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U585" i="1"/>
  <c r="P804" i="1"/>
  <c r="M585" i="1"/>
  <c r="L804" i="1"/>
  <c r="K585" i="1"/>
  <c r="I585" i="1"/>
  <c r="H804" i="1"/>
  <c r="E585" i="1"/>
  <c r="D804" i="1"/>
  <c r="B58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F278" i="1"/>
  <c r="G313" i="1"/>
  <c r="M279" i="1"/>
  <c r="X347" i="1"/>
  <c r="N135" i="1"/>
  <c r="L314" i="1"/>
  <c r="T280" i="1"/>
  <c r="R135" i="1"/>
  <c r="N349" i="1"/>
  <c r="J136" i="1"/>
  <c r="O315" i="1"/>
  <c r="G282" i="1"/>
  <c r="G317" i="1"/>
  <c r="K104" i="1"/>
  <c r="I283" i="1"/>
  <c r="V351" i="1"/>
  <c r="J139" i="1"/>
  <c r="H318" i="1"/>
  <c r="V284" i="1"/>
  <c r="M34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<sst xmlns="http://schemas.openxmlformats.org/spreadsheetml/2006/main" count="1287" uniqueCount="138">
  <si>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</si>
  <si>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</si>
  <si>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</si>
  <si>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</si>
  <si>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</si>
  <si>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</si>
  <si>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</si>
  <si>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</si>
  <si>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</si>
  <si>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</si>
  <si>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</si>
  <si>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</si>
  <si>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</si>
  <si>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</si>
  <si>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</si>
  <si>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</si>
  <si>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</si>
  <si>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</si>
  <si>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</si>
  <si>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</si>
  <si>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</si>
  <si>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</si>
  <si>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</si>
  <si>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</si>
  <si>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</si>
  <si>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</si>
  <si>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</si>
  <si>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</si>
  <si>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</si>
  <si>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</si>
  <si>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</si>
  <si>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</si>
  <si>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</si>
  <si>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</si>
  <si>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</si>
  <si>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</si>
  <si>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</si>
  <si>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</si>
  <si>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</si>
  <si>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</si>
  <si>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</si>
  <si>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</si>
  <si>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</si>
  <si>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</si>
  <si>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</si>
  <si>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</si>
  <si>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</si>
  <si>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</si>
  <si>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</si>
  <si>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</si>
  <si>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</si>
  <si>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</si>
  <si>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</si>
  <si>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</si>
  <si>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</si>
  <si>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</si>
  <si>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</si>
  <si>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</si>
  <si>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</si>
  <si>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</si>
  <si>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</si>
  <si>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</si>
  <si>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</si>
  <si>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</si>
  <si>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</si>
  <si>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</si>
  <si>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</si>
  <si>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</si>
  <si>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</si>
  <si>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</si>
  <si>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</si>
  <si>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</si>
  <si>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</si>
  <si>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</si>
  <si>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</si>
  <si>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</si>
  <si>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</si>
  <si>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</si>
  <si>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</si>
  <si>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</si>
  <si>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</si>
  <si>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</si>
  <si>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</si>
  <si>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</si>
  <si>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</si>
  <si>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</si>
  <si>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</si>
  <si>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</si>
  <si>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</si>
  <si>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</si>
  <si>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</si>
  <si>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</si>
  <si>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</si>
  <si>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</si>
  <si>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</si>
  <si>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</si>
  <si>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</si>
  <si>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</si>
  <si>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</si>
  <si>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</si>
  <si>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</si>
  <si>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</si>
  <si>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</si>
  <si>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</si>
  <si>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</si>
  <si>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</si>
  <si>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</si>
  <si>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</si>
  <si>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</si>
  <si>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</si>
  <si>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</si>
  <si>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</si>
  <si>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</si>
  <si>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</si>
  <si>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</si>
  <si>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</si>
  <si>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</si>
  <si>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</si>
  <si>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</si>
  <si>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</si>
  <si>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</si>
  <si>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</si>
  <si>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</si>
  <si>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</si>
  <si>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</si>
  <si>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</si>
  <si>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</si>
  <si>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</si>
  <si>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</si>
  <si>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</si>
  <si>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</si>
  <si>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</si>
  <si>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</si>
  <si>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</si>
  <si>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</si>
  <si>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июне 2017 года</t>
  </si>
  <si>
    <t>554896,25</t>
  </si>
  <si>
    <t>1304,09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</si>
</sst>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3"/>
  <sheetViews>
    <sheetView tabSelected="1" view="pageBreakPreview" zoomScale="67" zoomScaleNormal="100" zoomScaleSheetLayoutView="67" workbookViewId="0">
      <selection activeCell="F36" sqref="F3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8" width="13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12.6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6.7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4325.4799999999996</v>
      </c>
      <c r="G17" s="119">
        <v>4447.4599999999991</v>
      </c>
      <c r="H17" s="119">
        <v>5455.05</v>
      </c>
      <c r="I17" s="119">
        <v>6207.2199999999993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2370.4299999999998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J22" s="97" t="s">
        <v>136</v>
      </c>
      <c r="K22" s="97"/>
    </row>
    <row r="23" spans="1:22" s="55" customFormat="1" ht="19.149999999999999" customHeight="1" x14ac:dyDescent="0.25">
      <c r="A23" s="55" t="s">
        <v>105</v>
      </c>
      <c r="O23" s="102">
        <v>1.9216992244762028E-3</v>
      </c>
      <c r="P23" s="102"/>
    </row>
    <row r="24" spans="1:22" s="55" customFormat="1" ht="19.149999999999999" customHeight="1" x14ac:dyDescent="0.25">
      <c r="A24" s="55" t="s">
        <v>87</v>
      </c>
      <c r="K24" s="71">
        <v>846.89599999999996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98.842522069666842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4.2335220696668401</v>
      </c>
    </row>
    <row r="29" spans="1:22" s="55" customFormat="1" ht="19.149999999999999" customHeight="1" x14ac:dyDescent="0.25">
      <c r="A29" s="67" t="s">
        <v>91</v>
      </c>
      <c r="F29" s="71">
        <v>58.642000000000003</v>
      </c>
    </row>
    <row r="30" spans="1:22" s="55" customFormat="1" ht="19.149999999999999" customHeight="1" x14ac:dyDescent="0.25">
      <c r="A30" s="67" t="s">
        <v>92</v>
      </c>
      <c r="F30" s="71">
        <v>35.966999999999999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369.51620000000003</v>
      </c>
    </row>
    <row r="34" spans="1:19" s="55" customFormat="1" ht="19.149999999999999" customHeight="1" x14ac:dyDescent="0.25">
      <c r="A34" s="55" t="s">
        <v>108</v>
      </c>
      <c r="P34" s="100">
        <v>1990.2779999999998</v>
      </c>
      <c r="Q34" s="10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157.96199999999999</v>
      </c>
    </row>
    <row r="37" spans="1:19" s="55" customFormat="1" ht="19.149999999999999" customHeight="1" x14ac:dyDescent="0.25">
      <c r="A37" s="69" t="s">
        <v>126</v>
      </c>
      <c r="D37" s="72"/>
      <c r="F37" s="78">
        <v>44.594000000000001</v>
      </c>
    </row>
    <row r="38" spans="1:19" s="55" customFormat="1" ht="19.149999999999999" customHeight="1" x14ac:dyDescent="0.25">
      <c r="A38" s="69" t="s">
        <v>127</v>
      </c>
      <c r="D38" s="72"/>
      <c r="F38" s="78">
        <v>80.974000000000004</v>
      </c>
    </row>
    <row r="39" spans="1:19" s="55" customFormat="1" ht="19.149999999999999" customHeight="1" x14ac:dyDescent="0.25">
      <c r="A39" s="69" t="s">
        <v>128</v>
      </c>
      <c r="D39" s="72"/>
      <c r="F39" s="78">
        <v>32.393999999999998</v>
      </c>
    </row>
    <row r="40" spans="1:19" s="55" customFormat="1" ht="19.149999999999999" customHeight="1" x14ac:dyDescent="0.25">
      <c r="A40" s="68" t="s">
        <v>106</v>
      </c>
      <c r="D40" s="72"/>
      <c r="F40" s="78">
        <v>1832.3159999999998</v>
      </c>
    </row>
    <row r="41" spans="1:19" s="55" customFormat="1" ht="19.149999999999999" customHeight="1" x14ac:dyDescent="0.25">
      <c r="A41" s="69" t="s">
        <v>130</v>
      </c>
      <c r="D41" s="72"/>
      <c r="F41" s="78">
        <v>787.56299999999999</v>
      </c>
    </row>
    <row r="42" spans="1:19" s="55" customFormat="1" ht="19.149999999999999" customHeight="1" x14ac:dyDescent="0.25">
      <c r="A42" s="69" t="s">
        <v>131</v>
      </c>
      <c r="D42" s="72"/>
      <c r="F42" s="78">
        <v>1044.7529999999999</v>
      </c>
    </row>
    <row r="43" spans="1:19" s="55" customFormat="1" ht="19.149999999999999" customHeight="1" x14ac:dyDescent="0.25">
      <c r="A43" s="55" t="s">
        <v>114</v>
      </c>
      <c r="M43" s="99">
        <v>483400.571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3">
        <v>55472.968999999997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1990.278</v>
      </c>
    </row>
    <row r="49" spans="1:15" s="55" customFormat="1" ht="19.149999999999999" customHeight="1" x14ac:dyDescent="0.25">
      <c r="A49" s="69" t="s">
        <v>119</v>
      </c>
      <c r="F49" s="73">
        <v>30340.111000000001</v>
      </c>
    </row>
    <row r="50" spans="1:15" s="55" customFormat="1" ht="19.149999999999999" customHeight="1" x14ac:dyDescent="0.25">
      <c r="A50" s="69" t="s">
        <v>121</v>
      </c>
      <c r="F50" s="73">
        <v>23142.58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230947.1</v>
      </c>
      <c r="N53" s="98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0.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2606.89</v>
      </c>
      <c r="D67" s="126">
        <v>2728.8700000000003</v>
      </c>
      <c r="E67" s="126">
        <v>3736.46</v>
      </c>
      <c r="F67" s="126">
        <v>4488.63</v>
      </c>
    </row>
    <row r="68" spans="1:6" s="66" customFormat="1" ht="18.75" customHeight="1" x14ac:dyDescent="0.25">
      <c r="A68" s="125" t="s">
        <v>25</v>
      </c>
      <c r="B68" s="125"/>
      <c r="C68" s="126">
        <v>4485.1000000000004</v>
      </c>
      <c r="D68" s="126">
        <v>4607.08</v>
      </c>
      <c r="E68" s="126">
        <v>5614.67</v>
      </c>
      <c r="F68" s="126">
        <v>6366.84</v>
      </c>
    </row>
    <row r="69" spans="1:6" s="66" customFormat="1" ht="15.75" x14ac:dyDescent="0.25">
      <c r="A69" s="125" t="s">
        <v>26</v>
      </c>
      <c r="B69" s="125"/>
      <c r="C69" s="126">
        <v>7370.0099999999993</v>
      </c>
      <c r="D69" s="126">
        <v>7491.99</v>
      </c>
      <c r="E69" s="126">
        <v>8499.58</v>
      </c>
      <c r="F69" s="126">
        <v>9251.75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2606.89</v>
      </c>
      <c r="D75" s="126">
        <v>2728.8700000000003</v>
      </c>
      <c r="E75" s="126">
        <v>3736.46</v>
      </c>
      <c r="F75" s="126">
        <v>4488.63</v>
      </c>
    </row>
    <row r="76" spans="1:6" s="66" customFormat="1" ht="17.25" customHeight="1" x14ac:dyDescent="0.25">
      <c r="A76" s="125" t="s">
        <v>28</v>
      </c>
      <c r="B76" s="125"/>
      <c r="C76" s="126">
        <v>5613.51</v>
      </c>
      <c r="D76" s="126">
        <v>5735.4900000000007</v>
      </c>
      <c r="E76" s="126">
        <v>6743.08</v>
      </c>
      <c r="F76" s="126">
        <v>7495.25</v>
      </c>
    </row>
    <row r="77" spans="1:6" s="66" customFormat="1" ht="15.75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2667.7829643720002</v>
      </c>
      <c r="C86" s="131">
        <v>2428.902165252</v>
      </c>
      <c r="D86" s="131">
        <v>2294.3825508519999</v>
      </c>
      <c r="E86" s="131">
        <v>1888.6865815200001</v>
      </c>
      <c r="F86" s="131">
        <v>1790.2702958880002</v>
      </c>
      <c r="G86" s="131">
        <v>2443.2328435280001</v>
      </c>
      <c r="H86" s="131">
        <v>2690.2390612920003</v>
      </c>
      <c r="I86" s="131">
        <v>2998.6469740160001</v>
      </c>
      <c r="J86" s="131">
        <v>3294.4165519999997</v>
      </c>
      <c r="K86" s="131">
        <v>3398.2353189200003</v>
      </c>
      <c r="L86" s="131">
        <v>3397.3240570159996</v>
      </c>
      <c r="M86" s="131">
        <v>3390.4245025999999</v>
      </c>
      <c r="N86" s="131">
        <v>3362.7937398680001</v>
      </c>
      <c r="O86" s="131">
        <v>3382.7655632639999</v>
      </c>
      <c r="P86" s="131">
        <v>3383.4924031159999</v>
      </c>
      <c r="Q86" s="131">
        <v>3350.2855853999999</v>
      </c>
      <c r="R86" s="131">
        <v>3356.4908450319999</v>
      </c>
      <c r="S86" s="131">
        <v>3321.125204472</v>
      </c>
      <c r="T86" s="131">
        <v>3245.6965852040003</v>
      </c>
      <c r="U86" s="131">
        <v>3012.532869696</v>
      </c>
      <c r="V86" s="131">
        <v>3272.6764465759998</v>
      </c>
      <c r="W86" s="131">
        <v>3369.0423929240001</v>
      </c>
      <c r="X86" s="131">
        <v>3431.1492310240001</v>
      </c>
      <c r="Y86" s="131">
        <v>2894.2532442280003</v>
      </c>
    </row>
    <row r="87" spans="1:25" s="66" customFormat="1" ht="15.75" outlineLevel="1" x14ac:dyDescent="0.25">
      <c r="A87" s="74">
        <v>2</v>
      </c>
      <c r="B87" s="131">
        <v>2747.5943194640004</v>
      </c>
      <c r="C87" s="131">
        <v>2633.2526472239997</v>
      </c>
      <c r="D87" s="131">
        <v>2492.6254083960002</v>
      </c>
      <c r="E87" s="131">
        <v>2285.0204196240002</v>
      </c>
      <c r="F87" s="131">
        <v>2280.0193275080001</v>
      </c>
      <c r="G87" s="131">
        <v>2507.0428735200003</v>
      </c>
      <c r="H87" s="131">
        <v>2723.0444898360001</v>
      </c>
      <c r="I87" s="131">
        <v>3083.8499620400003</v>
      </c>
      <c r="J87" s="131">
        <v>3373.5553090200001</v>
      </c>
      <c r="K87" s="131">
        <v>3422.9478738879998</v>
      </c>
      <c r="L87" s="131">
        <v>3424.7053075599997</v>
      </c>
      <c r="M87" s="131">
        <v>3435.304151372</v>
      </c>
      <c r="N87" s="131">
        <v>3409.3874288880002</v>
      </c>
      <c r="O87" s="131">
        <v>3459.2464730640004</v>
      </c>
      <c r="P87" s="131">
        <v>3425.1500901560003</v>
      </c>
      <c r="Q87" s="131">
        <v>3404.5599104680005</v>
      </c>
      <c r="R87" s="131">
        <v>3401.500674076</v>
      </c>
      <c r="S87" s="131">
        <v>3394.3624558280003</v>
      </c>
      <c r="T87" s="131">
        <v>3383.2428909280002</v>
      </c>
      <c r="U87" s="131">
        <v>3240.2507104920001</v>
      </c>
      <c r="V87" s="131">
        <v>3424.4232503040002</v>
      </c>
      <c r="W87" s="131">
        <v>3600.5463099640001</v>
      </c>
      <c r="X87" s="131">
        <v>3418.8797403879998</v>
      </c>
      <c r="Y87" s="131">
        <v>3196.6620160840002</v>
      </c>
    </row>
    <row r="88" spans="1:25" s="66" customFormat="1" ht="15.75" outlineLevel="1" x14ac:dyDescent="0.25">
      <c r="A88" s="74">
        <v>3</v>
      </c>
      <c r="B88" s="131">
        <v>2967.5989791439997</v>
      </c>
      <c r="C88" s="131">
        <v>2745.880279216</v>
      </c>
      <c r="D88" s="131">
        <v>2719.8876182399999</v>
      </c>
      <c r="E88" s="131">
        <v>2630.2801976800001</v>
      </c>
      <c r="F88" s="131">
        <v>2576.8411960240001</v>
      </c>
      <c r="G88" s="131">
        <v>2608.4099119840002</v>
      </c>
      <c r="H88" s="131">
        <v>2693.547809872</v>
      </c>
      <c r="I88" s="131">
        <v>2877.535927632</v>
      </c>
      <c r="J88" s="131">
        <v>3248.918546936</v>
      </c>
      <c r="K88" s="131">
        <v>3414.5403979880002</v>
      </c>
      <c r="L88" s="131">
        <v>3416.1242579640002</v>
      </c>
      <c r="M88" s="131">
        <v>3408.6171956119997</v>
      </c>
      <c r="N88" s="131">
        <v>3402.2817557080002</v>
      </c>
      <c r="O88" s="131">
        <v>3405.0263897760001</v>
      </c>
      <c r="P88" s="131">
        <v>3396.77079086</v>
      </c>
      <c r="Q88" s="131">
        <v>3386.8011516960005</v>
      </c>
      <c r="R88" s="131">
        <v>3382.0278750560001</v>
      </c>
      <c r="S88" s="131">
        <v>3391.6829118960004</v>
      </c>
      <c r="T88" s="131">
        <v>3404.7009390960002</v>
      </c>
      <c r="U88" s="131">
        <v>3410.2769940799999</v>
      </c>
      <c r="V88" s="131">
        <v>3424.9873648160001</v>
      </c>
      <c r="W88" s="131">
        <v>3433.5358693440003</v>
      </c>
      <c r="X88" s="131">
        <v>3413.650832796</v>
      </c>
      <c r="Y88" s="131">
        <v>3149.0485816</v>
      </c>
    </row>
    <row r="89" spans="1:25" s="66" customFormat="1" ht="15.75" outlineLevel="1" x14ac:dyDescent="0.25">
      <c r="A89" s="74">
        <v>4</v>
      </c>
      <c r="B89" s="131">
        <v>2862.8689503200003</v>
      </c>
      <c r="C89" s="131">
        <v>2700.8596018160001</v>
      </c>
      <c r="D89" s="131">
        <v>2604.6889258760002</v>
      </c>
      <c r="E89" s="131">
        <v>2466.0143911280002</v>
      </c>
      <c r="F89" s="131">
        <v>2331.7985306959999</v>
      </c>
      <c r="G89" s="131">
        <v>2331.1259326240001</v>
      </c>
      <c r="H89" s="131">
        <v>2563.193964176</v>
      </c>
      <c r="I89" s="131">
        <v>2519.551027988</v>
      </c>
      <c r="J89" s="131">
        <v>2864.0731178360002</v>
      </c>
      <c r="K89" s="131">
        <v>2925.8762019679998</v>
      </c>
      <c r="L89" s="131">
        <v>3157.0438199720002</v>
      </c>
      <c r="M89" s="131">
        <v>3191.3571700000002</v>
      </c>
      <c r="N89" s="131">
        <v>3237.9183139520001</v>
      </c>
      <c r="O89" s="131">
        <v>3207.3910401680005</v>
      </c>
      <c r="P89" s="131">
        <v>3194.7960988519999</v>
      </c>
      <c r="Q89" s="131">
        <v>3114.2579039080001</v>
      </c>
      <c r="R89" s="131">
        <v>3106.5772678599997</v>
      </c>
      <c r="S89" s="131">
        <v>3094.5138959880001</v>
      </c>
      <c r="T89" s="131">
        <v>3103.800088724</v>
      </c>
      <c r="U89" s="131">
        <v>3243.1689182560003</v>
      </c>
      <c r="V89" s="131">
        <v>3426.2674708240002</v>
      </c>
      <c r="W89" s="131">
        <v>3436.5191672440001</v>
      </c>
      <c r="X89" s="131">
        <v>3415.3106312640002</v>
      </c>
      <c r="Y89" s="131">
        <v>3086.6271411759999</v>
      </c>
    </row>
    <row r="90" spans="1:25" s="66" customFormat="1" ht="15.75" outlineLevel="1" x14ac:dyDescent="0.25">
      <c r="A90" s="74">
        <v>5</v>
      </c>
      <c r="B90" s="131">
        <v>2835.8239988120004</v>
      </c>
      <c r="C90" s="131">
        <v>2631.592848756</v>
      </c>
      <c r="D90" s="131">
        <v>2471.091421736</v>
      </c>
      <c r="E90" s="131">
        <v>2320.049761148</v>
      </c>
      <c r="F90" s="131">
        <v>1790.07502548</v>
      </c>
      <c r="G90" s="131">
        <v>2436.2465022639999</v>
      </c>
      <c r="H90" s="131">
        <v>2704.5914362799999</v>
      </c>
      <c r="I90" s="131">
        <v>3069.1938330840003</v>
      </c>
      <c r="J90" s="131">
        <v>3398.2678639880005</v>
      </c>
      <c r="K90" s="131">
        <v>3457.9121252760001</v>
      </c>
      <c r="L90" s="131">
        <v>3465.6144580360001</v>
      </c>
      <c r="M90" s="131">
        <v>3468.8147230559998</v>
      </c>
      <c r="N90" s="131">
        <v>3460.7977879720002</v>
      </c>
      <c r="O90" s="131">
        <v>3479.5762922080003</v>
      </c>
      <c r="P90" s="131">
        <v>3459.2247763519999</v>
      </c>
      <c r="Q90" s="131">
        <v>3452.4445538520004</v>
      </c>
      <c r="R90" s="131">
        <v>3432.819877848</v>
      </c>
      <c r="S90" s="131">
        <v>3408.5846505440004</v>
      </c>
      <c r="T90" s="131">
        <v>3397.3674504400001</v>
      </c>
      <c r="U90" s="131">
        <v>3290.8148978080003</v>
      </c>
      <c r="V90" s="131">
        <v>3426.4518928759999</v>
      </c>
      <c r="W90" s="131">
        <v>3481.941233816</v>
      </c>
      <c r="X90" s="131">
        <v>3416.1025612520002</v>
      </c>
      <c r="Y90" s="131">
        <v>3076.5598668080002</v>
      </c>
    </row>
    <row r="91" spans="1:25" s="66" customFormat="1" ht="15.75" outlineLevel="1" x14ac:dyDescent="0.25">
      <c r="A91" s="74">
        <v>6</v>
      </c>
      <c r="B91" s="131">
        <v>2780.2044776000002</v>
      </c>
      <c r="C91" s="131">
        <v>2653.9404621160002</v>
      </c>
      <c r="D91" s="131">
        <v>2513.6169772560002</v>
      </c>
      <c r="E91" s="131">
        <v>2245.4781620040003</v>
      </c>
      <c r="F91" s="131">
        <v>2210.318640208</v>
      </c>
      <c r="G91" s="131">
        <v>2427.6654526680004</v>
      </c>
      <c r="H91" s="131">
        <v>2688.6443529600001</v>
      </c>
      <c r="I91" s="131">
        <v>2982.9385545280002</v>
      </c>
      <c r="J91" s="131">
        <v>3415.4842049600002</v>
      </c>
      <c r="K91" s="131">
        <v>3566.6885908880004</v>
      </c>
      <c r="L91" s="131">
        <v>3610.732916248</v>
      </c>
      <c r="M91" s="131">
        <v>3610.6678261120001</v>
      </c>
      <c r="N91" s="131">
        <v>3558.5848689560003</v>
      </c>
      <c r="O91" s="131">
        <v>3658.5416211400002</v>
      </c>
      <c r="P91" s="131">
        <v>3552.1626422039999</v>
      </c>
      <c r="Q91" s="131">
        <v>3496.4671825</v>
      </c>
      <c r="R91" s="131">
        <v>3461.9694104200003</v>
      </c>
      <c r="S91" s="131">
        <v>3442.4206729080001</v>
      </c>
      <c r="T91" s="131">
        <v>3393.1257432439998</v>
      </c>
      <c r="U91" s="131">
        <v>3432.9826031880002</v>
      </c>
      <c r="V91" s="131">
        <v>3447.2373429720001</v>
      </c>
      <c r="W91" s="131">
        <v>3579.2401387800001</v>
      </c>
      <c r="X91" s="131">
        <v>3636.19400778</v>
      </c>
      <c r="Y91" s="131">
        <v>3009.8533257640001</v>
      </c>
    </row>
    <row r="92" spans="1:25" s="66" customFormat="1" ht="15.75" outlineLevel="1" x14ac:dyDescent="0.25">
      <c r="A92" s="74">
        <v>7</v>
      </c>
      <c r="B92" s="131">
        <v>2738.069462896</v>
      </c>
      <c r="C92" s="131">
        <v>2679.3798569360001</v>
      </c>
      <c r="D92" s="131">
        <v>2519.9524171600001</v>
      </c>
      <c r="E92" s="131">
        <v>2472.588494864</v>
      </c>
      <c r="F92" s="131">
        <v>1790.1726606840002</v>
      </c>
      <c r="G92" s="131">
        <v>2243.7966668240001</v>
      </c>
      <c r="H92" s="131">
        <v>2814.3442539320004</v>
      </c>
      <c r="I92" s="131">
        <v>3104.6679572040002</v>
      </c>
      <c r="J92" s="131">
        <v>3457.9229736320003</v>
      </c>
      <c r="K92" s="131">
        <v>3609.45281024</v>
      </c>
      <c r="L92" s="131">
        <v>3619.1078470800003</v>
      </c>
      <c r="M92" s="131">
        <v>3604.9181974319999</v>
      </c>
      <c r="N92" s="131">
        <v>3653.9853116200002</v>
      </c>
      <c r="O92" s="131">
        <v>3677.4720023600003</v>
      </c>
      <c r="P92" s="131">
        <v>3606.7732663080005</v>
      </c>
      <c r="Q92" s="131">
        <v>3577.8190041440002</v>
      </c>
      <c r="R92" s="131">
        <v>3481.8110535440001</v>
      </c>
      <c r="S92" s="131">
        <v>3469.7151366039998</v>
      </c>
      <c r="T92" s="131">
        <v>3465.039495168</v>
      </c>
      <c r="U92" s="131">
        <v>3456.9791666599999</v>
      </c>
      <c r="V92" s="131">
        <v>3461.936865352</v>
      </c>
      <c r="W92" s="131">
        <v>3645.5995324320002</v>
      </c>
      <c r="X92" s="131">
        <v>3483.7095158440002</v>
      </c>
      <c r="Y92" s="131">
        <v>3181.2356538519998</v>
      </c>
    </row>
    <row r="93" spans="1:25" s="66" customFormat="1" ht="15.75" outlineLevel="1" x14ac:dyDescent="0.25">
      <c r="A93" s="74">
        <v>8</v>
      </c>
      <c r="B93" s="131">
        <v>2754.5589640160001</v>
      </c>
      <c r="C93" s="131">
        <v>2513.1613463040003</v>
      </c>
      <c r="D93" s="131">
        <v>2414.8101508079999</v>
      </c>
      <c r="E93" s="131">
        <v>2349.1559002960003</v>
      </c>
      <c r="F93" s="131">
        <v>1796.6816742840003</v>
      </c>
      <c r="G93" s="131">
        <v>2435.4220272080001</v>
      </c>
      <c r="H93" s="131">
        <v>2725.7131854119998</v>
      </c>
      <c r="I93" s="131">
        <v>2921.243953956</v>
      </c>
      <c r="J93" s="131">
        <v>3344.9481942480002</v>
      </c>
      <c r="K93" s="131">
        <v>3445.7185731320005</v>
      </c>
      <c r="L93" s="131">
        <v>3458.6715101960003</v>
      </c>
      <c r="M93" s="131">
        <v>3441.9433452439998</v>
      </c>
      <c r="N93" s="131">
        <v>3443.668233848</v>
      </c>
      <c r="O93" s="131">
        <v>3463.7919342280002</v>
      </c>
      <c r="P93" s="131">
        <v>3490.4463449200002</v>
      </c>
      <c r="Q93" s="131">
        <v>3466.026695564</v>
      </c>
      <c r="R93" s="131">
        <v>3432.6680008640001</v>
      </c>
      <c r="S93" s="131">
        <v>3401.3379487359998</v>
      </c>
      <c r="T93" s="131">
        <v>3366.3086072120004</v>
      </c>
      <c r="U93" s="131">
        <v>3311.7739216</v>
      </c>
      <c r="V93" s="131">
        <v>3442.3121893480002</v>
      </c>
      <c r="W93" s="131">
        <v>3468.3807888159999</v>
      </c>
      <c r="X93" s="131">
        <v>3566.4716237680004</v>
      </c>
      <c r="Y93" s="131">
        <v>3007.293113748</v>
      </c>
    </row>
    <row r="94" spans="1:25" s="66" customFormat="1" ht="15.75" outlineLevel="1" x14ac:dyDescent="0.25">
      <c r="A94" s="74">
        <v>9</v>
      </c>
      <c r="B94" s="131">
        <v>1992.9284343239999</v>
      </c>
      <c r="C94" s="131">
        <v>1948.8515638960002</v>
      </c>
      <c r="D94" s="131">
        <v>1790.3028409560002</v>
      </c>
      <c r="E94" s="131">
        <v>1790.2811442440002</v>
      </c>
      <c r="F94" s="131">
        <v>1790.1835090400002</v>
      </c>
      <c r="G94" s="131">
        <v>1917.2503028680001</v>
      </c>
      <c r="H94" s="131">
        <v>2711.241478508</v>
      </c>
      <c r="I94" s="131">
        <v>2740.2825275200003</v>
      </c>
      <c r="J94" s="131">
        <v>3260.8734352480001</v>
      </c>
      <c r="K94" s="131">
        <v>3431.0841408880001</v>
      </c>
      <c r="L94" s="131">
        <v>3456.1655399599999</v>
      </c>
      <c r="M94" s="131">
        <v>3425.182635224</v>
      </c>
      <c r="N94" s="131">
        <v>3398.3004090559998</v>
      </c>
      <c r="O94" s="131">
        <v>3443.049877556</v>
      </c>
      <c r="P94" s="131">
        <v>3468.3699404600002</v>
      </c>
      <c r="Q94" s="131">
        <v>3432.7439393559998</v>
      </c>
      <c r="R94" s="131">
        <v>3386.161098692</v>
      </c>
      <c r="S94" s="131">
        <v>3306.1978666160003</v>
      </c>
      <c r="T94" s="131">
        <v>3295.3929040399998</v>
      </c>
      <c r="U94" s="131">
        <v>3089.8816479759998</v>
      </c>
      <c r="V94" s="131">
        <v>3414.3017341559998</v>
      </c>
      <c r="W94" s="131">
        <v>3620.9520676000002</v>
      </c>
      <c r="X94" s="131">
        <v>3490.2402261560001</v>
      </c>
      <c r="Y94" s="131">
        <v>2924.368280484</v>
      </c>
    </row>
    <row r="95" spans="1:25" s="66" customFormat="1" ht="15.75" outlineLevel="1" x14ac:dyDescent="0.25">
      <c r="A95" s="74">
        <v>10</v>
      </c>
      <c r="B95" s="131">
        <v>2875.6266169760002</v>
      </c>
      <c r="C95" s="131">
        <v>2741.1395476440002</v>
      </c>
      <c r="D95" s="131">
        <v>2697.572549948</v>
      </c>
      <c r="E95" s="131">
        <v>2604.4177169760001</v>
      </c>
      <c r="F95" s="131">
        <v>2515.8517385919999</v>
      </c>
      <c r="G95" s="131">
        <v>2598.7006333640002</v>
      </c>
      <c r="H95" s="131">
        <v>2681.0830488280003</v>
      </c>
      <c r="I95" s="131">
        <v>2817.0021011519998</v>
      </c>
      <c r="J95" s="131">
        <v>3072.2096760519998</v>
      </c>
      <c r="K95" s="131">
        <v>3454.8420405280003</v>
      </c>
      <c r="L95" s="131">
        <v>3599.6675931280001</v>
      </c>
      <c r="M95" s="131">
        <v>3523.8809781119999</v>
      </c>
      <c r="N95" s="131">
        <v>3476.3326337640001</v>
      </c>
      <c r="O95" s="131">
        <v>3476.1482117120004</v>
      </c>
      <c r="P95" s="131">
        <v>3450.491849772</v>
      </c>
      <c r="Q95" s="131">
        <v>3440.2293049960003</v>
      </c>
      <c r="R95" s="131">
        <v>3403.2798044599999</v>
      </c>
      <c r="S95" s="131">
        <v>3387.2025408680001</v>
      </c>
      <c r="T95" s="131">
        <v>3378.5780978479997</v>
      </c>
      <c r="U95" s="131">
        <v>3446.1525073719999</v>
      </c>
      <c r="V95" s="131">
        <v>3517.154997392</v>
      </c>
      <c r="W95" s="131">
        <v>3602.4013788400002</v>
      </c>
      <c r="X95" s="131">
        <v>3471.9498979400005</v>
      </c>
      <c r="Y95" s="131">
        <v>3146.5968531440003</v>
      </c>
    </row>
    <row r="96" spans="1:25" s="66" customFormat="1" ht="15.75" outlineLevel="1" x14ac:dyDescent="0.25">
      <c r="A96" s="74">
        <v>11</v>
      </c>
      <c r="B96" s="131">
        <v>2727.6767378480004</v>
      </c>
      <c r="C96" s="131">
        <v>2529.9546013920003</v>
      </c>
      <c r="D96" s="131">
        <v>2227.4915877559997</v>
      </c>
      <c r="E96" s="131">
        <v>2180.45311614</v>
      </c>
      <c r="F96" s="131">
        <v>2094.1435958040001</v>
      </c>
      <c r="G96" s="131">
        <v>2258.2358286600002</v>
      </c>
      <c r="H96" s="131">
        <v>2625.5177693959999</v>
      </c>
      <c r="I96" s="131">
        <v>2340.976239872</v>
      </c>
      <c r="J96" s="131">
        <v>2729.2063560440001</v>
      </c>
      <c r="K96" s="131">
        <v>3079.2502590960003</v>
      </c>
      <c r="L96" s="131">
        <v>3325.7574524840002</v>
      </c>
      <c r="M96" s="131">
        <v>3283.7960114759999</v>
      </c>
      <c r="N96" s="131">
        <v>3299.6888530159999</v>
      </c>
      <c r="O96" s="131">
        <v>3307.8468167280002</v>
      </c>
      <c r="P96" s="131">
        <v>3305.0262441679997</v>
      </c>
      <c r="Q96" s="131">
        <v>3308.6712917840005</v>
      </c>
      <c r="R96" s="131">
        <v>3246.9766912120003</v>
      </c>
      <c r="S96" s="131">
        <v>3332.4074947120002</v>
      </c>
      <c r="T96" s="131">
        <v>3256.7402116120002</v>
      </c>
      <c r="U96" s="131">
        <v>3293.5920769439999</v>
      </c>
      <c r="V96" s="131">
        <v>3353.236338232</v>
      </c>
      <c r="W96" s="131">
        <v>3490.1425909520003</v>
      </c>
      <c r="X96" s="131">
        <v>3442.6267916719999</v>
      </c>
      <c r="Y96" s="131">
        <v>3018.3801335799999</v>
      </c>
    </row>
    <row r="97" spans="1:25" s="66" customFormat="1" ht="15.75" outlineLevel="1" x14ac:dyDescent="0.25">
      <c r="A97" s="74">
        <v>12</v>
      </c>
      <c r="B97" s="131">
        <v>2726.3315417039998</v>
      </c>
      <c r="C97" s="131">
        <v>2180.3446325800001</v>
      </c>
      <c r="D97" s="131">
        <v>2111.479268692</v>
      </c>
      <c r="E97" s="131">
        <v>1995.9442772919999</v>
      </c>
      <c r="F97" s="131">
        <v>1892.266539</v>
      </c>
      <c r="G97" s="131">
        <v>1984.1738110320002</v>
      </c>
      <c r="H97" s="131">
        <v>2321.9590718040004</v>
      </c>
      <c r="I97" s="131">
        <v>1848.6886929479999</v>
      </c>
      <c r="J97" s="131">
        <v>2871.525938408</v>
      </c>
      <c r="K97" s="131">
        <v>3199.6019205600001</v>
      </c>
      <c r="L97" s="131">
        <v>3234.327508116</v>
      </c>
      <c r="M97" s="131">
        <v>3271.7760330280003</v>
      </c>
      <c r="N97" s="131">
        <v>3204.0822915879999</v>
      </c>
      <c r="O97" s="131">
        <v>3200.7626946520004</v>
      </c>
      <c r="P97" s="131">
        <v>3195.8049959600003</v>
      </c>
      <c r="Q97" s="131">
        <v>3192.4745506680001</v>
      </c>
      <c r="R97" s="131">
        <v>3179.0225892280005</v>
      </c>
      <c r="S97" s="131">
        <v>3094.7851048880002</v>
      </c>
      <c r="T97" s="131">
        <v>3096.2387845920002</v>
      </c>
      <c r="U97" s="131">
        <v>3110.5369178000001</v>
      </c>
      <c r="V97" s="131">
        <v>3266.7098507760002</v>
      </c>
      <c r="W97" s="131">
        <v>3300.1227872560003</v>
      </c>
      <c r="X97" s="131">
        <v>3326.4300505560004</v>
      </c>
      <c r="Y97" s="131">
        <v>3039.8707268160001</v>
      </c>
    </row>
    <row r="98" spans="1:25" s="66" customFormat="1" ht="15.75" outlineLevel="1" x14ac:dyDescent="0.25">
      <c r="A98" s="74">
        <v>13</v>
      </c>
      <c r="B98" s="131">
        <v>2731.7774164160001</v>
      </c>
      <c r="C98" s="131">
        <v>2614.4849913440003</v>
      </c>
      <c r="D98" s="131">
        <v>2394.350151392</v>
      </c>
      <c r="E98" s="131">
        <v>1812.1839750080001</v>
      </c>
      <c r="F98" s="131">
        <v>1812.2056717200001</v>
      </c>
      <c r="G98" s="131">
        <v>1790.12926726</v>
      </c>
      <c r="H98" s="131">
        <v>2526.0491932320001</v>
      </c>
      <c r="I98" s="131">
        <v>2732.5368013359998</v>
      </c>
      <c r="J98" s="131">
        <v>3275.876711596</v>
      </c>
      <c r="K98" s="131">
        <v>3408.5304087639997</v>
      </c>
      <c r="L98" s="131">
        <v>3463.2169713600001</v>
      </c>
      <c r="M98" s="131">
        <v>3425.4646924799999</v>
      </c>
      <c r="N98" s="131">
        <v>3379.6086916679997</v>
      </c>
      <c r="O98" s="131">
        <v>3419.6391253080001</v>
      </c>
      <c r="P98" s="131">
        <v>3455.4820935320004</v>
      </c>
      <c r="Q98" s="131">
        <v>3426.4627412320001</v>
      </c>
      <c r="R98" s="131">
        <v>3415.1804509920003</v>
      </c>
      <c r="S98" s="131">
        <v>3373.98924326</v>
      </c>
      <c r="T98" s="131">
        <v>3346.0981199839998</v>
      </c>
      <c r="U98" s="131">
        <v>3335.8681202759999</v>
      </c>
      <c r="V98" s="131">
        <v>3466.9379574679997</v>
      </c>
      <c r="W98" s="131">
        <v>3489.046906996</v>
      </c>
      <c r="X98" s="131">
        <v>3552.9328754799999</v>
      </c>
      <c r="Y98" s="131">
        <v>3155.1236609600001</v>
      </c>
    </row>
    <row r="99" spans="1:25" s="66" customFormat="1" ht="15.75" outlineLevel="1" x14ac:dyDescent="0.25">
      <c r="A99" s="74">
        <v>14</v>
      </c>
      <c r="B99" s="131">
        <v>2710.6882123519999</v>
      </c>
      <c r="C99" s="131">
        <v>2491.5622695080001</v>
      </c>
      <c r="D99" s="131">
        <v>2372.1327183040003</v>
      </c>
      <c r="E99" s="131">
        <v>2122.240837844</v>
      </c>
      <c r="F99" s="131">
        <v>2282.0696667920001</v>
      </c>
      <c r="G99" s="131">
        <v>2386.7671505480002</v>
      </c>
      <c r="H99" s="131">
        <v>2464.7451334759999</v>
      </c>
      <c r="I99" s="131">
        <v>2891.3892782439998</v>
      </c>
      <c r="J99" s="131">
        <v>3128.8597910840003</v>
      </c>
      <c r="K99" s="131">
        <v>3372.3728382159998</v>
      </c>
      <c r="L99" s="131">
        <v>3388.47179852</v>
      </c>
      <c r="M99" s="131">
        <v>3367.9358606120004</v>
      </c>
      <c r="N99" s="131">
        <v>3341.3031466319999</v>
      </c>
      <c r="O99" s="131">
        <v>3358.1940369240001</v>
      </c>
      <c r="P99" s="131">
        <v>3379.6954785159996</v>
      </c>
      <c r="Q99" s="131">
        <v>3368.8145774479999</v>
      </c>
      <c r="R99" s="131">
        <v>3378.4913109999998</v>
      </c>
      <c r="S99" s="131">
        <v>3369.0532412800003</v>
      </c>
      <c r="T99" s="131">
        <v>3344.828862332</v>
      </c>
      <c r="U99" s="131">
        <v>3269.1073374520001</v>
      </c>
      <c r="V99" s="131">
        <v>3367.1222339120004</v>
      </c>
      <c r="W99" s="131">
        <v>3442.2904926359997</v>
      </c>
      <c r="X99" s="131">
        <v>3419.4980966799999</v>
      </c>
      <c r="Y99" s="131">
        <v>3104.3967483040001</v>
      </c>
    </row>
    <row r="100" spans="1:25" s="66" customFormat="1" ht="15.75" outlineLevel="1" x14ac:dyDescent="0.25">
      <c r="A100" s="74">
        <v>15</v>
      </c>
      <c r="B100" s="131">
        <v>2686.019050808</v>
      </c>
      <c r="C100" s="131">
        <v>2446.9429812799999</v>
      </c>
      <c r="D100" s="131">
        <v>2314.4086160279999</v>
      </c>
      <c r="E100" s="131">
        <v>2217.5111002359999</v>
      </c>
      <c r="F100" s="131">
        <v>2181.353529688</v>
      </c>
      <c r="G100" s="131">
        <v>2259.7437501439999</v>
      </c>
      <c r="H100" s="131">
        <v>2526.6892462360001</v>
      </c>
      <c r="I100" s="131">
        <v>2524.4544849000004</v>
      </c>
      <c r="J100" s="131">
        <v>3059.8533985680001</v>
      </c>
      <c r="K100" s="131">
        <v>3335.8789686320006</v>
      </c>
      <c r="L100" s="131">
        <v>3375.5405581679997</v>
      </c>
      <c r="M100" s="131">
        <v>3309.1269227359999</v>
      </c>
      <c r="N100" s="131">
        <v>3264.0303068439998</v>
      </c>
      <c r="O100" s="131">
        <v>3343.6572398840003</v>
      </c>
      <c r="P100" s="131">
        <v>3343.7440267320003</v>
      </c>
      <c r="Q100" s="131">
        <v>3324.4231046960003</v>
      </c>
      <c r="R100" s="131">
        <v>3349.6780774640001</v>
      </c>
      <c r="S100" s="131">
        <v>3341.1078762240004</v>
      </c>
      <c r="T100" s="131">
        <v>3344.4491698720003</v>
      </c>
      <c r="U100" s="131">
        <v>3329.0228076400003</v>
      </c>
      <c r="V100" s="131">
        <v>3324.824493868</v>
      </c>
      <c r="W100" s="131">
        <v>3355.5795831280002</v>
      </c>
      <c r="X100" s="131">
        <v>3268.2503173280002</v>
      </c>
      <c r="Y100" s="131">
        <v>2949.7100400999998</v>
      </c>
    </row>
    <row r="101" spans="1:25" s="66" customFormat="1" ht="15.75" outlineLevel="1" x14ac:dyDescent="0.25">
      <c r="A101" s="74">
        <v>16</v>
      </c>
      <c r="B101" s="131">
        <v>2741.0853058640005</v>
      </c>
      <c r="C101" s="131">
        <v>2608.377366916</v>
      </c>
      <c r="D101" s="131">
        <v>2507.7480166600003</v>
      </c>
      <c r="E101" s="131">
        <v>2397.561264768</v>
      </c>
      <c r="F101" s="131">
        <v>2365.276557312</v>
      </c>
      <c r="G101" s="131">
        <v>2536.8650041640003</v>
      </c>
      <c r="H101" s="131">
        <v>2741.3673631199999</v>
      </c>
      <c r="I101" s="131">
        <v>2999.3955105800001</v>
      </c>
      <c r="J101" s="131">
        <v>3283.1451101160001</v>
      </c>
      <c r="K101" s="131">
        <v>3463.2603647840006</v>
      </c>
      <c r="L101" s="131">
        <v>3536.7471283280001</v>
      </c>
      <c r="M101" s="131">
        <v>3468.0878832039998</v>
      </c>
      <c r="N101" s="131">
        <v>3433.0259966120002</v>
      </c>
      <c r="O101" s="131">
        <v>3467.7624325240004</v>
      </c>
      <c r="P101" s="131">
        <v>3494.264966232</v>
      </c>
      <c r="Q101" s="131">
        <v>3464.2801102479998</v>
      </c>
      <c r="R101" s="131">
        <v>3455.5254869560003</v>
      </c>
      <c r="S101" s="131">
        <v>3442.4423696200001</v>
      </c>
      <c r="T101" s="131">
        <v>3397.3566020840003</v>
      </c>
      <c r="U101" s="131">
        <v>3300.7845369719998</v>
      </c>
      <c r="V101" s="131">
        <v>3391.9866658640003</v>
      </c>
      <c r="W101" s="131">
        <v>3484.4905974760004</v>
      </c>
      <c r="X101" s="131">
        <v>3370.5720111200003</v>
      </c>
      <c r="Y101" s="131">
        <v>3052.4005779959998</v>
      </c>
    </row>
    <row r="102" spans="1:25" s="66" customFormat="1" ht="15.75" outlineLevel="1" x14ac:dyDescent="0.25">
      <c r="A102" s="74">
        <v>17</v>
      </c>
      <c r="B102" s="131">
        <v>2828.9461411080001</v>
      </c>
      <c r="C102" s="131">
        <v>2696.4009274999999</v>
      </c>
      <c r="D102" s="131">
        <v>2590.8030301960002</v>
      </c>
      <c r="E102" s="131">
        <v>2512.445354808</v>
      </c>
      <c r="F102" s="131">
        <v>2466.0686329079999</v>
      </c>
      <c r="G102" s="131">
        <v>2509.2450897880003</v>
      </c>
      <c r="H102" s="131">
        <v>2562.0657351520003</v>
      </c>
      <c r="I102" s="131">
        <v>2055.6753254280002</v>
      </c>
      <c r="J102" s="131">
        <v>2728.5879997520001</v>
      </c>
      <c r="K102" s="131">
        <v>3092.6371303999999</v>
      </c>
      <c r="L102" s="131">
        <v>3214.344836364</v>
      </c>
      <c r="M102" s="131">
        <v>3206.8160773</v>
      </c>
      <c r="N102" s="131">
        <v>3194.2428326960003</v>
      </c>
      <c r="O102" s="131">
        <v>3196.4667456759998</v>
      </c>
      <c r="P102" s="131">
        <v>3193.678718184</v>
      </c>
      <c r="Q102" s="131">
        <v>3192.1924934120002</v>
      </c>
      <c r="R102" s="131">
        <v>3186.7791637680002</v>
      </c>
      <c r="S102" s="131">
        <v>3178.2957493760005</v>
      </c>
      <c r="T102" s="131">
        <v>3168.0115078879999</v>
      </c>
      <c r="U102" s="131">
        <v>3111.6217533999998</v>
      </c>
      <c r="V102" s="131">
        <v>3182.0709772640002</v>
      </c>
      <c r="W102" s="131">
        <v>3299.1572835719999</v>
      </c>
      <c r="X102" s="131">
        <v>3233.8176353839999</v>
      </c>
      <c r="Y102" s="131">
        <v>3025.030175808</v>
      </c>
    </row>
    <row r="103" spans="1:25" s="66" customFormat="1" ht="15.75" outlineLevel="1" x14ac:dyDescent="0.25">
      <c r="A103" s="74">
        <v>18</v>
      </c>
      <c r="B103" s="131">
        <v>2782.2765135959999</v>
      </c>
      <c r="C103" s="131">
        <v>2627.0907810160002</v>
      </c>
      <c r="D103" s="131">
        <v>2514.1268499879998</v>
      </c>
      <c r="E103" s="131">
        <v>2402.6165986639999</v>
      </c>
      <c r="F103" s="131">
        <v>1790.4004761599999</v>
      </c>
      <c r="G103" s="131">
        <v>1790.3896278039999</v>
      </c>
      <c r="H103" s="131">
        <v>1790.4438695840001</v>
      </c>
      <c r="I103" s="131">
        <v>1790.4764146520001</v>
      </c>
      <c r="J103" s="131">
        <v>2385.899282068</v>
      </c>
      <c r="K103" s="131">
        <v>2852.9644012920003</v>
      </c>
      <c r="L103" s="131">
        <v>3081.3873852280003</v>
      </c>
      <c r="M103" s="131">
        <v>3082.9061550679999</v>
      </c>
      <c r="N103" s="131">
        <v>3074.9760068320002</v>
      </c>
      <c r="O103" s="131">
        <v>3083.6980850560003</v>
      </c>
      <c r="P103" s="131">
        <v>3081.7128359080002</v>
      </c>
      <c r="Q103" s="131">
        <v>3083.4811179359999</v>
      </c>
      <c r="R103" s="131">
        <v>3084.7286788760002</v>
      </c>
      <c r="S103" s="131">
        <v>2901.7711549360001</v>
      </c>
      <c r="T103" s="131">
        <v>2888.2432550039998</v>
      </c>
      <c r="U103" s="131">
        <v>2964.8977385000003</v>
      </c>
      <c r="V103" s="131">
        <v>3118.2392505600001</v>
      </c>
      <c r="W103" s="131">
        <v>3240.6520996640002</v>
      </c>
      <c r="X103" s="131">
        <v>3069.7687959519999</v>
      </c>
      <c r="Y103" s="131">
        <v>2848.0283993120001</v>
      </c>
    </row>
    <row r="104" spans="1:25" s="66" customFormat="1" ht="15.75" outlineLevel="1" x14ac:dyDescent="0.25">
      <c r="A104" s="74">
        <v>19</v>
      </c>
      <c r="B104" s="131">
        <v>2783.5240745360002</v>
      </c>
      <c r="C104" s="131">
        <v>2606.4463595480001</v>
      </c>
      <c r="D104" s="131">
        <v>2546.7370081240001</v>
      </c>
      <c r="E104" s="131">
        <v>2429.4120379840001</v>
      </c>
      <c r="F104" s="131">
        <v>1792.439967088</v>
      </c>
      <c r="G104" s="131">
        <v>2531.4082810959999</v>
      </c>
      <c r="H104" s="131">
        <v>2620.6468575519998</v>
      </c>
      <c r="I104" s="131">
        <v>2514.4306039560001</v>
      </c>
      <c r="J104" s="131">
        <v>3100.5130368560003</v>
      </c>
      <c r="K104" s="131">
        <v>3314.4534655320003</v>
      </c>
      <c r="L104" s="131">
        <v>3379.1096672920003</v>
      </c>
      <c r="M104" s="131">
        <v>3342.7785230479999</v>
      </c>
      <c r="N104" s="131">
        <v>3289.9578776839999</v>
      </c>
      <c r="O104" s="131">
        <v>3316.1675057800003</v>
      </c>
      <c r="P104" s="131">
        <v>3299.1898286400001</v>
      </c>
      <c r="Q104" s="131">
        <v>3264.6920565600003</v>
      </c>
      <c r="R104" s="131">
        <v>3222.6112836359998</v>
      </c>
      <c r="S104" s="131">
        <v>3187.0178276000001</v>
      </c>
      <c r="T104" s="131">
        <v>3115.8526122399999</v>
      </c>
      <c r="U104" s="131">
        <v>3088.8510541559999</v>
      </c>
      <c r="V104" s="131">
        <v>3173.6201079400003</v>
      </c>
      <c r="W104" s="131">
        <v>3275.6814411880005</v>
      </c>
      <c r="X104" s="131">
        <v>2974.8456809520003</v>
      </c>
      <c r="Y104" s="131">
        <v>2744.4591445799997</v>
      </c>
    </row>
    <row r="105" spans="1:25" s="66" customFormat="1" ht="15.75" outlineLevel="1" x14ac:dyDescent="0.25">
      <c r="A105" s="74">
        <v>20</v>
      </c>
      <c r="B105" s="131">
        <v>2744.8388370400003</v>
      </c>
      <c r="C105" s="131">
        <v>2583.19833264</v>
      </c>
      <c r="D105" s="131">
        <v>2314.4845545200005</v>
      </c>
      <c r="E105" s="131">
        <v>2235.866518588</v>
      </c>
      <c r="F105" s="131">
        <v>2255.3718626760001</v>
      </c>
      <c r="G105" s="131">
        <v>2474.7147726400003</v>
      </c>
      <c r="H105" s="131">
        <v>2524.6280585960003</v>
      </c>
      <c r="I105" s="131">
        <v>2734.4244152800002</v>
      </c>
      <c r="J105" s="131">
        <v>3190.7605104200002</v>
      </c>
      <c r="K105" s="131">
        <v>3385.4451071960002</v>
      </c>
      <c r="L105" s="131">
        <v>3416.7317659</v>
      </c>
      <c r="M105" s="131">
        <v>3397.2806635919997</v>
      </c>
      <c r="N105" s="131">
        <v>3380.2595930280004</v>
      </c>
      <c r="O105" s="131">
        <v>3384.8267509039997</v>
      </c>
      <c r="P105" s="131">
        <v>3401.7176411959999</v>
      </c>
      <c r="Q105" s="131">
        <v>3385.8139513000001</v>
      </c>
      <c r="R105" s="131">
        <v>3392.409751748</v>
      </c>
      <c r="S105" s="131">
        <v>3334.5120757760001</v>
      </c>
      <c r="T105" s="131">
        <v>3206.4038397719996</v>
      </c>
      <c r="U105" s="131">
        <v>3146.8138202640002</v>
      </c>
      <c r="V105" s="131">
        <v>3215.885302916</v>
      </c>
      <c r="W105" s="131">
        <v>3389.0359130320003</v>
      </c>
      <c r="X105" s="131">
        <v>3248.0506784560002</v>
      </c>
      <c r="Y105" s="131">
        <v>2942.962362668</v>
      </c>
    </row>
    <row r="106" spans="1:25" s="66" customFormat="1" ht="15.75" outlineLevel="1" x14ac:dyDescent="0.25">
      <c r="A106" s="74">
        <v>21</v>
      </c>
      <c r="B106" s="131">
        <v>2731.7774164160001</v>
      </c>
      <c r="C106" s="131">
        <v>2580.909329524</v>
      </c>
      <c r="D106" s="131">
        <v>2508.2144959679999</v>
      </c>
      <c r="E106" s="131">
        <v>2374.2806927920001</v>
      </c>
      <c r="F106" s="131">
        <v>2320.201638132</v>
      </c>
      <c r="G106" s="131">
        <v>2504.829808896</v>
      </c>
      <c r="H106" s="131">
        <v>2639.1758496000002</v>
      </c>
      <c r="I106" s="131">
        <v>2742.050809548</v>
      </c>
      <c r="J106" s="131">
        <v>3326.3432637080004</v>
      </c>
      <c r="K106" s="131">
        <v>3618.2399786000001</v>
      </c>
      <c r="L106" s="131">
        <v>3667.7952688080004</v>
      </c>
      <c r="M106" s="131">
        <v>3631.4207311400005</v>
      </c>
      <c r="N106" s="131">
        <v>3524.8247850840003</v>
      </c>
      <c r="O106" s="131">
        <v>3641.8026078319999</v>
      </c>
      <c r="P106" s="131">
        <v>3668.478715236</v>
      </c>
      <c r="Q106" s="131">
        <v>3622.6118660680004</v>
      </c>
      <c r="R106" s="131">
        <v>3632.256054552</v>
      </c>
      <c r="S106" s="131">
        <v>3474.1195691400003</v>
      </c>
      <c r="T106" s="131">
        <v>3390.3051706840001</v>
      </c>
      <c r="U106" s="131">
        <v>3257.6840185840001</v>
      </c>
      <c r="V106" s="131">
        <v>3344.5576534320003</v>
      </c>
      <c r="W106" s="131">
        <v>3485.83579362</v>
      </c>
      <c r="X106" s="131">
        <v>3345.7835176600001</v>
      </c>
      <c r="Y106" s="131">
        <v>3055.3187857600001</v>
      </c>
    </row>
    <row r="107" spans="1:25" s="66" customFormat="1" ht="15.75" outlineLevel="1" x14ac:dyDescent="0.25">
      <c r="A107" s="74">
        <v>22</v>
      </c>
      <c r="B107" s="131">
        <v>2730.0633761680001</v>
      </c>
      <c r="C107" s="131">
        <v>2575.8431472719999</v>
      </c>
      <c r="D107" s="131">
        <v>2412.6730246760003</v>
      </c>
      <c r="E107" s="131">
        <v>2269.496422188</v>
      </c>
      <c r="F107" s="131">
        <v>1790.053328768</v>
      </c>
      <c r="G107" s="131">
        <v>2495.0879852079997</v>
      </c>
      <c r="H107" s="131">
        <v>2674.400461532</v>
      </c>
      <c r="I107" s="131">
        <v>2878.0891937880001</v>
      </c>
      <c r="J107" s="131">
        <v>3273.1971676640001</v>
      </c>
      <c r="K107" s="131">
        <v>3411.3726780360003</v>
      </c>
      <c r="L107" s="131">
        <v>3431.2251695159998</v>
      </c>
      <c r="M107" s="131">
        <v>3414.377672648</v>
      </c>
      <c r="N107" s="131">
        <v>3406.1546188000002</v>
      </c>
      <c r="O107" s="131">
        <v>3418.272232452</v>
      </c>
      <c r="P107" s="131">
        <v>3416.6015856280001</v>
      </c>
      <c r="Q107" s="131">
        <v>3412.6093906200003</v>
      </c>
      <c r="R107" s="131">
        <v>3417.0680649360002</v>
      </c>
      <c r="S107" s="131">
        <v>3394.0153084359999</v>
      </c>
      <c r="T107" s="131">
        <v>3314.2690434799997</v>
      </c>
      <c r="U107" s="131">
        <v>3255.03701972</v>
      </c>
      <c r="V107" s="131">
        <v>3342.8544615400006</v>
      </c>
      <c r="W107" s="131">
        <v>3421.9389767800003</v>
      </c>
      <c r="X107" s="131">
        <v>3301.9887044880002</v>
      </c>
      <c r="Y107" s="131">
        <v>2982.6564972719998</v>
      </c>
    </row>
    <row r="108" spans="1:25" s="66" customFormat="1" ht="15.75" outlineLevel="1" x14ac:dyDescent="0.25">
      <c r="A108" s="74">
        <v>23</v>
      </c>
      <c r="B108" s="131">
        <v>2817.6421541560003</v>
      </c>
      <c r="C108" s="131">
        <v>2706.9238328199999</v>
      </c>
      <c r="D108" s="131">
        <v>2553.4955339119997</v>
      </c>
      <c r="E108" s="131">
        <v>2456.9668622239997</v>
      </c>
      <c r="F108" s="131">
        <v>2441.7032253320003</v>
      </c>
      <c r="G108" s="131">
        <v>2567.771970408</v>
      </c>
      <c r="H108" s="131">
        <v>2731.3217854640002</v>
      </c>
      <c r="I108" s="131">
        <v>3054.9716383679997</v>
      </c>
      <c r="J108" s="131">
        <v>3380.4331667240003</v>
      </c>
      <c r="K108" s="131">
        <v>3461.1015419400001</v>
      </c>
      <c r="L108" s="131">
        <v>3479.9885297360001</v>
      </c>
      <c r="M108" s="131">
        <v>3442.5942466040001</v>
      </c>
      <c r="N108" s="131">
        <v>3427.710302172</v>
      </c>
      <c r="O108" s="131">
        <v>3415.8638974200003</v>
      </c>
      <c r="P108" s="131">
        <v>3414.0956153919997</v>
      </c>
      <c r="Q108" s="131">
        <v>3411.7523704960004</v>
      </c>
      <c r="R108" s="131">
        <v>3419.2702812039997</v>
      </c>
      <c r="S108" s="131">
        <v>3403.9849475999999</v>
      </c>
      <c r="T108" s="131">
        <v>3425.9420201439998</v>
      </c>
      <c r="U108" s="131">
        <v>3385.1955950080001</v>
      </c>
      <c r="V108" s="131">
        <v>3393.5488291280003</v>
      </c>
      <c r="W108" s="131">
        <v>3526.5388253320002</v>
      </c>
      <c r="X108" s="131">
        <v>3376.082975968</v>
      </c>
      <c r="Y108" s="131">
        <v>3146.9006071120002</v>
      </c>
    </row>
    <row r="109" spans="1:25" s="66" customFormat="1" ht="15.75" outlineLevel="1" x14ac:dyDescent="0.25">
      <c r="A109" s="74">
        <v>24</v>
      </c>
      <c r="B109" s="131">
        <v>3202.9323658519997</v>
      </c>
      <c r="C109" s="131">
        <v>3031.5174926959999</v>
      </c>
      <c r="D109" s="131">
        <v>2867.8917391479999</v>
      </c>
      <c r="E109" s="131">
        <v>2769.3561215999998</v>
      </c>
      <c r="F109" s="131">
        <v>2682.016007444</v>
      </c>
      <c r="G109" s="131">
        <v>2786.1927701120003</v>
      </c>
      <c r="H109" s="131">
        <v>2773.7388574240003</v>
      </c>
      <c r="I109" s="131">
        <v>3046.7268878080004</v>
      </c>
      <c r="J109" s="131">
        <v>3359.9731673080005</v>
      </c>
      <c r="K109" s="131">
        <v>3438.4067811880004</v>
      </c>
      <c r="L109" s="131">
        <v>3663.835618868</v>
      </c>
      <c r="M109" s="131">
        <v>3666.5911012920001</v>
      </c>
      <c r="N109" s="131">
        <v>3598.9299049199999</v>
      </c>
      <c r="O109" s="131">
        <v>3635.6190449120004</v>
      </c>
      <c r="P109" s="131">
        <v>3503.8006711560001</v>
      </c>
      <c r="Q109" s="131">
        <v>3514.4754534599997</v>
      </c>
      <c r="R109" s="131">
        <v>3470.2141609800001</v>
      </c>
      <c r="S109" s="131">
        <v>3435.9550527320002</v>
      </c>
      <c r="T109" s="131">
        <v>3435.6946921879999</v>
      </c>
      <c r="U109" s="131">
        <v>3440.7825711519999</v>
      </c>
      <c r="V109" s="131">
        <v>3432.3317018280004</v>
      </c>
      <c r="W109" s="131">
        <v>3647.3895111720003</v>
      </c>
      <c r="X109" s="131">
        <v>3490.9887627200001</v>
      </c>
      <c r="Y109" s="131">
        <v>3305.4710267640003</v>
      </c>
    </row>
    <row r="110" spans="1:25" s="66" customFormat="1" ht="15.75" outlineLevel="1" x14ac:dyDescent="0.25">
      <c r="A110" s="74">
        <v>25</v>
      </c>
      <c r="B110" s="131">
        <v>3015.809073208</v>
      </c>
      <c r="C110" s="131">
        <v>2788.2214126840004</v>
      </c>
      <c r="D110" s="131">
        <v>2631.1480661599999</v>
      </c>
      <c r="E110" s="131">
        <v>2540.4124165759999</v>
      </c>
      <c r="F110" s="131">
        <v>2494.306903576</v>
      </c>
      <c r="G110" s="131">
        <v>2513.345768356</v>
      </c>
      <c r="H110" s="131">
        <v>2568.650687244</v>
      </c>
      <c r="I110" s="131">
        <v>2655.2639615480002</v>
      </c>
      <c r="J110" s="131">
        <v>3051.5218611600003</v>
      </c>
      <c r="K110" s="131">
        <v>3355.9918206560001</v>
      </c>
      <c r="L110" s="131">
        <v>3370.4852242719999</v>
      </c>
      <c r="M110" s="131">
        <v>3374.8788084520002</v>
      </c>
      <c r="N110" s="131">
        <v>3370.864916732</v>
      </c>
      <c r="O110" s="131">
        <v>3372.3511415040002</v>
      </c>
      <c r="P110" s="131">
        <v>3372.5030184880002</v>
      </c>
      <c r="Q110" s="131">
        <v>3372.5789569799999</v>
      </c>
      <c r="R110" s="131">
        <v>3368.40233992</v>
      </c>
      <c r="S110" s="131">
        <v>3365.6251607840004</v>
      </c>
      <c r="T110" s="131">
        <v>3365.7661894120001</v>
      </c>
      <c r="U110" s="131">
        <v>3367.2307174719999</v>
      </c>
      <c r="V110" s="131">
        <v>3372.3728382159998</v>
      </c>
      <c r="W110" s="131">
        <v>3466.048392276</v>
      </c>
      <c r="X110" s="131">
        <v>3388.7864008440001</v>
      </c>
      <c r="Y110" s="131">
        <v>3307.8685134400002</v>
      </c>
    </row>
    <row r="111" spans="1:25" s="66" customFormat="1" ht="15.75" outlineLevel="1" x14ac:dyDescent="0.25">
      <c r="A111" s="74">
        <v>26</v>
      </c>
      <c r="B111" s="131">
        <v>3035.5530811280005</v>
      </c>
      <c r="C111" s="131">
        <v>2813.118389704</v>
      </c>
      <c r="D111" s="131">
        <v>2676.5158909520001</v>
      </c>
      <c r="E111" s="131">
        <v>2573.8145046999998</v>
      </c>
      <c r="F111" s="131">
        <v>2376.2984870079999</v>
      </c>
      <c r="G111" s="131">
        <v>2578.511842848</v>
      </c>
      <c r="H111" s="131">
        <v>2731.7774164160001</v>
      </c>
      <c r="I111" s="131">
        <v>3066.3732605240002</v>
      </c>
      <c r="J111" s="131">
        <v>3336.0850873960003</v>
      </c>
      <c r="K111" s="131">
        <v>3458.3352111599997</v>
      </c>
      <c r="L111" s="131">
        <v>3538.1140211840002</v>
      </c>
      <c r="M111" s="131">
        <v>3508.2918905400002</v>
      </c>
      <c r="N111" s="131">
        <v>3449.5588911559998</v>
      </c>
      <c r="O111" s="131">
        <v>3516.3196739800001</v>
      </c>
      <c r="P111" s="131">
        <v>3530.5418686960002</v>
      </c>
      <c r="Q111" s="131">
        <v>3503.0738313040001</v>
      </c>
      <c r="R111" s="131">
        <v>3502.7049872000002</v>
      </c>
      <c r="S111" s="131">
        <v>3444.50355726</v>
      </c>
      <c r="T111" s="131">
        <v>3404.0174926680002</v>
      </c>
      <c r="U111" s="131">
        <v>3382.9065918919996</v>
      </c>
      <c r="V111" s="131">
        <v>3433.7853815320004</v>
      </c>
      <c r="W111" s="131">
        <v>3543.7660146600001</v>
      </c>
      <c r="X111" s="131">
        <v>3380.6935272680003</v>
      </c>
      <c r="Y111" s="131">
        <v>3087.2346491120002</v>
      </c>
    </row>
    <row r="112" spans="1:25" s="66" customFormat="1" ht="15.75" outlineLevel="1" x14ac:dyDescent="0.25">
      <c r="A112" s="74">
        <v>27</v>
      </c>
      <c r="B112" s="131">
        <v>2806.2405320000003</v>
      </c>
      <c r="C112" s="131">
        <v>2689.5664632200001</v>
      </c>
      <c r="D112" s="131">
        <v>2576.7761058880001</v>
      </c>
      <c r="E112" s="131">
        <v>2496.1619724520001</v>
      </c>
      <c r="F112" s="131">
        <v>2475.0185266080002</v>
      </c>
      <c r="G112" s="131">
        <v>2586.300962456</v>
      </c>
      <c r="H112" s="131">
        <v>2731.0397282080003</v>
      </c>
      <c r="I112" s="131">
        <v>3046.227863432</v>
      </c>
      <c r="J112" s="131">
        <v>3258.5518870640003</v>
      </c>
      <c r="K112" s="131">
        <v>3506.6646371400002</v>
      </c>
      <c r="L112" s="131">
        <v>3590.1861299840002</v>
      </c>
      <c r="M112" s="131">
        <v>3559.9192167440001</v>
      </c>
      <c r="N112" s="131">
        <v>3517.4045095800002</v>
      </c>
      <c r="O112" s="131">
        <v>3558.79098772</v>
      </c>
      <c r="P112" s="131">
        <v>3622.0369031999999</v>
      </c>
      <c r="Q112" s="131">
        <v>3595.2197671680001</v>
      </c>
      <c r="R112" s="131">
        <v>3605.2544964680001</v>
      </c>
      <c r="S112" s="131">
        <v>3551.2405319439999</v>
      </c>
      <c r="T112" s="131">
        <v>3461.936865352</v>
      </c>
      <c r="U112" s="131">
        <v>3396.900971132</v>
      </c>
      <c r="V112" s="131">
        <v>3407.3804830280005</v>
      </c>
      <c r="W112" s="131">
        <v>3548.116205416</v>
      </c>
      <c r="X112" s="131">
        <v>3392.0734527120003</v>
      </c>
      <c r="Y112" s="131">
        <v>3123.3379778799999</v>
      </c>
    </row>
    <row r="113" spans="1:25" s="66" customFormat="1" ht="15.75" outlineLevel="1" x14ac:dyDescent="0.25">
      <c r="A113" s="74">
        <v>28</v>
      </c>
      <c r="B113" s="131">
        <v>2849.5797142200004</v>
      </c>
      <c r="C113" s="131">
        <v>2725.9843943120004</v>
      </c>
      <c r="D113" s="131">
        <v>2614.2463275119999</v>
      </c>
      <c r="E113" s="131">
        <v>2535.0967221359997</v>
      </c>
      <c r="F113" s="131">
        <v>2501.4776668920003</v>
      </c>
      <c r="G113" s="131">
        <v>2606.5765398200001</v>
      </c>
      <c r="H113" s="131">
        <v>2737.5704385200002</v>
      </c>
      <c r="I113" s="131">
        <v>3075.1821255960003</v>
      </c>
      <c r="J113" s="131">
        <v>3365.516677224</v>
      </c>
      <c r="K113" s="131">
        <v>3528.6108613280003</v>
      </c>
      <c r="L113" s="131">
        <v>3594.9811033360002</v>
      </c>
      <c r="M113" s="131">
        <v>3627.3309009280001</v>
      </c>
      <c r="N113" s="131">
        <v>3622.7637430520003</v>
      </c>
      <c r="O113" s="131">
        <v>3643.1803490439997</v>
      </c>
      <c r="P113" s="131">
        <v>3672.7421191440003</v>
      </c>
      <c r="Q113" s="131">
        <v>3637.9297447400004</v>
      </c>
      <c r="R113" s="131">
        <v>3638.3094372</v>
      </c>
      <c r="S113" s="131">
        <v>3582.321071884</v>
      </c>
      <c r="T113" s="131">
        <v>3424.7920944080001</v>
      </c>
      <c r="U113" s="131">
        <v>3383.0476205200002</v>
      </c>
      <c r="V113" s="131">
        <v>3401.0341947679999</v>
      </c>
      <c r="W113" s="131">
        <v>3583.8723867919998</v>
      </c>
      <c r="X113" s="131">
        <v>3391.3032194360003</v>
      </c>
      <c r="Y113" s="131">
        <v>3146.162918904</v>
      </c>
    </row>
    <row r="114" spans="1:25" s="66" customFormat="1" ht="15.75" outlineLevel="1" x14ac:dyDescent="0.25">
      <c r="A114" s="74">
        <v>29</v>
      </c>
      <c r="B114" s="131">
        <v>2733.0032806440004</v>
      </c>
      <c r="C114" s="131">
        <v>2665.201055644</v>
      </c>
      <c r="D114" s="131">
        <v>2588.8611744720001</v>
      </c>
      <c r="E114" s="131">
        <v>2513.3783134240002</v>
      </c>
      <c r="F114" s="131">
        <v>2476.9820790439999</v>
      </c>
      <c r="G114" s="131">
        <v>2559.7875803920001</v>
      </c>
      <c r="H114" s="131">
        <v>2724.4981695400002</v>
      </c>
      <c r="I114" s="131">
        <v>2955.8502095960002</v>
      </c>
      <c r="J114" s="131">
        <v>3386.4323075920001</v>
      </c>
      <c r="K114" s="131">
        <v>3396.2500697719997</v>
      </c>
      <c r="L114" s="131">
        <v>3416.3846185080001</v>
      </c>
      <c r="M114" s="131">
        <v>3490.8151890240001</v>
      </c>
      <c r="N114" s="131">
        <v>3427.2980646440001</v>
      </c>
      <c r="O114" s="131">
        <v>3454.516589848</v>
      </c>
      <c r="P114" s="131">
        <v>3437.5389127079998</v>
      </c>
      <c r="Q114" s="131">
        <v>3420.6371740599998</v>
      </c>
      <c r="R114" s="131">
        <v>3466.0375439200002</v>
      </c>
      <c r="S114" s="131">
        <v>3362.8154365800001</v>
      </c>
      <c r="T114" s="131">
        <v>3288.2329890800002</v>
      </c>
      <c r="U114" s="131">
        <v>3163.8023457600002</v>
      </c>
      <c r="V114" s="131">
        <v>3242.756680728</v>
      </c>
      <c r="W114" s="131">
        <v>3384.7508124120004</v>
      </c>
      <c r="X114" s="131">
        <v>3258.67121898</v>
      </c>
      <c r="Y114" s="131">
        <v>2990.9229445440001</v>
      </c>
    </row>
    <row r="115" spans="1:25" s="66" customFormat="1" ht="16.149999999999999" customHeight="1" x14ac:dyDescent="0.25">
      <c r="A115" s="74">
        <v>30</v>
      </c>
      <c r="B115" s="131">
        <v>2793.8625578040001</v>
      </c>
      <c r="C115" s="131">
        <v>2691.150323196</v>
      </c>
      <c r="D115" s="131">
        <v>2596.0644828559998</v>
      </c>
      <c r="E115" s="131">
        <v>2518.694007864</v>
      </c>
      <c r="F115" s="131">
        <v>2483.480244288</v>
      </c>
      <c r="G115" s="131">
        <v>2544.4913984320001</v>
      </c>
      <c r="H115" s="131">
        <v>2738.92648302</v>
      </c>
      <c r="I115" s="131">
        <v>3022.1879065359999</v>
      </c>
      <c r="J115" s="131">
        <v>3349.4828070559997</v>
      </c>
      <c r="K115" s="131">
        <v>3535.7816246440002</v>
      </c>
      <c r="L115" s="131">
        <v>3634.9247501280001</v>
      </c>
      <c r="M115" s="131">
        <v>3641.607337424</v>
      </c>
      <c r="N115" s="131">
        <v>3627.9167121520004</v>
      </c>
      <c r="O115" s="131">
        <v>3646.3046755719997</v>
      </c>
      <c r="P115" s="131">
        <v>3655.1026922880001</v>
      </c>
      <c r="Q115" s="131">
        <v>3645.6863192800001</v>
      </c>
      <c r="R115" s="131">
        <v>3687.6586086440002</v>
      </c>
      <c r="S115" s="131">
        <v>3638.4287691159998</v>
      </c>
      <c r="T115" s="131">
        <v>3555.1567884599999</v>
      </c>
      <c r="U115" s="131">
        <v>3468.272305256</v>
      </c>
      <c r="V115" s="131">
        <v>3441.3466856640002</v>
      </c>
      <c r="W115" s="131">
        <v>3633.9050046640004</v>
      </c>
      <c r="X115" s="131">
        <v>3421.7870997959999</v>
      </c>
      <c r="Y115" s="131">
        <v>3128.38246342</v>
      </c>
    </row>
    <row r="116" spans="1:25" s="66" customFormat="1" ht="15.75" x14ac:dyDescent="0.25">
      <c r="A116" s="55"/>
    </row>
    <row r="117" spans="1:25" s="66" customFormat="1" ht="15.75" x14ac:dyDescent="0.25">
      <c r="A117" s="113" t="s">
        <v>32</v>
      </c>
      <c r="B117" s="113" t="s">
        <v>123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</row>
    <row r="118" spans="1:25" s="130" customFormat="1" ht="12.75" x14ac:dyDescent="0.25">
      <c r="A118" s="113"/>
      <c r="B118" s="129" t="s">
        <v>33</v>
      </c>
      <c r="C118" s="129" t="s">
        <v>34</v>
      </c>
      <c r="D118" s="129" t="s">
        <v>35</v>
      </c>
      <c r="E118" s="129" t="s">
        <v>36</v>
      </c>
      <c r="F118" s="129" t="s">
        <v>37</v>
      </c>
      <c r="G118" s="129" t="s">
        <v>38</v>
      </c>
      <c r="H118" s="129" t="s">
        <v>39</v>
      </c>
      <c r="I118" s="129" t="s">
        <v>40</v>
      </c>
      <c r="J118" s="129" t="s">
        <v>41</v>
      </c>
      <c r="K118" s="129" t="s">
        <v>42</v>
      </c>
      <c r="L118" s="129" t="s">
        <v>43</v>
      </c>
      <c r="M118" s="129" t="s">
        <v>44</v>
      </c>
      <c r="N118" s="129" t="s">
        <v>45</v>
      </c>
      <c r="O118" s="129" t="s">
        <v>46</v>
      </c>
      <c r="P118" s="129" t="s">
        <v>47</v>
      </c>
      <c r="Q118" s="129" t="s">
        <v>48</v>
      </c>
      <c r="R118" s="129" t="s">
        <v>49</v>
      </c>
      <c r="S118" s="129" t="s">
        <v>50</v>
      </c>
      <c r="T118" s="129" t="s">
        <v>51</v>
      </c>
      <c r="U118" s="129" t="s">
        <v>52</v>
      </c>
      <c r="V118" s="129" t="s">
        <v>53</v>
      </c>
      <c r="W118" s="129" t="s">
        <v>54</v>
      </c>
      <c r="X118" s="129" t="s">
        <v>55</v>
      </c>
      <c r="Y118" s="129" t="s">
        <v>56</v>
      </c>
    </row>
    <row r="119" spans="1:25" s="66" customFormat="1" ht="15.75" x14ac:dyDescent="0.25">
      <c r="A119" s="74">
        <v>1</v>
      </c>
      <c r="B119" s="131">
        <v>2789.7629643720002</v>
      </c>
      <c r="C119" s="131">
        <v>2550.882165252</v>
      </c>
      <c r="D119" s="131">
        <v>2416.3625508519999</v>
      </c>
      <c r="E119" s="131">
        <v>2010.6665815200001</v>
      </c>
      <c r="F119" s="131">
        <v>1912.2502958880002</v>
      </c>
      <c r="G119" s="131">
        <v>2565.2128435280001</v>
      </c>
      <c r="H119" s="131">
        <v>2812.2190612920003</v>
      </c>
      <c r="I119" s="131">
        <v>3120.6269740159996</v>
      </c>
      <c r="J119" s="131">
        <v>3416.3965520000002</v>
      </c>
      <c r="K119" s="131">
        <v>3520.2153189200003</v>
      </c>
      <c r="L119" s="131">
        <v>3519.3040570160001</v>
      </c>
      <c r="M119" s="131">
        <v>3512.4045026000003</v>
      </c>
      <c r="N119" s="131">
        <v>3484.7737398680001</v>
      </c>
      <c r="O119" s="131">
        <v>3504.7455632640003</v>
      </c>
      <c r="P119" s="131">
        <v>3505.4724031160004</v>
      </c>
      <c r="Q119" s="131">
        <v>3472.2655854</v>
      </c>
      <c r="R119" s="131">
        <v>3478.4708450320004</v>
      </c>
      <c r="S119" s="131">
        <v>3443.105204472</v>
      </c>
      <c r="T119" s="131">
        <v>3367.6765852039998</v>
      </c>
      <c r="U119" s="131">
        <v>3134.5128696960001</v>
      </c>
      <c r="V119" s="131">
        <v>3394.6564465760002</v>
      </c>
      <c r="W119" s="131">
        <v>3491.0223929240001</v>
      </c>
      <c r="X119" s="131">
        <v>3553.1292310240001</v>
      </c>
      <c r="Y119" s="131">
        <v>3016.2332442280003</v>
      </c>
    </row>
    <row r="120" spans="1:25" s="66" customFormat="1" ht="15.75" outlineLevel="1" x14ac:dyDescent="0.25">
      <c r="A120" s="74">
        <v>2</v>
      </c>
      <c r="B120" s="131">
        <v>2869.5743194639999</v>
      </c>
      <c r="C120" s="131">
        <v>2755.2326472240002</v>
      </c>
      <c r="D120" s="131">
        <v>2614.6054083960003</v>
      </c>
      <c r="E120" s="131">
        <v>2407.0004196240002</v>
      </c>
      <c r="F120" s="131">
        <v>2401.9993275080001</v>
      </c>
      <c r="G120" s="131">
        <v>2629.0228735200003</v>
      </c>
      <c r="H120" s="131">
        <v>2845.0244898360002</v>
      </c>
      <c r="I120" s="131">
        <v>3205.8299620400003</v>
      </c>
      <c r="J120" s="131">
        <v>3495.5353090200001</v>
      </c>
      <c r="K120" s="131">
        <v>3544.9278738880002</v>
      </c>
      <c r="L120" s="131">
        <v>3546.6853075600002</v>
      </c>
      <c r="M120" s="131">
        <v>3557.284151372</v>
      </c>
      <c r="N120" s="131">
        <v>3531.3674288880002</v>
      </c>
      <c r="O120" s="131">
        <v>3581.2264730639999</v>
      </c>
      <c r="P120" s="131">
        <v>3547.1300901560003</v>
      </c>
      <c r="Q120" s="131">
        <v>3526.539910468</v>
      </c>
      <c r="R120" s="131">
        <v>3523.480674076</v>
      </c>
      <c r="S120" s="131">
        <v>3516.3424558280003</v>
      </c>
      <c r="T120" s="131">
        <v>3505.2228909280002</v>
      </c>
      <c r="U120" s="131">
        <v>3362.2307104920001</v>
      </c>
      <c r="V120" s="131">
        <v>3546.4032503039998</v>
      </c>
      <c r="W120" s="131">
        <v>3722.5263099640001</v>
      </c>
      <c r="X120" s="131">
        <v>3540.8597403880003</v>
      </c>
      <c r="Y120" s="131">
        <v>3318.6420160839998</v>
      </c>
    </row>
    <row r="121" spans="1:25" s="66" customFormat="1" ht="15.75" outlineLevel="1" x14ac:dyDescent="0.25">
      <c r="A121" s="74">
        <v>3</v>
      </c>
      <c r="B121" s="131">
        <v>3089.5789791440002</v>
      </c>
      <c r="C121" s="131">
        <v>2867.860279216</v>
      </c>
      <c r="D121" s="131">
        <v>2841.86761824</v>
      </c>
      <c r="E121" s="131">
        <v>2752.2601976799997</v>
      </c>
      <c r="F121" s="131">
        <v>2698.8211960240001</v>
      </c>
      <c r="G121" s="131">
        <v>2730.3899119840003</v>
      </c>
      <c r="H121" s="131">
        <v>2815.527809872</v>
      </c>
      <c r="I121" s="131">
        <v>2999.5159276320001</v>
      </c>
      <c r="J121" s="131">
        <v>3370.898546936</v>
      </c>
      <c r="K121" s="131">
        <v>3536.5203979879998</v>
      </c>
      <c r="L121" s="131">
        <v>3538.1042579640002</v>
      </c>
      <c r="M121" s="131">
        <v>3530.5971956120002</v>
      </c>
      <c r="N121" s="131">
        <v>3524.2617557080002</v>
      </c>
      <c r="O121" s="131">
        <v>3527.0063897760001</v>
      </c>
      <c r="P121" s="131">
        <v>3518.7507908600001</v>
      </c>
      <c r="Q121" s="131">
        <v>3508.7811516960001</v>
      </c>
      <c r="R121" s="131">
        <v>3504.0078750560001</v>
      </c>
      <c r="S121" s="131">
        <v>3513.662911896</v>
      </c>
      <c r="T121" s="131">
        <v>3526.6809390960002</v>
      </c>
      <c r="U121" s="131">
        <v>3532.2569940800004</v>
      </c>
      <c r="V121" s="131">
        <v>3546.9673648159996</v>
      </c>
      <c r="W121" s="131">
        <v>3555.5158693440003</v>
      </c>
      <c r="X121" s="131">
        <v>3535.630832796</v>
      </c>
      <c r="Y121" s="131">
        <v>3271.0285816000001</v>
      </c>
    </row>
    <row r="122" spans="1:25" s="66" customFormat="1" ht="15.75" outlineLevel="1" x14ac:dyDescent="0.25">
      <c r="A122" s="74">
        <v>4</v>
      </c>
      <c r="B122" s="131">
        <v>2984.8489503199999</v>
      </c>
      <c r="C122" s="131">
        <v>2822.8396018160001</v>
      </c>
      <c r="D122" s="131">
        <v>2726.6689258760002</v>
      </c>
      <c r="E122" s="131">
        <v>2587.9943911280002</v>
      </c>
      <c r="F122" s="131">
        <v>2453.778530696</v>
      </c>
      <c r="G122" s="131">
        <v>2453.1059326240002</v>
      </c>
      <c r="H122" s="131">
        <v>2685.173964176</v>
      </c>
      <c r="I122" s="131">
        <v>2641.531027988</v>
      </c>
      <c r="J122" s="131">
        <v>2986.0531178359997</v>
      </c>
      <c r="K122" s="131">
        <v>3047.8562019680003</v>
      </c>
      <c r="L122" s="131">
        <v>3279.0238199719997</v>
      </c>
      <c r="M122" s="131">
        <v>3313.3371699999998</v>
      </c>
      <c r="N122" s="131">
        <v>3359.8983139520001</v>
      </c>
      <c r="O122" s="131">
        <v>3329.371040168</v>
      </c>
      <c r="P122" s="131">
        <v>3316.7760988520004</v>
      </c>
      <c r="Q122" s="131">
        <v>3236.2379039080001</v>
      </c>
      <c r="R122" s="131">
        <v>3228.5572678600001</v>
      </c>
      <c r="S122" s="131">
        <v>3216.4938959880001</v>
      </c>
      <c r="T122" s="131">
        <v>3225.7800887240001</v>
      </c>
      <c r="U122" s="131">
        <v>3365.1489182559999</v>
      </c>
      <c r="V122" s="131">
        <v>3548.2474708240002</v>
      </c>
      <c r="W122" s="131">
        <v>3558.4991672440001</v>
      </c>
      <c r="X122" s="131">
        <v>3537.2906312639998</v>
      </c>
      <c r="Y122" s="131">
        <v>3208.6071411760004</v>
      </c>
    </row>
    <row r="123" spans="1:25" s="66" customFormat="1" ht="15.75" outlineLevel="1" x14ac:dyDescent="0.25">
      <c r="A123" s="74">
        <v>5</v>
      </c>
      <c r="B123" s="131">
        <v>2957.8039988119999</v>
      </c>
      <c r="C123" s="131">
        <v>2753.572848756</v>
      </c>
      <c r="D123" s="131">
        <v>2593.071421736</v>
      </c>
      <c r="E123" s="131">
        <v>2442.029761148</v>
      </c>
      <c r="F123" s="131">
        <v>1912.05502548</v>
      </c>
      <c r="G123" s="131">
        <v>2558.2265022640004</v>
      </c>
      <c r="H123" s="131">
        <v>2826.5714362799999</v>
      </c>
      <c r="I123" s="131">
        <v>3191.1738330839999</v>
      </c>
      <c r="J123" s="131">
        <v>3520.2478639880001</v>
      </c>
      <c r="K123" s="131">
        <v>3579.8921252760001</v>
      </c>
      <c r="L123" s="131">
        <v>3587.5944580360001</v>
      </c>
      <c r="M123" s="131">
        <v>3590.7947230560003</v>
      </c>
      <c r="N123" s="131">
        <v>3582.7777879719997</v>
      </c>
      <c r="O123" s="131">
        <v>3601.5562922080003</v>
      </c>
      <c r="P123" s="131">
        <v>3581.2047763520004</v>
      </c>
      <c r="Q123" s="131">
        <v>3574.4245538519999</v>
      </c>
      <c r="R123" s="131">
        <v>3554.7998778480001</v>
      </c>
      <c r="S123" s="131">
        <v>3530.564650544</v>
      </c>
      <c r="T123" s="131">
        <v>3519.3474504400001</v>
      </c>
      <c r="U123" s="131">
        <v>3412.7948978080003</v>
      </c>
      <c r="V123" s="131">
        <v>3548.4318928760003</v>
      </c>
      <c r="W123" s="131">
        <v>3603.921233816</v>
      </c>
      <c r="X123" s="131">
        <v>3538.0825612520002</v>
      </c>
      <c r="Y123" s="131">
        <v>3198.5398668080002</v>
      </c>
    </row>
    <row r="124" spans="1:25" s="66" customFormat="1" ht="15.75" outlineLevel="1" x14ac:dyDescent="0.25">
      <c r="A124" s="74">
        <v>6</v>
      </c>
      <c r="B124" s="131">
        <v>2902.1844775999998</v>
      </c>
      <c r="C124" s="131">
        <v>2775.9204621160002</v>
      </c>
      <c r="D124" s="131">
        <v>2635.5969772560002</v>
      </c>
      <c r="E124" s="131">
        <v>2367.4581620040003</v>
      </c>
      <c r="F124" s="131">
        <v>2332.2986402080001</v>
      </c>
      <c r="G124" s="131">
        <v>2549.645452668</v>
      </c>
      <c r="H124" s="131">
        <v>2810.6243529600001</v>
      </c>
      <c r="I124" s="131">
        <v>3104.9185545280002</v>
      </c>
      <c r="J124" s="131">
        <v>3537.4642049599997</v>
      </c>
      <c r="K124" s="131">
        <v>3688.6685908879999</v>
      </c>
      <c r="L124" s="131">
        <v>3732.7129162479996</v>
      </c>
      <c r="M124" s="131">
        <v>3732.6478261120001</v>
      </c>
      <c r="N124" s="131">
        <v>3680.5648689559998</v>
      </c>
      <c r="O124" s="131">
        <v>3780.5216211400002</v>
      </c>
      <c r="P124" s="131">
        <v>3674.1426422039999</v>
      </c>
      <c r="Q124" s="131">
        <v>3618.4471825000001</v>
      </c>
      <c r="R124" s="131">
        <v>3583.9494104200003</v>
      </c>
      <c r="S124" s="131">
        <v>3564.4006729080002</v>
      </c>
      <c r="T124" s="131">
        <v>3515.1057432440002</v>
      </c>
      <c r="U124" s="131">
        <v>3554.9626031880002</v>
      </c>
      <c r="V124" s="131">
        <v>3569.2173429720001</v>
      </c>
      <c r="W124" s="131">
        <v>3701.2201387800001</v>
      </c>
      <c r="X124" s="131">
        <v>3758.1740077799996</v>
      </c>
      <c r="Y124" s="131">
        <v>3131.8333257639997</v>
      </c>
    </row>
    <row r="125" spans="1:25" s="66" customFormat="1" ht="15.75" outlineLevel="1" x14ac:dyDescent="0.25">
      <c r="A125" s="74">
        <v>7</v>
      </c>
      <c r="B125" s="131">
        <v>2860.049462896</v>
      </c>
      <c r="C125" s="131">
        <v>2801.3598569360001</v>
      </c>
      <c r="D125" s="131">
        <v>2641.9324171600001</v>
      </c>
      <c r="E125" s="131">
        <v>2594.5684948640001</v>
      </c>
      <c r="F125" s="131">
        <v>1912.152660684</v>
      </c>
      <c r="G125" s="131">
        <v>2365.7766668240001</v>
      </c>
      <c r="H125" s="131">
        <v>2936.3242539319999</v>
      </c>
      <c r="I125" s="131">
        <v>3226.6479572039998</v>
      </c>
      <c r="J125" s="131">
        <v>3579.9029736319999</v>
      </c>
      <c r="K125" s="131">
        <v>3731.43281024</v>
      </c>
      <c r="L125" s="131">
        <v>3741.0878470799998</v>
      </c>
      <c r="M125" s="131">
        <v>3726.8981974320004</v>
      </c>
      <c r="N125" s="131">
        <v>3775.9653116200002</v>
      </c>
      <c r="O125" s="131">
        <v>3799.4520023599998</v>
      </c>
      <c r="P125" s="131">
        <v>3728.7532663080001</v>
      </c>
      <c r="Q125" s="131">
        <v>3699.7990041439998</v>
      </c>
      <c r="R125" s="131">
        <v>3603.7910535440001</v>
      </c>
      <c r="S125" s="131">
        <v>3591.6951366039998</v>
      </c>
      <c r="T125" s="131">
        <v>3587.019495168</v>
      </c>
      <c r="U125" s="131">
        <v>3578.9591666599999</v>
      </c>
      <c r="V125" s="131">
        <v>3583.9168653520001</v>
      </c>
      <c r="W125" s="131">
        <v>3767.5795324320002</v>
      </c>
      <c r="X125" s="131">
        <v>3605.6895158440002</v>
      </c>
      <c r="Y125" s="131">
        <v>3303.2156538520003</v>
      </c>
    </row>
    <row r="126" spans="1:25" s="66" customFormat="1" ht="15.75" outlineLevel="1" x14ac:dyDescent="0.25">
      <c r="A126" s="74">
        <v>8</v>
      </c>
      <c r="B126" s="131">
        <v>2876.5389640160001</v>
      </c>
      <c r="C126" s="131">
        <v>2635.1413463040003</v>
      </c>
      <c r="D126" s="131">
        <v>2536.7901508079999</v>
      </c>
      <c r="E126" s="131">
        <v>2471.1359002960003</v>
      </c>
      <c r="F126" s="131">
        <v>1918.6616742840001</v>
      </c>
      <c r="G126" s="131">
        <v>2557.4020272080002</v>
      </c>
      <c r="H126" s="131">
        <v>2847.6931854120003</v>
      </c>
      <c r="I126" s="131">
        <v>3043.2239539560001</v>
      </c>
      <c r="J126" s="131">
        <v>3466.9281942480002</v>
      </c>
      <c r="K126" s="131">
        <v>3567.6985731320001</v>
      </c>
      <c r="L126" s="131">
        <v>3580.6515101960003</v>
      </c>
      <c r="M126" s="131">
        <v>3563.9233452440003</v>
      </c>
      <c r="N126" s="131">
        <v>3565.648233848</v>
      </c>
      <c r="O126" s="131">
        <v>3585.7719342280002</v>
      </c>
      <c r="P126" s="131">
        <v>3612.4263449199998</v>
      </c>
      <c r="Q126" s="131">
        <v>3588.006695564</v>
      </c>
      <c r="R126" s="131">
        <v>3554.6480008640001</v>
      </c>
      <c r="S126" s="131">
        <v>3523.3179487360003</v>
      </c>
      <c r="T126" s="131">
        <v>3488.288607212</v>
      </c>
      <c r="U126" s="131">
        <v>3433.7539216</v>
      </c>
      <c r="V126" s="131">
        <v>3564.2921893479997</v>
      </c>
      <c r="W126" s="131">
        <v>3590.3607888159995</v>
      </c>
      <c r="X126" s="131">
        <v>3688.451623768</v>
      </c>
      <c r="Y126" s="131">
        <v>3129.273113748</v>
      </c>
    </row>
    <row r="127" spans="1:25" s="66" customFormat="1" ht="15.75" outlineLevel="1" x14ac:dyDescent="0.25">
      <c r="A127" s="74">
        <v>9</v>
      </c>
      <c r="B127" s="131">
        <v>2114.9084343240002</v>
      </c>
      <c r="C127" s="131">
        <v>2070.8315638959998</v>
      </c>
      <c r="D127" s="131">
        <v>1912.282840956</v>
      </c>
      <c r="E127" s="131">
        <v>1912.261144244</v>
      </c>
      <c r="F127" s="131">
        <v>1912.1635090400002</v>
      </c>
      <c r="G127" s="131">
        <v>2039.2303028680001</v>
      </c>
      <c r="H127" s="131">
        <v>2833.221478508</v>
      </c>
      <c r="I127" s="131">
        <v>2862.2625275199998</v>
      </c>
      <c r="J127" s="131">
        <v>3382.8534352480001</v>
      </c>
      <c r="K127" s="131">
        <v>3553.0641408880001</v>
      </c>
      <c r="L127" s="131">
        <v>3578.14553996</v>
      </c>
      <c r="M127" s="131">
        <v>3547.162635224</v>
      </c>
      <c r="N127" s="131">
        <v>3520.2804090560003</v>
      </c>
      <c r="O127" s="131">
        <v>3565.0298775559995</v>
      </c>
      <c r="P127" s="131">
        <v>3590.3499404600002</v>
      </c>
      <c r="Q127" s="131">
        <v>3554.7239393560003</v>
      </c>
      <c r="R127" s="131">
        <v>3508.141098692</v>
      </c>
      <c r="S127" s="131">
        <v>3428.1778666159998</v>
      </c>
      <c r="T127" s="131">
        <v>3417.3729040400003</v>
      </c>
      <c r="U127" s="131">
        <v>3211.8616479760003</v>
      </c>
      <c r="V127" s="131">
        <v>3536.2817341560003</v>
      </c>
      <c r="W127" s="131">
        <v>3742.9320675999998</v>
      </c>
      <c r="X127" s="131">
        <v>3612.2202261560001</v>
      </c>
      <c r="Y127" s="131">
        <v>3046.3482804840005</v>
      </c>
    </row>
    <row r="128" spans="1:25" s="66" customFormat="1" ht="15.75" outlineLevel="1" x14ac:dyDescent="0.25">
      <c r="A128" s="74">
        <v>10</v>
      </c>
      <c r="B128" s="131">
        <v>2997.6066169760002</v>
      </c>
      <c r="C128" s="131">
        <v>2863.1195476439998</v>
      </c>
      <c r="D128" s="131">
        <v>2819.552549948</v>
      </c>
      <c r="E128" s="131">
        <v>2726.3977169760001</v>
      </c>
      <c r="F128" s="131">
        <v>2637.831738592</v>
      </c>
      <c r="G128" s="131">
        <v>2720.6806333640002</v>
      </c>
      <c r="H128" s="131">
        <v>2803.0630488280003</v>
      </c>
      <c r="I128" s="131">
        <v>2938.9821011519998</v>
      </c>
      <c r="J128" s="131">
        <v>3194.1896760520003</v>
      </c>
      <c r="K128" s="131">
        <v>3576.8220405280003</v>
      </c>
      <c r="L128" s="131">
        <v>3721.6475931280002</v>
      </c>
      <c r="M128" s="131">
        <v>3645.8609781120003</v>
      </c>
      <c r="N128" s="131">
        <v>3598.3126337640001</v>
      </c>
      <c r="O128" s="131">
        <v>3598.1282117119999</v>
      </c>
      <c r="P128" s="131">
        <v>3572.4718497719996</v>
      </c>
      <c r="Q128" s="131">
        <v>3562.2093049959999</v>
      </c>
      <c r="R128" s="131">
        <v>3525.2598044599999</v>
      </c>
      <c r="S128" s="131">
        <v>3509.1825408679997</v>
      </c>
      <c r="T128" s="131">
        <v>3500.5580978480002</v>
      </c>
      <c r="U128" s="131">
        <v>3568.132507372</v>
      </c>
      <c r="V128" s="131">
        <v>3639.1349973920001</v>
      </c>
      <c r="W128" s="131">
        <v>3724.3813788400003</v>
      </c>
      <c r="X128" s="131">
        <v>3593.92989794</v>
      </c>
      <c r="Y128" s="131">
        <v>3268.5768531439999</v>
      </c>
    </row>
    <row r="129" spans="1:25" s="66" customFormat="1" ht="15.75" outlineLevel="1" x14ac:dyDescent="0.25">
      <c r="A129" s="74">
        <v>11</v>
      </c>
      <c r="B129" s="131">
        <v>2849.6567378479999</v>
      </c>
      <c r="C129" s="131">
        <v>2651.9346013919999</v>
      </c>
      <c r="D129" s="131">
        <v>2349.4715877560002</v>
      </c>
      <c r="E129" s="131">
        <v>2302.43311614</v>
      </c>
      <c r="F129" s="131">
        <v>2216.1235958040002</v>
      </c>
      <c r="G129" s="131">
        <v>2380.2158286600002</v>
      </c>
      <c r="H129" s="131">
        <v>2747.497769396</v>
      </c>
      <c r="I129" s="131">
        <v>2462.956239872</v>
      </c>
      <c r="J129" s="131">
        <v>2851.1863560440001</v>
      </c>
      <c r="K129" s="131">
        <v>3201.2302590959998</v>
      </c>
      <c r="L129" s="131">
        <v>3447.7374524840002</v>
      </c>
      <c r="M129" s="131">
        <v>3405.7760114760003</v>
      </c>
      <c r="N129" s="131">
        <v>3421.668853016</v>
      </c>
      <c r="O129" s="131">
        <v>3429.8268167280003</v>
      </c>
      <c r="P129" s="131">
        <v>3427.0062441680002</v>
      </c>
      <c r="Q129" s="131">
        <v>3430.651291784</v>
      </c>
      <c r="R129" s="131">
        <v>3368.9566912119999</v>
      </c>
      <c r="S129" s="131">
        <v>3454.3874947120003</v>
      </c>
      <c r="T129" s="131">
        <v>3378.7202116120002</v>
      </c>
      <c r="U129" s="131">
        <v>3415.5720769440004</v>
      </c>
      <c r="V129" s="131">
        <v>3475.216338232</v>
      </c>
      <c r="W129" s="131">
        <v>3612.1225909519999</v>
      </c>
      <c r="X129" s="131">
        <v>3564.6067916720003</v>
      </c>
      <c r="Y129" s="131">
        <v>3140.3601335800004</v>
      </c>
    </row>
    <row r="130" spans="1:25" s="66" customFormat="1" ht="15.75" outlineLevel="1" x14ac:dyDescent="0.25">
      <c r="A130" s="74">
        <v>12</v>
      </c>
      <c r="B130" s="131">
        <v>2848.3115417039999</v>
      </c>
      <c r="C130" s="131">
        <v>2302.3246325800001</v>
      </c>
      <c r="D130" s="131">
        <v>2233.459268692</v>
      </c>
      <c r="E130" s="131">
        <v>2117.9242772920002</v>
      </c>
      <c r="F130" s="131">
        <v>2014.246539</v>
      </c>
      <c r="G130" s="131">
        <v>2106.1538110319998</v>
      </c>
      <c r="H130" s="131">
        <v>2443.9390718040004</v>
      </c>
      <c r="I130" s="131">
        <v>1970.6686929479999</v>
      </c>
      <c r="J130" s="131">
        <v>2993.5059384080005</v>
      </c>
      <c r="K130" s="131">
        <v>3321.5819205600001</v>
      </c>
      <c r="L130" s="131">
        <v>3356.3075081159996</v>
      </c>
      <c r="M130" s="131">
        <v>3393.7560330280003</v>
      </c>
      <c r="N130" s="131">
        <v>3326.0622915880003</v>
      </c>
      <c r="O130" s="131">
        <v>3322.742694652</v>
      </c>
      <c r="P130" s="131">
        <v>3317.7849959599998</v>
      </c>
      <c r="Q130" s="131">
        <v>3314.4545506680001</v>
      </c>
      <c r="R130" s="131">
        <v>3301.002589228</v>
      </c>
      <c r="S130" s="131">
        <v>3216.7651048879998</v>
      </c>
      <c r="T130" s="131">
        <v>3218.2187845919998</v>
      </c>
      <c r="U130" s="131">
        <v>3232.5169178000001</v>
      </c>
      <c r="V130" s="131">
        <v>3388.6898507760002</v>
      </c>
      <c r="W130" s="131">
        <v>3422.1027872559998</v>
      </c>
      <c r="X130" s="131">
        <v>3448.410050556</v>
      </c>
      <c r="Y130" s="131">
        <v>3161.8507268160001</v>
      </c>
    </row>
    <row r="131" spans="1:25" s="66" customFormat="1" ht="15.75" outlineLevel="1" x14ac:dyDescent="0.25">
      <c r="A131" s="74">
        <v>13</v>
      </c>
      <c r="B131" s="131">
        <v>2853.7574164160001</v>
      </c>
      <c r="C131" s="131">
        <v>2736.4649913439998</v>
      </c>
      <c r="D131" s="131">
        <v>2516.3301513920001</v>
      </c>
      <c r="E131" s="131">
        <v>1934.1639750080001</v>
      </c>
      <c r="F131" s="131">
        <v>1934.1856717200001</v>
      </c>
      <c r="G131" s="131">
        <v>1912.1092672599998</v>
      </c>
      <c r="H131" s="131">
        <v>2648.0291932320001</v>
      </c>
      <c r="I131" s="131">
        <v>2854.5168013359998</v>
      </c>
      <c r="J131" s="131">
        <v>3397.8567115960004</v>
      </c>
      <c r="K131" s="131">
        <v>3530.5104087640002</v>
      </c>
      <c r="L131" s="131">
        <v>3585.1969713600001</v>
      </c>
      <c r="M131" s="131">
        <v>3547.44469248</v>
      </c>
      <c r="N131" s="131">
        <v>3501.5886916680001</v>
      </c>
      <c r="O131" s="131">
        <v>3541.6191253080001</v>
      </c>
      <c r="P131" s="131">
        <v>3577.4620935319999</v>
      </c>
      <c r="Q131" s="131">
        <v>3548.4427412320001</v>
      </c>
      <c r="R131" s="131">
        <v>3537.1604509920003</v>
      </c>
      <c r="S131" s="131">
        <v>3495.9692432599995</v>
      </c>
      <c r="T131" s="131">
        <v>3468.0781199840003</v>
      </c>
      <c r="U131" s="131">
        <v>3457.8481202760004</v>
      </c>
      <c r="V131" s="131">
        <v>3588.9179574680002</v>
      </c>
      <c r="W131" s="131">
        <v>3611.0269069960004</v>
      </c>
      <c r="X131" s="131">
        <v>3674.9128754799999</v>
      </c>
      <c r="Y131" s="131">
        <v>3277.1036609600001</v>
      </c>
    </row>
    <row r="132" spans="1:25" s="66" customFormat="1" ht="15.75" outlineLevel="1" x14ac:dyDescent="0.25">
      <c r="A132" s="74">
        <v>14</v>
      </c>
      <c r="B132" s="131">
        <v>2832.668212352</v>
      </c>
      <c r="C132" s="131">
        <v>2613.5422695080001</v>
      </c>
      <c r="D132" s="131">
        <v>2494.1127183040003</v>
      </c>
      <c r="E132" s="131">
        <v>2244.220837844</v>
      </c>
      <c r="F132" s="131">
        <v>2404.0496667920002</v>
      </c>
      <c r="G132" s="131">
        <v>2508.7471505480003</v>
      </c>
      <c r="H132" s="131">
        <v>2586.7251334760003</v>
      </c>
      <c r="I132" s="131">
        <v>3013.3692782440003</v>
      </c>
      <c r="J132" s="131">
        <v>3250.8397910840004</v>
      </c>
      <c r="K132" s="131">
        <v>3494.3528382159998</v>
      </c>
      <c r="L132" s="131">
        <v>3510.45179852</v>
      </c>
      <c r="M132" s="131">
        <v>3489.915860612</v>
      </c>
      <c r="N132" s="131">
        <v>3463.2831466320004</v>
      </c>
      <c r="O132" s="131">
        <v>3480.1740369240001</v>
      </c>
      <c r="P132" s="131">
        <v>3501.6754785160001</v>
      </c>
      <c r="Q132" s="131">
        <v>3490.7945774479999</v>
      </c>
      <c r="R132" s="131">
        <v>3500.4713110000002</v>
      </c>
      <c r="S132" s="131">
        <v>3491.0332412799999</v>
      </c>
      <c r="T132" s="131">
        <v>3466.808862332</v>
      </c>
      <c r="U132" s="131">
        <v>3391.0873374520002</v>
      </c>
      <c r="V132" s="131">
        <v>3489.102233912</v>
      </c>
      <c r="W132" s="131">
        <v>3564.2704926360002</v>
      </c>
      <c r="X132" s="131">
        <v>3541.4780966799999</v>
      </c>
      <c r="Y132" s="131">
        <v>3226.3767483040001</v>
      </c>
    </row>
    <row r="133" spans="1:25" s="66" customFormat="1" ht="15.75" outlineLevel="1" x14ac:dyDescent="0.25">
      <c r="A133" s="74">
        <v>15</v>
      </c>
      <c r="B133" s="131">
        <v>2807.999050808</v>
      </c>
      <c r="C133" s="131">
        <v>2568.9229812799999</v>
      </c>
      <c r="D133" s="131">
        <v>2436.3886160279999</v>
      </c>
      <c r="E133" s="131">
        <v>2339.491100236</v>
      </c>
      <c r="F133" s="131">
        <v>2303.333529688</v>
      </c>
      <c r="G133" s="131">
        <v>2381.7237501440004</v>
      </c>
      <c r="H133" s="131">
        <v>2648.6692462359997</v>
      </c>
      <c r="I133" s="131">
        <v>2646.4344848999999</v>
      </c>
      <c r="J133" s="131">
        <v>3181.8333985680001</v>
      </c>
      <c r="K133" s="131">
        <v>3457.8589686320001</v>
      </c>
      <c r="L133" s="131">
        <v>3497.5205581680002</v>
      </c>
      <c r="M133" s="131">
        <v>3431.1069227360003</v>
      </c>
      <c r="N133" s="131">
        <v>3386.0103068440003</v>
      </c>
      <c r="O133" s="131">
        <v>3465.6372398840003</v>
      </c>
      <c r="P133" s="131">
        <v>3465.7240267320003</v>
      </c>
      <c r="Q133" s="131">
        <v>3446.4031046959999</v>
      </c>
      <c r="R133" s="131">
        <v>3471.6580774640001</v>
      </c>
      <c r="S133" s="131">
        <v>3463.087876224</v>
      </c>
      <c r="T133" s="131">
        <v>3466.4291698719999</v>
      </c>
      <c r="U133" s="131">
        <v>3451.0028076400004</v>
      </c>
      <c r="V133" s="131">
        <v>3446.804493868</v>
      </c>
      <c r="W133" s="131">
        <v>3477.5595831280002</v>
      </c>
      <c r="X133" s="131">
        <v>3390.2303173280002</v>
      </c>
      <c r="Y133" s="131">
        <v>3071.6900401000003</v>
      </c>
    </row>
    <row r="134" spans="1:25" s="66" customFormat="1" ht="15.75" outlineLevel="1" x14ac:dyDescent="0.25">
      <c r="A134" s="74">
        <v>16</v>
      </c>
      <c r="B134" s="131">
        <v>2863.065305864</v>
      </c>
      <c r="C134" s="131">
        <v>2730.357366916</v>
      </c>
      <c r="D134" s="131">
        <v>2629.7280166600003</v>
      </c>
      <c r="E134" s="131">
        <v>2519.541264768</v>
      </c>
      <c r="F134" s="131">
        <v>2487.256557312</v>
      </c>
      <c r="G134" s="131">
        <v>2658.8450041639999</v>
      </c>
      <c r="H134" s="131">
        <v>2863.3473631200004</v>
      </c>
      <c r="I134" s="131">
        <v>3121.3755105800001</v>
      </c>
      <c r="J134" s="131">
        <v>3405.1251101159996</v>
      </c>
      <c r="K134" s="131">
        <v>3585.2403647840001</v>
      </c>
      <c r="L134" s="131">
        <v>3658.7271283280002</v>
      </c>
      <c r="M134" s="131">
        <v>3590.0678832040003</v>
      </c>
      <c r="N134" s="131">
        <v>3555.0059966120002</v>
      </c>
      <c r="O134" s="131">
        <v>3589.7424325239999</v>
      </c>
      <c r="P134" s="131">
        <v>3616.244966232</v>
      </c>
      <c r="Q134" s="131">
        <v>3586.2601102479998</v>
      </c>
      <c r="R134" s="131">
        <v>3577.5054869559999</v>
      </c>
      <c r="S134" s="131">
        <v>3564.4223696200002</v>
      </c>
      <c r="T134" s="131">
        <v>3519.3366020840003</v>
      </c>
      <c r="U134" s="131">
        <v>3422.7645369720003</v>
      </c>
      <c r="V134" s="131">
        <v>3513.9666658639999</v>
      </c>
      <c r="W134" s="131">
        <v>3606.4705974760004</v>
      </c>
      <c r="X134" s="131">
        <v>3492.5520111200003</v>
      </c>
      <c r="Y134" s="131">
        <v>3174.3805779960003</v>
      </c>
    </row>
    <row r="135" spans="1:25" s="66" customFormat="1" ht="15.75" outlineLevel="1" x14ac:dyDescent="0.25">
      <c r="A135" s="74">
        <v>17</v>
      </c>
      <c r="B135" s="131">
        <v>2950.9261411080001</v>
      </c>
      <c r="C135" s="131">
        <v>2818.3809275000003</v>
      </c>
      <c r="D135" s="131">
        <v>2712.7830301960003</v>
      </c>
      <c r="E135" s="131">
        <v>2634.4253548080001</v>
      </c>
      <c r="F135" s="131">
        <v>2588.0486329079999</v>
      </c>
      <c r="G135" s="131">
        <v>2631.2250897880003</v>
      </c>
      <c r="H135" s="131">
        <v>2684.0457351519999</v>
      </c>
      <c r="I135" s="131">
        <v>2177.6553254280002</v>
      </c>
      <c r="J135" s="131">
        <v>2850.5679997520001</v>
      </c>
      <c r="K135" s="131">
        <v>3214.6171304</v>
      </c>
      <c r="L135" s="131">
        <v>3336.3248363640005</v>
      </c>
      <c r="M135" s="131">
        <v>3328.7960773</v>
      </c>
      <c r="N135" s="131">
        <v>3316.2228326960003</v>
      </c>
      <c r="O135" s="131">
        <v>3318.4467456760003</v>
      </c>
      <c r="P135" s="131">
        <v>3315.6587181840005</v>
      </c>
      <c r="Q135" s="131">
        <v>3314.1724934120002</v>
      </c>
      <c r="R135" s="131">
        <v>3308.7591637679998</v>
      </c>
      <c r="S135" s="131">
        <v>3300.275749376</v>
      </c>
      <c r="T135" s="131">
        <v>3289.9915078880003</v>
      </c>
      <c r="U135" s="131">
        <v>3233.6017534000002</v>
      </c>
      <c r="V135" s="131">
        <v>3304.0509772639998</v>
      </c>
      <c r="W135" s="131">
        <v>3421.1372835719999</v>
      </c>
      <c r="X135" s="131">
        <v>3355.7976353840004</v>
      </c>
      <c r="Y135" s="131">
        <v>3147.010175808</v>
      </c>
    </row>
    <row r="136" spans="1:25" s="66" customFormat="1" ht="15.75" outlineLevel="1" x14ac:dyDescent="0.25">
      <c r="A136" s="74">
        <v>18</v>
      </c>
      <c r="B136" s="131">
        <v>2904.2565135959999</v>
      </c>
      <c r="C136" s="131">
        <v>2749.0707810160002</v>
      </c>
      <c r="D136" s="131">
        <v>2636.1068499880002</v>
      </c>
      <c r="E136" s="131">
        <v>2524.5965986640003</v>
      </c>
      <c r="F136" s="131">
        <v>1912.3804761599999</v>
      </c>
      <c r="G136" s="131">
        <v>1912.3696278039999</v>
      </c>
      <c r="H136" s="131">
        <v>1912.4238695840002</v>
      </c>
      <c r="I136" s="131">
        <v>1912.4564146520001</v>
      </c>
      <c r="J136" s="131">
        <v>2507.8792820680001</v>
      </c>
      <c r="K136" s="131">
        <v>2974.9444012919998</v>
      </c>
      <c r="L136" s="131">
        <v>3203.3673852279999</v>
      </c>
      <c r="M136" s="131">
        <v>3204.8861550680003</v>
      </c>
      <c r="N136" s="131">
        <v>3196.9560068320002</v>
      </c>
      <c r="O136" s="131">
        <v>3205.6780850559999</v>
      </c>
      <c r="P136" s="131">
        <v>3203.6928359080002</v>
      </c>
      <c r="Q136" s="131">
        <v>3205.4611179359999</v>
      </c>
      <c r="R136" s="131">
        <v>3206.7086788759998</v>
      </c>
      <c r="S136" s="131">
        <v>3023.7511549360001</v>
      </c>
      <c r="T136" s="131">
        <v>3010.2232550039998</v>
      </c>
      <c r="U136" s="131">
        <v>3086.8777385000003</v>
      </c>
      <c r="V136" s="131">
        <v>3240.2192505599996</v>
      </c>
      <c r="W136" s="131">
        <v>3362.6320996640002</v>
      </c>
      <c r="X136" s="131">
        <v>3191.7487959520004</v>
      </c>
      <c r="Y136" s="131">
        <v>2970.0083993119997</v>
      </c>
    </row>
    <row r="137" spans="1:25" s="66" customFormat="1" ht="15.75" outlineLevel="1" x14ac:dyDescent="0.25">
      <c r="A137" s="74">
        <v>19</v>
      </c>
      <c r="B137" s="131">
        <v>2905.5040745360002</v>
      </c>
      <c r="C137" s="131">
        <v>2728.4263595480002</v>
      </c>
      <c r="D137" s="131">
        <v>2668.7170081240001</v>
      </c>
      <c r="E137" s="131">
        <v>2551.3920379840001</v>
      </c>
      <c r="F137" s="131">
        <v>1914.419967088</v>
      </c>
      <c r="G137" s="131">
        <v>2653.3882810959999</v>
      </c>
      <c r="H137" s="131">
        <v>2742.6268575519998</v>
      </c>
      <c r="I137" s="131">
        <v>2636.4106039560002</v>
      </c>
      <c r="J137" s="131">
        <v>3222.4930368559999</v>
      </c>
      <c r="K137" s="131">
        <v>3436.4334655319999</v>
      </c>
      <c r="L137" s="131">
        <v>3501.0896672919998</v>
      </c>
      <c r="M137" s="131">
        <v>3464.7585230479999</v>
      </c>
      <c r="N137" s="131">
        <v>3411.9378776840003</v>
      </c>
      <c r="O137" s="131">
        <v>3438.1475057799998</v>
      </c>
      <c r="P137" s="131">
        <v>3421.1698286400006</v>
      </c>
      <c r="Q137" s="131">
        <v>3386.6720565599999</v>
      </c>
      <c r="R137" s="131">
        <v>3344.5912836360003</v>
      </c>
      <c r="S137" s="131">
        <v>3308.9978276000002</v>
      </c>
      <c r="T137" s="131">
        <v>3237.8326122400003</v>
      </c>
      <c r="U137" s="131">
        <v>3210.8310541560004</v>
      </c>
      <c r="V137" s="131">
        <v>3295.6001079400003</v>
      </c>
      <c r="W137" s="131">
        <v>3397.661441188</v>
      </c>
      <c r="X137" s="131">
        <v>3096.8256809519999</v>
      </c>
      <c r="Y137" s="131">
        <v>2866.4391445800002</v>
      </c>
    </row>
    <row r="138" spans="1:25" s="66" customFormat="1" ht="15.75" outlineLevel="1" x14ac:dyDescent="0.25">
      <c r="A138" s="74">
        <v>20</v>
      </c>
      <c r="B138" s="131">
        <v>2866.8188370399998</v>
      </c>
      <c r="C138" s="131">
        <v>2705.17833264</v>
      </c>
      <c r="D138" s="131">
        <v>2436.4645545200001</v>
      </c>
      <c r="E138" s="131">
        <v>2357.8465185880004</v>
      </c>
      <c r="F138" s="131">
        <v>2377.3518626760001</v>
      </c>
      <c r="G138" s="131">
        <v>2596.6947726400003</v>
      </c>
      <c r="H138" s="131">
        <v>2646.6080585960003</v>
      </c>
      <c r="I138" s="131">
        <v>2856.4044152800002</v>
      </c>
      <c r="J138" s="131">
        <v>3312.7405104200002</v>
      </c>
      <c r="K138" s="131">
        <v>3507.4251071960002</v>
      </c>
      <c r="L138" s="131">
        <v>3538.7117659</v>
      </c>
      <c r="M138" s="131">
        <v>3519.2606635920001</v>
      </c>
      <c r="N138" s="131">
        <v>3502.2395930280004</v>
      </c>
      <c r="O138" s="131">
        <v>3506.8067509040002</v>
      </c>
      <c r="P138" s="131">
        <v>3523.6976411960004</v>
      </c>
      <c r="Q138" s="131">
        <v>3507.7939513000001</v>
      </c>
      <c r="R138" s="131">
        <v>3514.389751748</v>
      </c>
      <c r="S138" s="131">
        <v>3456.4920757760001</v>
      </c>
      <c r="T138" s="131">
        <v>3328.3838397720001</v>
      </c>
      <c r="U138" s="131">
        <v>3268.7938202639998</v>
      </c>
      <c r="V138" s="131">
        <v>3337.865302916</v>
      </c>
      <c r="W138" s="131">
        <v>3511.0159130319998</v>
      </c>
      <c r="X138" s="131">
        <v>3370.0306784559998</v>
      </c>
      <c r="Y138" s="131">
        <v>3064.942362668</v>
      </c>
    </row>
    <row r="139" spans="1:25" s="66" customFormat="1" ht="15.75" outlineLevel="1" x14ac:dyDescent="0.25">
      <c r="A139" s="74">
        <v>21</v>
      </c>
      <c r="B139" s="131">
        <v>2853.7574164160001</v>
      </c>
      <c r="C139" s="131">
        <v>2702.889329524</v>
      </c>
      <c r="D139" s="131">
        <v>2630.194495968</v>
      </c>
      <c r="E139" s="131">
        <v>2496.2606927920001</v>
      </c>
      <c r="F139" s="131">
        <v>2442.181638132</v>
      </c>
      <c r="G139" s="131">
        <v>2626.809808896</v>
      </c>
      <c r="H139" s="131">
        <v>2761.1558495999998</v>
      </c>
      <c r="I139" s="131">
        <v>2864.030809548</v>
      </c>
      <c r="J139" s="131">
        <v>3448.323263708</v>
      </c>
      <c r="K139" s="131">
        <v>3740.2199786000001</v>
      </c>
      <c r="L139" s="131">
        <v>3789.775268808</v>
      </c>
      <c r="M139" s="131">
        <v>3753.4007311400001</v>
      </c>
      <c r="N139" s="131">
        <v>3646.8047850840003</v>
      </c>
      <c r="O139" s="131">
        <v>3763.7826078319999</v>
      </c>
      <c r="P139" s="131">
        <v>3790.458715236</v>
      </c>
      <c r="Q139" s="131">
        <v>3744.5918660679999</v>
      </c>
      <c r="R139" s="131">
        <v>3754.236054552</v>
      </c>
      <c r="S139" s="131">
        <v>3596.0995691400003</v>
      </c>
      <c r="T139" s="131">
        <v>3512.2851706840001</v>
      </c>
      <c r="U139" s="131">
        <v>3379.6640185840001</v>
      </c>
      <c r="V139" s="131">
        <v>3466.5376534320003</v>
      </c>
      <c r="W139" s="131">
        <v>3607.81579362</v>
      </c>
      <c r="X139" s="131">
        <v>3467.7635176600002</v>
      </c>
      <c r="Y139" s="131">
        <v>3177.2987857600001</v>
      </c>
    </row>
    <row r="140" spans="1:25" s="66" customFormat="1" ht="15.75" outlineLevel="1" x14ac:dyDescent="0.25">
      <c r="A140" s="74">
        <v>22</v>
      </c>
      <c r="B140" s="131">
        <v>2852.0433761680001</v>
      </c>
      <c r="C140" s="131">
        <v>2697.8231472719999</v>
      </c>
      <c r="D140" s="131">
        <v>2534.6530246760003</v>
      </c>
      <c r="E140" s="131">
        <v>2391.476422188</v>
      </c>
      <c r="F140" s="131">
        <v>1912.033328768</v>
      </c>
      <c r="G140" s="131">
        <v>2617.0679852079998</v>
      </c>
      <c r="H140" s="131">
        <v>2796.380461532</v>
      </c>
      <c r="I140" s="131">
        <v>3000.0691937880001</v>
      </c>
      <c r="J140" s="131">
        <v>3395.1771676640001</v>
      </c>
      <c r="K140" s="131">
        <v>3533.3526780359998</v>
      </c>
      <c r="L140" s="131">
        <v>3553.2051695159998</v>
      </c>
      <c r="M140" s="131">
        <v>3536.3576726480001</v>
      </c>
      <c r="N140" s="131">
        <v>3528.1346187999998</v>
      </c>
      <c r="O140" s="131">
        <v>3540.252232452</v>
      </c>
      <c r="P140" s="131">
        <v>3538.5815856280001</v>
      </c>
      <c r="Q140" s="131">
        <v>3534.5893906199999</v>
      </c>
      <c r="R140" s="131">
        <v>3539.0480649359997</v>
      </c>
      <c r="S140" s="131">
        <v>3515.995308436</v>
      </c>
      <c r="T140" s="131">
        <v>3436.2490434800002</v>
      </c>
      <c r="U140" s="131">
        <v>3377.0170197200005</v>
      </c>
      <c r="V140" s="131">
        <v>3464.8344615400001</v>
      </c>
      <c r="W140" s="131">
        <v>3543.9189767799999</v>
      </c>
      <c r="X140" s="131">
        <v>3423.9687044880002</v>
      </c>
      <c r="Y140" s="131">
        <v>3104.6364972719998</v>
      </c>
    </row>
    <row r="141" spans="1:25" s="66" customFormat="1" ht="15.75" outlineLevel="1" x14ac:dyDescent="0.25">
      <c r="A141" s="74">
        <v>23</v>
      </c>
      <c r="B141" s="131">
        <v>2939.6221541559999</v>
      </c>
      <c r="C141" s="131">
        <v>2828.9038328200004</v>
      </c>
      <c r="D141" s="131">
        <v>2675.4755339120002</v>
      </c>
      <c r="E141" s="131">
        <v>2578.9468622240001</v>
      </c>
      <c r="F141" s="131">
        <v>2563.6832253319999</v>
      </c>
      <c r="G141" s="131">
        <v>2689.751970408</v>
      </c>
      <c r="H141" s="131">
        <v>2853.3017854640002</v>
      </c>
      <c r="I141" s="131">
        <v>3176.9516383680002</v>
      </c>
      <c r="J141" s="131">
        <v>3502.4131667239999</v>
      </c>
      <c r="K141" s="131">
        <v>3583.0815419400005</v>
      </c>
      <c r="L141" s="131">
        <v>3601.9685297360002</v>
      </c>
      <c r="M141" s="131">
        <v>3564.5742466040001</v>
      </c>
      <c r="N141" s="131">
        <v>3549.690302172</v>
      </c>
      <c r="O141" s="131">
        <v>3537.8438974199998</v>
      </c>
      <c r="P141" s="131">
        <v>3536.0756153920001</v>
      </c>
      <c r="Q141" s="131">
        <v>3533.7323704959999</v>
      </c>
      <c r="R141" s="131">
        <v>3541.2502812040002</v>
      </c>
      <c r="S141" s="131">
        <v>3525.9649476</v>
      </c>
      <c r="T141" s="131">
        <v>3547.9220201439998</v>
      </c>
      <c r="U141" s="131">
        <v>3507.1755950080005</v>
      </c>
      <c r="V141" s="131">
        <v>3515.5288291280003</v>
      </c>
      <c r="W141" s="131">
        <v>3648.5188253320002</v>
      </c>
      <c r="X141" s="131">
        <v>3498.062975968</v>
      </c>
      <c r="Y141" s="131">
        <v>3268.8806071119998</v>
      </c>
    </row>
    <row r="142" spans="1:25" s="66" customFormat="1" ht="15.75" outlineLevel="1" x14ac:dyDescent="0.25">
      <c r="A142" s="74">
        <v>24</v>
      </c>
      <c r="B142" s="131">
        <v>3324.9123658520002</v>
      </c>
      <c r="C142" s="131">
        <v>3153.4974926960003</v>
      </c>
      <c r="D142" s="131">
        <v>2989.8717391480004</v>
      </c>
      <c r="E142" s="131">
        <v>2891.3361216000003</v>
      </c>
      <c r="F142" s="131">
        <v>2803.9960074440005</v>
      </c>
      <c r="G142" s="131">
        <v>2908.1727701119999</v>
      </c>
      <c r="H142" s="131">
        <v>2895.7188574239999</v>
      </c>
      <c r="I142" s="131">
        <v>3168.7068878079999</v>
      </c>
      <c r="J142" s="131">
        <v>3481.953167308</v>
      </c>
      <c r="K142" s="131">
        <v>3560.386781188</v>
      </c>
      <c r="L142" s="131">
        <v>3785.8156188680005</v>
      </c>
      <c r="M142" s="131">
        <v>3788.5711012920001</v>
      </c>
      <c r="N142" s="131">
        <v>3720.9099049200004</v>
      </c>
      <c r="O142" s="131">
        <v>3757.599044912</v>
      </c>
      <c r="P142" s="131">
        <v>3625.7806711560006</v>
      </c>
      <c r="Q142" s="131">
        <v>3636.4554534600002</v>
      </c>
      <c r="R142" s="131">
        <v>3592.1941609799997</v>
      </c>
      <c r="S142" s="131">
        <v>3557.9350527320003</v>
      </c>
      <c r="T142" s="131">
        <v>3557.6746921880003</v>
      </c>
      <c r="U142" s="131">
        <v>3562.7625711520004</v>
      </c>
      <c r="V142" s="131">
        <v>3554.3117018280004</v>
      </c>
      <c r="W142" s="131">
        <v>3769.3695111719999</v>
      </c>
      <c r="X142" s="131">
        <v>3612.9687627200001</v>
      </c>
      <c r="Y142" s="131">
        <v>3427.4510267639998</v>
      </c>
    </row>
    <row r="143" spans="1:25" s="66" customFormat="1" ht="15.75" outlineLevel="1" x14ac:dyDescent="0.25">
      <c r="A143" s="74">
        <v>25</v>
      </c>
      <c r="B143" s="131">
        <v>3137.7890732080004</v>
      </c>
      <c r="C143" s="131">
        <v>2910.2014126839999</v>
      </c>
      <c r="D143" s="131">
        <v>2753.1280661600003</v>
      </c>
      <c r="E143" s="131">
        <v>2662.392416576</v>
      </c>
      <c r="F143" s="131">
        <v>2616.2869035760004</v>
      </c>
      <c r="G143" s="131">
        <v>2635.325768356</v>
      </c>
      <c r="H143" s="131">
        <v>2690.630687244</v>
      </c>
      <c r="I143" s="131">
        <v>2777.2439615480002</v>
      </c>
      <c r="J143" s="131">
        <v>3173.5018611599999</v>
      </c>
      <c r="K143" s="131">
        <v>3477.9718206560001</v>
      </c>
      <c r="L143" s="131">
        <v>3492.4652242720003</v>
      </c>
      <c r="M143" s="131">
        <v>3496.8588084520002</v>
      </c>
      <c r="N143" s="131">
        <v>3492.8449167320005</v>
      </c>
      <c r="O143" s="131">
        <v>3494.3311415039998</v>
      </c>
      <c r="P143" s="131">
        <v>3494.4830184880002</v>
      </c>
      <c r="Q143" s="131">
        <v>3494.5589569799995</v>
      </c>
      <c r="R143" s="131">
        <v>3490.38233992</v>
      </c>
      <c r="S143" s="131">
        <v>3487.605160784</v>
      </c>
      <c r="T143" s="131">
        <v>3487.7461894119997</v>
      </c>
      <c r="U143" s="131">
        <v>3489.2107174719999</v>
      </c>
      <c r="V143" s="131">
        <v>3494.3528382159998</v>
      </c>
      <c r="W143" s="131">
        <v>3588.028392276</v>
      </c>
      <c r="X143" s="131">
        <v>3510.7664008439997</v>
      </c>
      <c r="Y143" s="131">
        <v>3429.8485134400003</v>
      </c>
    </row>
    <row r="144" spans="1:25" s="66" customFormat="1" ht="15.75" outlineLevel="1" x14ac:dyDescent="0.25">
      <c r="A144" s="74">
        <v>26</v>
      </c>
      <c r="B144" s="131">
        <v>3157.533081128</v>
      </c>
      <c r="C144" s="131">
        <v>2935.0983897040001</v>
      </c>
      <c r="D144" s="131">
        <v>2798.4958909520001</v>
      </c>
      <c r="E144" s="131">
        <v>2695.7945047000003</v>
      </c>
      <c r="F144" s="131">
        <v>2498.278487008</v>
      </c>
      <c r="G144" s="131">
        <v>2700.491842848</v>
      </c>
      <c r="H144" s="131">
        <v>2853.7574164160001</v>
      </c>
      <c r="I144" s="131">
        <v>3188.3532605239998</v>
      </c>
      <c r="J144" s="131">
        <v>3458.0650873960003</v>
      </c>
      <c r="K144" s="131">
        <v>3580.3152111599998</v>
      </c>
      <c r="L144" s="131">
        <v>3660.0940211839998</v>
      </c>
      <c r="M144" s="131">
        <v>3630.2718905399997</v>
      </c>
      <c r="N144" s="131">
        <v>3571.5388911560003</v>
      </c>
      <c r="O144" s="131">
        <v>3638.2996739800001</v>
      </c>
      <c r="P144" s="131">
        <v>3652.5218686960006</v>
      </c>
      <c r="Q144" s="131">
        <v>3625.0538313039997</v>
      </c>
      <c r="R144" s="131">
        <v>3624.6849872000003</v>
      </c>
      <c r="S144" s="131">
        <v>3566.4835572599995</v>
      </c>
      <c r="T144" s="131">
        <v>3525.9974926679997</v>
      </c>
      <c r="U144" s="131">
        <v>3504.8865918920001</v>
      </c>
      <c r="V144" s="131">
        <v>3555.765381532</v>
      </c>
      <c r="W144" s="131">
        <v>3665.7460146599997</v>
      </c>
      <c r="X144" s="131">
        <v>3502.6735272679998</v>
      </c>
      <c r="Y144" s="131">
        <v>3209.2146491120002</v>
      </c>
    </row>
    <row r="145" spans="1:25" s="66" customFormat="1" ht="15.75" outlineLevel="1" x14ac:dyDescent="0.25">
      <c r="A145" s="74">
        <v>27</v>
      </c>
      <c r="B145" s="131">
        <v>2928.2205320000003</v>
      </c>
      <c r="C145" s="131">
        <v>2811.5464632200001</v>
      </c>
      <c r="D145" s="131">
        <v>2698.7561058880001</v>
      </c>
      <c r="E145" s="131">
        <v>2618.1419724520001</v>
      </c>
      <c r="F145" s="131">
        <v>2596.9985266080002</v>
      </c>
      <c r="G145" s="131">
        <v>2708.280962456</v>
      </c>
      <c r="H145" s="131">
        <v>2853.0197282080003</v>
      </c>
      <c r="I145" s="131">
        <v>3168.2078634320005</v>
      </c>
      <c r="J145" s="131">
        <v>3380.5318870640003</v>
      </c>
      <c r="K145" s="131">
        <v>3628.6446371400007</v>
      </c>
      <c r="L145" s="131">
        <v>3712.1661299839998</v>
      </c>
      <c r="M145" s="131">
        <v>3681.8992167440001</v>
      </c>
      <c r="N145" s="131">
        <v>3639.3845095799998</v>
      </c>
      <c r="O145" s="131">
        <v>3680.77098772</v>
      </c>
      <c r="P145" s="131">
        <v>3744.0169031999999</v>
      </c>
      <c r="Q145" s="131">
        <v>3717.1997671680001</v>
      </c>
      <c r="R145" s="131">
        <v>3727.2344964679996</v>
      </c>
      <c r="S145" s="131">
        <v>3673.220531944</v>
      </c>
      <c r="T145" s="131">
        <v>3583.9168653520001</v>
      </c>
      <c r="U145" s="131">
        <v>3518.880971132</v>
      </c>
      <c r="V145" s="131">
        <v>3529.3604830280001</v>
      </c>
      <c r="W145" s="131">
        <v>3670.096205416</v>
      </c>
      <c r="X145" s="131">
        <v>3514.0534527119999</v>
      </c>
      <c r="Y145" s="131">
        <v>3245.3179778800004</v>
      </c>
    </row>
    <row r="146" spans="1:25" s="66" customFormat="1" ht="15.75" outlineLevel="1" x14ac:dyDescent="0.25">
      <c r="A146" s="74">
        <v>28</v>
      </c>
      <c r="B146" s="131">
        <v>2971.5597142200004</v>
      </c>
      <c r="C146" s="131">
        <v>2847.964394312</v>
      </c>
      <c r="D146" s="131">
        <v>2736.2263275120004</v>
      </c>
      <c r="E146" s="131">
        <v>2657.0767221360002</v>
      </c>
      <c r="F146" s="131">
        <v>2623.4576668920004</v>
      </c>
      <c r="G146" s="131">
        <v>2728.5565398200001</v>
      </c>
      <c r="H146" s="131">
        <v>2859.5504385200002</v>
      </c>
      <c r="I146" s="131">
        <v>3197.1621255959999</v>
      </c>
      <c r="J146" s="131">
        <v>3487.4966772240005</v>
      </c>
      <c r="K146" s="131">
        <v>3650.5908613279998</v>
      </c>
      <c r="L146" s="131">
        <v>3716.9611033360002</v>
      </c>
      <c r="M146" s="131">
        <v>3749.3109009280006</v>
      </c>
      <c r="N146" s="131">
        <v>3744.7437430520004</v>
      </c>
      <c r="O146" s="131">
        <v>3765.1603490440002</v>
      </c>
      <c r="P146" s="131">
        <v>3794.7221191439999</v>
      </c>
      <c r="Q146" s="131">
        <v>3759.9097447400004</v>
      </c>
      <c r="R146" s="131">
        <v>3760.2894372000001</v>
      </c>
      <c r="S146" s="131">
        <v>3704.3010718840005</v>
      </c>
      <c r="T146" s="131">
        <v>3546.7720944080002</v>
      </c>
      <c r="U146" s="131">
        <v>3505.0276205199998</v>
      </c>
      <c r="V146" s="131">
        <v>3523.0141947679999</v>
      </c>
      <c r="W146" s="131">
        <v>3705.8523867919998</v>
      </c>
      <c r="X146" s="131">
        <v>3513.2832194360003</v>
      </c>
      <c r="Y146" s="131">
        <v>3268.142918904</v>
      </c>
    </row>
    <row r="147" spans="1:25" s="66" customFormat="1" ht="15.75" outlineLevel="1" x14ac:dyDescent="0.25">
      <c r="A147" s="74">
        <v>29</v>
      </c>
      <c r="B147" s="131">
        <v>2854.9832806439999</v>
      </c>
      <c r="C147" s="131">
        <v>2787.1810556440005</v>
      </c>
      <c r="D147" s="131">
        <v>2710.8411744720001</v>
      </c>
      <c r="E147" s="131">
        <v>2635.3583134240002</v>
      </c>
      <c r="F147" s="131">
        <v>2598.9620790439999</v>
      </c>
      <c r="G147" s="131">
        <v>2681.7675803920001</v>
      </c>
      <c r="H147" s="131">
        <v>2846.4781695400002</v>
      </c>
      <c r="I147" s="131">
        <v>3077.8302095959998</v>
      </c>
      <c r="J147" s="131">
        <v>3508.4123075920002</v>
      </c>
      <c r="K147" s="131">
        <v>3518.2300697719998</v>
      </c>
      <c r="L147" s="131">
        <v>3538.3646185080006</v>
      </c>
      <c r="M147" s="131">
        <v>3612.7951890240001</v>
      </c>
      <c r="N147" s="131">
        <v>3549.2780646440001</v>
      </c>
      <c r="O147" s="131">
        <v>3576.4965898479995</v>
      </c>
      <c r="P147" s="131">
        <v>3559.5189127080002</v>
      </c>
      <c r="Q147" s="131">
        <v>3542.6171740599998</v>
      </c>
      <c r="R147" s="131">
        <v>3588.0175439200002</v>
      </c>
      <c r="S147" s="131">
        <v>3484.7954365800001</v>
      </c>
      <c r="T147" s="131">
        <v>3410.2129890799997</v>
      </c>
      <c r="U147" s="131">
        <v>3285.7823457599998</v>
      </c>
      <c r="V147" s="131">
        <v>3364.7366807280005</v>
      </c>
      <c r="W147" s="131">
        <v>3506.730812412</v>
      </c>
      <c r="X147" s="131">
        <v>3380.6512189800001</v>
      </c>
      <c r="Y147" s="131">
        <v>3112.9029445440001</v>
      </c>
    </row>
    <row r="148" spans="1:25" s="66" customFormat="1" ht="15.75" x14ac:dyDescent="0.25">
      <c r="A148" s="74">
        <v>30</v>
      </c>
      <c r="B148" s="131">
        <v>2915.8425578040001</v>
      </c>
      <c r="C148" s="131">
        <v>2813.1303231960001</v>
      </c>
      <c r="D148" s="131">
        <v>2718.0444828560003</v>
      </c>
      <c r="E148" s="131">
        <v>2640.6740078640005</v>
      </c>
      <c r="F148" s="131">
        <v>2605.4602442880005</v>
      </c>
      <c r="G148" s="131">
        <v>2666.4713984320001</v>
      </c>
      <c r="H148" s="131">
        <v>2860.9064830200005</v>
      </c>
      <c r="I148" s="131">
        <v>3144.1679065359999</v>
      </c>
      <c r="J148" s="131">
        <v>3471.4628070560002</v>
      </c>
      <c r="K148" s="131">
        <v>3657.7616246440002</v>
      </c>
      <c r="L148" s="131">
        <v>3756.9047501280002</v>
      </c>
      <c r="M148" s="131">
        <v>3763.587337424</v>
      </c>
      <c r="N148" s="131">
        <v>3749.896712152</v>
      </c>
      <c r="O148" s="131">
        <v>3768.2846755720002</v>
      </c>
      <c r="P148" s="131">
        <v>3777.0826922880001</v>
      </c>
      <c r="Q148" s="131">
        <v>3767.6663192800002</v>
      </c>
      <c r="R148" s="131">
        <v>3809.6386086439998</v>
      </c>
      <c r="S148" s="131">
        <v>3760.4087691160003</v>
      </c>
      <c r="T148" s="131">
        <v>3677.1367884600004</v>
      </c>
      <c r="U148" s="131">
        <v>3590.252305256</v>
      </c>
      <c r="V148" s="131">
        <v>3563.3266856640003</v>
      </c>
      <c r="W148" s="131">
        <v>3755.885004664</v>
      </c>
      <c r="X148" s="131">
        <v>3543.7670997960004</v>
      </c>
      <c r="Y148" s="131">
        <v>3250.36246342</v>
      </c>
    </row>
    <row r="149" spans="1:25" s="66" customFormat="1" ht="15.75" x14ac:dyDescent="0.25">
      <c r="A149" s="55"/>
    </row>
    <row r="150" spans="1:25" s="66" customFormat="1" ht="15.75" x14ac:dyDescent="0.25">
      <c r="A150" s="113" t="s">
        <v>32</v>
      </c>
      <c r="B150" s="113" t="s">
        <v>124</v>
      </c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</row>
    <row r="151" spans="1:25" s="130" customFormat="1" ht="12.75" x14ac:dyDescent="0.25">
      <c r="A151" s="113"/>
      <c r="B151" s="129" t="s">
        <v>33</v>
      </c>
      <c r="C151" s="129" t="s">
        <v>34</v>
      </c>
      <c r="D151" s="129" t="s">
        <v>35</v>
      </c>
      <c r="E151" s="129" t="s">
        <v>36</v>
      </c>
      <c r="F151" s="129" t="s">
        <v>37</v>
      </c>
      <c r="G151" s="129" t="s">
        <v>38</v>
      </c>
      <c r="H151" s="129" t="s">
        <v>39</v>
      </c>
      <c r="I151" s="129" t="s">
        <v>40</v>
      </c>
      <c r="J151" s="129" t="s">
        <v>41</v>
      </c>
      <c r="K151" s="129" t="s">
        <v>42</v>
      </c>
      <c r="L151" s="129" t="s">
        <v>43</v>
      </c>
      <c r="M151" s="129" t="s">
        <v>44</v>
      </c>
      <c r="N151" s="129" t="s">
        <v>45</v>
      </c>
      <c r="O151" s="129" t="s">
        <v>46</v>
      </c>
      <c r="P151" s="129" t="s">
        <v>47</v>
      </c>
      <c r="Q151" s="129" t="s">
        <v>48</v>
      </c>
      <c r="R151" s="129" t="s">
        <v>49</v>
      </c>
      <c r="S151" s="129" t="s">
        <v>50</v>
      </c>
      <c r="T151" s="129" t="s">
        <v>51</v>
      </c>
      <c r="U151" s="129" t="s">
        <v>52</v>
      </c>
      <c r="V151" s="129" t="s">
        <v>53</v>
      </c>
      <c r="W151" s="129" t="s">
        <v>54</v>
      </c>
      <c r="X151" s="129" t="s">
        <v>55</v>
      </c>
      <c r="Y151" s="129" t="s">
        <v>56</v>
      </c>
    </row>
    <row r="152" spans="1:25" s="66" customFormat="1" ht="15.75" x14ac:dyDescent="0.25">
      <c r="A152" s="74">
        <v>1</v>
      </c>
      <c r="B152" s="131">
        <v>3797.3529643720003</v>
      </c>
      <c r="C152" s="131">
        <v>3558.4721652520002</v>
      </c>
      <c r="D152" s="131">
        <v>3423.9525508520001</v>
      </c>
      <c r="E152" s="131">
        <v>3018.2565815200001</v>
      </c>
      <c r="F152" s="131">
        <v>2919.8402958880001</v>
      </c>
      <c r="G152" s="131">
        <v>3572.8028435280003</v>
      </c>
      <c r="H152" s="131">
        <v>3819.8090612920005</v>
      </c>
      <c r="I152" s="131">
        <v>4128.2169740159998</v>
      </c>
      <c r="J152" s="131">
        <v>4423.9865520000003</v>
      </c>
      <c r="K152" s="131">
        <v>4527.80531892</v>
      </c>
      <c r="L152" s="131">
        <v>4526.8940570160003</v>
      </c>
      <c r="M152" s="131">
        <v>4519.9945026000005</v>
      </c>
      <c r="N152" s="131">
        <v>4492.3637398680003</v>
      </c>
      <c r="O152" s="131">
        <v>4512.3355632639996</v>
      </c>
      <c r="P152" s="131">
        <v>4513.0624031160005</v>
      </c>
      <c r="Q152" s="131">
        <v>4479.8555854000006</v>
      </c>
      <c r="R152" s="131">
        <v>4486.0608450320005</v>
      </c>
      <c r="S152" s="131">
        <v>4450.6952044720001</v>
      </c>
      <c r="T152" s="131">
        <v>4375.266585204</v>
      </c>
      <c r="U152" s="131">
        <v>4142.1028696960002</v>
      </c>
      <c r="V152" s="131">
        <v>4402.2464465760004</v>
      </c>
      <c r="W152" s="131">
        <v>4498.6123929240002</v>
      </c>
      <c r="X152" s="131">
        <v>4560.7192310239998</v>
      </c>
      <c r="Y152" s="131">
        <v>4023.823244228</v>
      </c>
    </row>
    <row r="153" spans="1:25" s="66" customFormat="1" ht="15.75" outlineLevel="1" x14ac:dyDescent="0.25">
      <c r="A153" s="74">
        <v>2</v>
      </c>
      <c r="B153" s="131">
        <v>3877.1643194640001</v>
      </c>
      <c r="C153" s="131">
        <v>3762.8226472239999</v>
      </c>
      <c r="D153" s="131">
        <v>3622.1954083959999</v>
      </c>
      <c r="E153" s="131">
        <v>3414.5904196239999</v>
      </c>
      <c r="F153" s="131">
        <v>3409.5893275079998</v>
      </c>
      <c r="G153" s="131">
        <v>3636.61287352</v>
      </c>
      <c r="H153" s="131">
        <v>3852.6144898360003</v>
      </c>
      <c r="I153" s="131">
        <v>4213.4199620399995</v>
      </c>
      <c r="J153" s="131">
        <v>4503.1253090199998</v>
      </c>
      <c r="K153" s="131">
        <v>4552.5178738880004</v>
      </c>
      <c r="L153" s="131">
        <v>4554.2753075599994</v>
      </c>
      <c r="M153" s="131">
        <v>4564.8741513719997</v>
      </c>
      <c r="N153" s="131">
        <v>4538.9574288879994</v>
      </c>
      <c r="O153" s="131">
        <v>4588.8164730640001</v>
      </c>
      <c r="P153" s="131">
        <v>4554.720090156</v>
      </c>
      <c r="Q153" s="131">
        <v>4534.1299104680002</v>
      </c>
      <c r="R153" s="131">
        <v>4531.0706740759997</v>
      </c>
      <c r="S153" s="131">
        <v>4523.9324558280005</v>
      </c>
      <c r="T153" s="131">
        <v>4512.8128909280003</v>
      </c>
      <c r="U153" s="131">
        <v>4369.8207104920002</v>
      </c>
      <c r="V153" s="131">
        <v>4553.993250304</v>
      </c>
      <c r="W153" s="131">
        <v>4730.1163099639998</v>
      </c>
      <c r="X153" s="131">
        <v>4548.4497403879996</v>
      </c>
      <c r="Y153" s="131">
        <v>4326.232016084</v>
      </c>
    </row>
    <row r="154" spans="1:25" s="66" customFormat="1" ht="15.75" outlineLevel="1" x14ac:dyDescent="0.25">
      <c r="A154" s="74">
        <v>3</v>
      </c>
      <c r="B154" s="131">
        <v>4097.1689791440003</v>
      </c>
      <c r="C154" s="131">
        <v>3875.4502792160001</v>
      </c>
      <c r="D154" s="131">
        <v>3849.4576182400001</v>
      </c>
      <c r="E154" s="131">
        <v>3759.8501976799998</v>
      </c>
      <c r="F154" s="131">
        <v>3706.4111960239998</v>
      </c>
      <c r="G154" s="131">
        <v>3737.979911984</v>
      </c>
      <c r="H154" s="131">
        <v>3823.1178098719997</v>
      </c>
      <c r="I154" s="131">
        <v>4007.1059276320002</v>
      </c>
      <c r="J154" s="131">
        <v>4378.4885469359997</v>
      </c>
      <c r="K154" s="131">
        <v>4544.1103979879999</v>
      </c>
      <c r="L154" s="131">
        <v>4545.6942579639999</v>
      </c>
      <c r="M154" s="131">
        <v>4538.1871956120003</v>
      </c>
      <c r="N154" s="131">
        <v>4531.8517557080004</v>
      </c>
      <c r="O154" s="131">
        <v>4534.5963897760003</v>
      </c>
      <c r="P154" s="131">
        <v>4526.3407908600002</v>
      </c>
      <c r="Q154" s="131">
        <v>4516.3711516960002</v>
      </c>
      <c r="R154" s="131">
        <v>4511.5978750559998</v>
      </c>
      <c r="S154" s="131">
        <v>4521.2529118960001</v>
      </c>
      <c r="T154" s="131">
        <v>4534.2709390959999</v>
      </c>
      <c r="U154" s="131">
        <v>4539.8469940800005</v>
      </c>
      <c r="V154" s="131">
        <v>4554.5573648159998</v>
      </c>
      <c r="W154" s="131">
        <v>4563.105869344</v>
      </c>
      <c r="X154" s="131">
        <v>4543.2208327959997</v>
      </c>
      <c r="Y154" s="131">
        <v>4278.6185815999997</v>
      </c>
    </row>
    <row r="155" spans="1:25" s="66" customFormat="1" ht="15.75" outlineLevel="1" x14ac:dyDescent="0.25">
      <c r="A155" s="74">
        <v>4</v>
      </c>
      <c r="B155" s="131">
        <v>3992.43895032</v>
      </c>
      <c r="C155" s="131">
        <v>3830.4296018160003</v>
      </c>
      <c r="D155" s="131">
        <v>3734.2589258759999</v>
      </c>
      <c r="E155" s="131">
        <v>3595.5843911279999</v>
      </c>
      <c r="F155" s="131">
        <v>3461.3685306959997</v>
      </c>
      <c r="G155" s="131">
        <v>3460.6959326240003</v>
      </c>
      <c r="H155" s="131">
        <v>3692.7639641760002</v>
      </c>
      <c r="I155" s="131">
        <v>3649.1210279880002</v>
      </c>
      <c r="J155" s="131">
        <v>3993.6431178360003</v>
      </c>
      <c r="K155" s="131">
        <v>4055.4462019679995</v>
      </c>
      <c r="L155" s="131">
        <v>4286.6138199719999</v>
      </c>
      <c r="M155" s="131">
        <v>4320.9271699999999</v>
      </c>
      <c r="N155" s="131">
        <v>4367.4883139520007</v>
      </c>
      <c r="O155" s="131">
        <v>4336.9610401680002</v>
      </c>
      <c r="P155" s="131">
        <v>4324.3660988520005</v>
      </c>
      <c r="Q155" s="131">
        <v>4243.8279039079998</v>
      </c>
      <c r="R155" s="131">
        <v>4236.1472678600003</v>
      </c>
      <c r="S155" s="131">
        <v>4224.0838959880002</v>
      </c>
      <c r="T155" s="131">
        <v>4233.3700887240002</v>
      </c>
      <c r="U155" s="131">
        <v>4372.738918256</v>
      </c>
      <c r="V155" s="131">
        <v>4555.8374708240008</v>
      </c>
      <c r="W155" s="131">
        <v>4566.0891672440002</v>
      </c>
      <c r="X155" s="131">
        <v>4544.8806312640008</v>
      </c>
      <c r="Y155" s="131">
        <v>4216.1971411760005</v>
      </c>
    </row>
    <row r="156" spans="1:25" s="66" customFormat="1" ht="15.75" outlineLevel="1" x14ac:dyDescent="0.25">
      <c r="A156" s="74">
        <v>5</v>
      </c>
      <c r="B156" s="131">
        <v>3965.3939988120001</v>
      </c>
      <c r="C156" s="131">
        <v>3761.1628487560001</v>
      </c>
      <c r="D156" s="131">
        <v>3600.6614217360002</v>
      </c>
      <c r="E156" s="131">
        <v>3449.6197611479997</v>
      </c>
      <c r="F156" s="131">
        <v>2919.6450254800006</v>
      </c>
      <c r="G156" s="131">
        <v>3565.8165022640001</v>
      </c>
      <c r="H156" s="131">
        <v>3834.1614362800001</v>
      </c>
      <c r="I156" s="131">
        <v>4198.763833084</v>
      </c>
      <c r="J156" s="131">
        <v>4527.8378639880002</v>
      </c>
      <c r="K156" s="131">
        <v>4587.4821252760003</v>
      </c>
      <c r="L156" s="131">
        <v>4595.1844580359993</v>
      </c>
      <c r="M156" s="131">
        <v>4598.3847230560004</v>
      </c>
      <c r="N156" s="131">
        <v>4590.3677879719999</v>
      </c>
      <c r="O156" s="131">
        <v>4609.146292208</v>
      </c>
      <c r="P156" s="131">
        <v>4588.7947763520006</v>
      </c>
      <c r="Q156" s="131">
        <v>4582.0145538520001</v>
      </c>
      <c r="R156" s="131">
        <v>4562.3898778479997</v>
      </c>
      <c r="S156" s="131">
        <v>4538.1546505440001</v>
      </c>
      <c r="T156" s="131">
        <v>4526.9374504400002</v>
      </c>
      <c r="U156" s="131">
        <v>4420.3848978079996</v>
      </c>
      <c r="V156" s="131">
        <v>4556.0218928760005</v>
      </c>
      <c r="W156" s="131">
        <v>4611.5112338159997</v>
      </c>
      <c r="X156" s="131">
        <v>4545.6725612520004</v>
      </c>
      <c r="Y156" s="131">
        <v>4206.1298668079999</v>
      </c>
    </row>
    <row r="157" spans="1:25" s="66" customFormat="1" ht="15.75" outlineLevel="1" x14ac:dyDescent="0.25">
      <c r="A157" s="74">
        <v>6</v>
      </c>
      <c r="B157" s="131">
        <v>3909.7744776</v>
      </c>
      <c r="C157" s="131">
        <v>3783.5104621160003</v>
      </c>
      <c r="D157" s="131">
        <v>3643.1869772560003</v>
      </c>
      <c r="E157" s="131">
        <v>3375.048162004</v>
      </c>
      <c r="F157" s="131">
        <v>3339.8886402080002</v>
      </c>
      <c r="G157" s="131">
        <v>3557.2354526680001</v>
      </c>
      <c r="H157" s="131">
        <v>3818.2143529599998</v>
      </c>
      <c r="I157" s="131">
        <v>4112.5085545279999</v>
      </c>
      <c r="J157" s="131">
        <v>4545.0542049599999</v>
      </c>
      <c r="K157" s="131">
        <v>4696.2585908880001</v>
      </c>
      <c r="L157" s="131">
        <v>4740.3029162479997</v>
      </c>
      <c r="M157" s="131">
        <v>4740.2378261120002</v>
      </c>
      <c r="N157" s="131">
        <v>4688.1548689559995</v>
      </c>
      <c r="O157" s="131">
        <v>4788.1116211400004</v>
      </c>
      <c r="P157" s="131">
        <v>4681.7326422039996</v>
      </c>
      <c r="Q157" s="131">
        <v>4626.0371825000002</v>
      </c>
      <c r="R157" s="131">
        <v>4591.5394104200004</v>
      </c>
      <c r="S157" s="131">
        <v>4571.9906729080003</v>
      </c>
      <c r="T157" s="131">
        <v>4522.6957432440004</v>
      </c>
      <c r="U157" s="131">
        <v>4562.5526031879999</v>
      </c>
      <c r="V157" s="131">
        <v>4576.8073429720007</v>
      </c>
      <c r="W157" s="131">
        <v>4708.8101387799998</v>
      </c>
      <c r="X157" s="131">
        <v>4765.7640077799997</v>
      </c>
      <c r="Y157" s="131">
        <v>4139.4233257639999</v>
      </c>
    </row>
    <row r="158" spans="1:25" s="66" customFormat="1" ht="15.75" outlineLevel="1" x14ac:dyDescent="0.25">
      <c r="A158" s="74">
        <v>7</v>
      </c>
      <c r="B158" s="131">
        <v>3867.6394628959997</v>
      </c>
      <c r="C158" s="131">
        <v>3808.9498569359998</v>
      </c>
      <c r="D158" s="131">
        <v>3649.5224171599998</v>
      </c>
      <c r="E158" s="131">
        <v>3602.1584948640002</v>
      </c>
      <c r="F158" s="131">
        <v>2919.7426606839999</v>
      </c>
      <c r="G158" s="131">
        <v>3373.3666668240003</v>
      </c>
      <c r="H158" s="131">
        <v>3943.9142539320001</v>
      </c>
      <c r="I158" s="131">
        <v>4234.2379572039999</v>
      </c>
      <c r="J158" s="131">
        <v>4587.492973632</v>
      </c>
      <c r="K158" s="131">
        <v>4739.0228102399997</v>
      </c>
      <c r="L158" s="131">
        <v>4748.67784708</v>
      </c>
      <c r="M158" s="131">
        <v>4734.4881974320006</v>
      </c>
      <c r="N158" s="131">
        <v>4783.5553116199999</v>
      </c>
      <c r="O158" s="131">
        <v>4807.04200236</v>
      </c>
      <c r="P158" s="131">
        <v>4736.3432663080002</v>
      </c>
      <c r="Q158" s="131">
        <v>4707.389004144</v>
      </c>
      <c r="R158" s="131">
        <v>4611.3810535439998</v>
      </c>
      <c r="S158" s="131">
        <v>4599.2851366039995</v>
      </c>
      <c r="T158" s="131">
        <v>4594.6094951679997</v>
      </c>
      <c r="U158" s="131">
        <v>4586.5491666600001</v>
      </c>
      <c r="V158" s="131">
        <v>4591.5068653520002</v>
      </c>
      <c r="W158" s="131">
        <v>4775.1695324319999</v>
      </c>
      <c r="X158" s="131">
        <v>4613.2795158440003</v>
      </c>
      <c r="Y158" s="131">
        <v>4310.8056538519995</v>
      </c>
    </row>
    <row r="159" spans="1:25" s="66" customFormat="1" ht="15.75" outlineLevel="1" x14ac:dyDescent="0.25">
      <c r="A159" s="74">
        <v>8</v>
      </c>
      <c r="B159" s="131">
        <v>3884.1289640160003</v>
      </c>
      <c r="C159" s="131">
        <v>3642.731346304</v>
      </c>
      <c r="D159" s="131">
        <v>3544.3801508079996</v>
      </c>
      <c r="E159" s="131">
        <v>3478.725900296</v>
      </c>
      <c r="F159" s="131">
        <v>2926.2516742839998</v>
      </c>
      <c r="G159" s="131">
        <v>3564.9920272079999</v>
      </c>
      <c r="H159" s="131">
        <v>3855.2831854120004</v>
      </c>
      <c r="I159" s="131">
        <v>4050.8139539559998</v>
      </c>
      <c r="J159" s="131">
        <v>4474.5181942479994</v>
      </c>
      <c r="K159" s="131">
        <v>4575.2885731320002</v>
      </c>
      <c r="L159" s="131">
        <v>4588.2415101959996</v>
      </c>
      <c r="M159" s="131">
        <v>4571.5133452440004</v>
      </c>
      <c r="N159" s="131">
        <v>4573.2382338480002</v>
      </c>
      <c r="O159" s="131">
        <v>4593.3619342279999</v>
      </c>
      <c r="P159" s="131">
        <v>4620.0163449199999</v>
      </c>
      <c r="Q159" s="131">
        <v>4595.5966955639997</v>
      </c>
      <c r="R159" s="131">
        <v>4562.2380008640002</v>
      </c>
      <c r="S159" s="131">
        <v>4530.9079487359995</v>
      </c>
      <c r="T159" s="131">
        <v>4495.8786072120001</v>
      </c>
      <c r="U159" s="131">
        <v>4441.3439216000006</v>
      </c>
      <c r="V159" s="131">
        <v>4571.8821893479999</v>
      </c>
      <c r="W159" s="131">
        <v>4597.9507888159997</v>
      </c>
      <c r="X159" s="131">
        <v>4696.0416237680001</v>
      </c>
      <c r="Y159" s="131">
        <v>4136.8631137480006</v>
      </c>
    </row>
    <row r="160" spans="1:25" s="66" customFormat="1" ht="15.75" outlineLevel="1" x14ac:dyDescent="0.25">
      <c r="A160" s="74">
        <v>9</v>
      </c>
      <c r="B160" s="131">
        <v>3122.4984343240003</v>
      </c>
      <c r="C160" s="131">
        <v>3078.421563896</v>
      </c>
      <c r="D160" s="131">
        <v>2919.8728409560003</v>
      </c>
      <c r="E160" s="131">
        <v>2919.8511442439999</v>
      </c>
      <c r="F160" s="131">
        <v>2919.7535090400002</v>
      </c>
      <c r="G160" s="131">
        <v>3046.8203028680005</v>
      </c>
      <c r="H160" s="131">
        <v>3840.8114785079997</v>
      </c>
      <c r="I160" s="131">
        <v>3869.85252752</v>
      </c>
      <c r="J160" s="131">
        <v>4390.4434352480002</v>
      </c>
      <c r="K160" s="131">
        <v>4560.6541408880003</v>
      </c>
      <c r="L160" s="131">
        <v>4585.7355399600001</v>
      </c>
      <c r="M160" s="131">
        <v>4554.7526352240002</v>
      </c>
      <c r="N160" s="131">
        <v>4527.8704090560004</v>
      </c>
      <c r="O160" s="131">
        <v>4572.6198775559997</v>
      </c>
      <c r="P160" s="131">
        <v>4597.9399404599999</v>
      </c>
      <c r="Q160" s="131">
        <v>4562.3139393560004</v>
      </c>
      <c r="R160" s="131">
        <v>4515.7310986920002</v>
      </c>
      <c r="S160" s="131">
        <v>4435.767866616</v>
      </c>
      <c r="T160" s="131">
        <v>4424.9629040399996</v>
      </c>
      <c r="U160" s="131">
        <v>4219.4516479760005</v>
      </c>
      <c r="V160" s="131">
        <v>4543.8717341560005</v>
      </c>
      <c r="W160" s="131">
        <v>4750.5220675999999</v>
      </c>
      <c r="X160" s="131">
        <v>4619.8102261559998</v>
      </c>
      <c r="Y160" s="131">
        <v>4053.9382804840006</v>
      </c>
    </row>
    <row r="161" spans="1:25" s="66" customFormat="1" ht="15.75" outlineLevel="1" x14ac:dyDescent="0.25">
      <c r="A161" s="74">
        <v>10</v>
      </c>
      <c r="B161" s="131">
        <v>4005.1966169760003</v>
      </c>
      <c r="C161" s="131">
        <v>3870.7095476439999</v>
      </c>
      <c r="D161" s="131">
        <v>3827.1425499480001</v>
      </c>
      <c r="E161" s="131">
        <v>3733.9877169759998</v>
      </c>
      <c r="F161" s="131">
        <v>3645.4217385920001</v>
      </c>
      <c r="G161" s="131">
        <v>3728.2706333639999</v>
      </c>
      <c r="H161" s="131">
        <v>3810.653048828</v>
      </c>
      <c r="I161" s="131">
        <v>3946.572101152</v>
      </c>
      <c r="J161" s="131">
        <v>4201.7796760520005</v>
      </c>
      <c r="K161" s="131">
        <v>4584.4120405280009</v>
      </c>
      <c r="L161" s="131">
        <v>4729.2375931280003</v>
      </c>
      <c r="M161" s="131">
        <v>4653.4509781119996</v>
      </c>
      <c r="N161" s="131">
        <v>4605.9026337640007</v>
      </c>
      <c r="O161" s="131">
        <v>4605.7182117119992</v>
      </c>
      <c r="P161" s="131">
        <v>4580.0618497719997</v>
      </c>
      <c r="Q161" s="131">
        <v>4569.7993049959996</v>
      </c>
      <c r="R161" s="131">
        <v>4532.8498044600001</v>
      </c>
      <c r="S161" s="131">
        <v>4516.7725408679999</v>
      </c>
      <c r="T161" s="131">
        <v>4508.1480978479995</v>
      </c>
      <c r="U161" s="131">
        <v>4575.7225073720001</v>
      </c>
      <c r="V161" s="131">
        <v>4646.7249973919998</v>
      </c>
      <c r="W161" s="131">
        <v>4731.9713788400004</v>
      </c>
      <c r="X161" s="131">
        <v>4601.5198979400002</v>
      </c>
      <c r="Y161" s="131">
        <v>4276.166853144</v>
      </c>
    </row>
    <row r="162" spans="1:25" s="66" customFormat="1" ht="15.75" outlineLevel="1" x14ac:dyDescent="0.25">
      <c r="A162" s="74">
        <v>11</v>
      </c>
      <c r="B162" s="131">
        <v>3857.2467378480001</v>
      </c>
      <c r="C162" s="131">
        <v>3659.5246013920005</v>
      </c>
      <c r="D162" s="131">
        <v>3357.0615877560003</v>
      </c>
      <c r="E162" s="131">
        <v>3310.0231161400002</v>
      </c>
      <c r="F162" s="131">
        <v>3223.7135958039999</v>
      </c>
      <c r="G162" s="131">
        <v>3387.8058286599999</v>
      </c>
      <c r="H162" s="131">
        <v>3755.0877693959997</v>
      </c>
      <c r="I162" s="131">
        <v>3470.5462398719997</v>
      </c>
      <c r="J162" s="131">
        <v>3858.7763560439998</v>
      </c>
      <c r="K162" s="131">
        <v>4208.820259096</v>
      </c>
      <c r="L162" s="131">
        <v>4455.3274524839999</v>
      </c>
      <c r="M162" s="131">
        <v>4413.3660114760005</v>
      </c>
      <c r="N162" s="131">
        <v>4429.2588530160001</v>
      </c>
      <c r="O162" s="131">
        <v>4437.4168167280004</v>
      </c>
      <c r="P162" s="131">
        <v>4434.5962441680003</v>
      </c>
      <c r="Q162" s="131">
        <v>4438.2412917840002</v>
      </c>
      <c r="R162" s="131">
        <v>4376.546691212</v>
      </c>
      <c r="S162" s="131">
        <v>4461.9774947120004</v>
      </c>
      <c r="T162" s="131">
        <v>4386.3102116119999</v>
      </c>
      <c r="U162" s="131">
        <v>4423.1620769440005</v>
      </c>
      <c r="V162" s="131">
        <v>4482.8063382319997</v>
      </c>
      <c r="W162" s="131">
        <v>4619.712590952</v>
      </c>
      <c r="X162" s="131">
        <v>4572.1967916720005</v>
      </c>
      <c r="Y162" s="131">
        <v>4147.9501335800005</v>
      </c>
    </row>
    <row r="163" spans="1:25" s="66" customFormat="1" ht="15.75" outlineLevel="1" x14ac:dyDescent="0.25">
      <c r="A163" s="74">
        <v>12</v>
      </c>
      <c r="B163" s="131">
        <v>3855.9015417040005</v>
      </c>
      <c r="C163" s="131">
        <v>3309.9146325800007</v>
      </c>
      <c r="D163" s="131">
        <v>3241.0492686920002</v>
      </c>
      <c r="E163" s="131">
        <v>3125.5142772920003</v>
      </c>
      <c r="F163" s="131">
        <v>3021.8365390000004</v>
      </c>
      <c r="G163" s="131">
        <v>3113.7438110319995</v>
      </c>
      <c r="H163" s="131">
        <v>3451.5290718040001</v>
      </c>
      <c r="I163" s="131">
        <v>2978.2586929479999</v>
      </c>
      <c r="J163" s="131">
        <v>4001.0959384079997</v>
      </c>
      <c r="K163" s="131">
        <v>4329.1719205600002</v>
      </c>
      <c r="L163" s="131">
        <v>4363.8975081159997</v>
      </c>
      <c r="M163" s="131">
        <v>4401.3460330280004</v>
      </c>
      <c r="N163" s="131">
        <v>4333.6522915879996</v>
      </c>
      <c r="O163" s="131">
        <v>4330.3326946520001</v>
      </c>
      <c r="P163" s="131">
        <v>4325.37499596</v>
      </c>
      <c r="Q163" s="131">
        <v>4322.0445506679998</v>
      </c>
      <c r="R163" s="131">
        <v>4308.5925892280002</v>
      </c>
      <c r="S163" s="131">
        <v>4224.3551048879999</v>
      </c>
      <c r="T163" s="131">
        <v>4225.8087845919999</v>
      </c>
      <c r="U163" s="131">
        <v>4240.1069177999998</v>
      </c>
      <c r="V163" s="131">
        <v>4396.2798507759999</v>
      </c>
      <c r="W163" s="131">
        <v>4429.692787256</v>
      </c>
      <c r="X163" s="131">
        <v>4456.0000505560001</v>
      </c>
      <c r="Y163" s="131">
        <v>4169.4407268159994</v>
      </c>
    </row>
    <row r="164" spans="1:25" s="66" customFormat="1" ht="15.75" outlineLevel="1" x14ac:dyDescent="0.25">
      <c r="A164" s="74">
        <v>13</v>
      </c>
      <c r="B164" s="131">
        <v>3861.3474164160002</v>
      </c>
      <c r="C164" s="131">
        <v>3744.054991344</v>
      </c>
      <c r="D164" s="131">
        <v>3523.9201513920002</v>
      </c>
      <c r="E164" s="131">
        <v>2941.753975008</v>
      </c>
      <c r="F164" s="131">
        <v>2941.77567172</v>
      </c>
      <c r="G164" s="131">
        <v>2919.6992672599999</v>
      </c>
      <c r="H164" s="131">
        <v>3655.6191932319998</v>
      </c>
      <c r="I164" s="131">
        <v>3862.106801336</v>
      </c>
      <c r="J164" s="131">
        <v>4405.4467115959997</v>
      </c>
      <c r="K164" s="131">
        <v>4538.1004087640003</v>
      </c>
      <c r="L164" s="131">
        <v>4592.7869713599994</v>
      </c>
      <c r="M164" s="131">
        <v>4555.0346924799996</v>
      </c>
      <c r="N164" s="131">
        <v>4509.1786916680003</v>
      </c>
      <c r="O164" s="131">
        <v>4549.2091253079998</v>
      </c>
      <c r="P164" s="131">
        <v>4585.0520935320001</v>
      </c>
      <c r="Q164" s="131">
        <v>4556.0327412320003</v>
      </c>
      <c r="R164" s="131">
        <v>4544.750450992</v>
      </c>
      <c r="S164" s="131">
        <v>4503.5592432600006</v>
      </c>
      <c r="T164" s="131">
        <v>4475.6681199840004</v>
      </c>
      <c r="U164" s="131">
        <v>4465.4381202760005</v>
      </c>
      <c r="V164" s="131">
        <v>4596.5079574680003</v>
      </c>
      <c r="W164" s="131">
        <v>4618.6169069960006</v>
      </c>
      <c r="X164" s="131">
        <v>4682.5028754799996</v>
      </c>
      <c r="Y164" s="131">
        <v>4284.6936609599998</v>
      </c>
    </row>
    <row r="165" spans="1:25" s="66" customFormat="1" ht="15.75" outlineLevel="1" x14ac:dyDescent="0.25">
      <c r="A165" s="74">
        <v>14</v>
      </c>
      <c r="B165" s="131">
        <v>3840.2582123520001</v>
      </c>
      <c r="C165" s="131">
        <v>3621.1322695079998</v>
      </c>
      <c r="D165" s="131">
        <v>3501.702718304</v>
      </c>
      <c r="E165" s="131">
        <v>3251.8108378440002</v>
      </c>
      <c r="F165" s="131">
        <v>3411.6396667920003</v>
      </c>
      <c r="G165" s="131">
        <v>3516.337150548</v>
      </c>
      <c r="H165" s="131">
        <v>3594.315133476</v>
      </c>
      <c r="I165" s="131">
        <v>4020.9592782440004</v>
      </c>
      <c r="J165" s="131">
        <v>4258.4297910839996</v>
      </c>
      <c r="K165" s="131">
        <v>4501.9428382159995</v>
      </c>
      <c r="L165" s="131">
        <v>4518.0417985200002</v>
      </c>
      <c r="M165" s="131">
        <v>4497.5058606120001</v>
      </c>
      <c r="N165" s="131">
        <v>4470.8731466320005</v>
      </c>
      <c r="O165" s="131">
        <v>4487.7640369239998</v>
      </c>
      <c r="P165" s="131">
        <v>4509.2654785160003</v>
      </c>
      <c r="Q165" s="131">
        <v>4498.3845774479996</v>
      </c>
      <c r="R165" s="131">
        <v>4508.0613109999995</v>
      </c>
      <c r="S165" s="131">
        <v>4498.62324128</v>
      </c>
      <c r="T165" s="131">
        <v>4474.3988623320001</v>
      </c>
      <c r="U165" s="131">
        <v>4398.6773374519998</v>
      </c>
      <c r="V165" s="131">
        <v>4496.6922339120001</v>
      </c>
      <c r="W165" s="131">
        <v>4571.8604926360003</v>
      </c>
      <c r="X165" s="131">
        <v>4549.0680966800001</v>
      </c>
      <c r="Y165" s="131">
        <v>4233.9667483040002</v>
      </c>
    </row>
    <row r="166" spans="1:25" s="66" customFormat="1" ht="15.75" outlineLevel="1" x14ac:dyDescent="0.25">
      <c r="A166" s="74">
        <v>15</v>
      </c>
      <c r="B166" s="131">
        <v>3815.5890508079997</v>
      </c>
      <c r="C166" s="131">
        <v>3576.5129812800005</v>
      </c>
      <c r="D166" s="131">
        <v>3443.978616028</v>
      </c>
      <c r="E166" s="131">
        <v>3347.0811002360001</v>
      </c>
      <c r="F166" s="131">
        <v>3310.9235296880001</v>
      </c>
      <c r="G166" s="131">
        <v>3389.3137501439996</v>
      </c>
      <c r="H166" s="131">
        <v>3656.2592462359999</v>
      </c>
      <c r="I166" s="131">
        <v>3654.0244849000001</v>
      </c>
      <c r="J166" s="131">
        <v>4189.4233985680003</v>
      </c>
      <c r="K166" s="131">
        <v>4465.4489686320003</v>
      </c>
      <c r="L166" s="131">
        <v>4505.1105581680004</v>
      </c>
      <c r="M166" s="131">
        <v>4438.6969227360005</v>
      </c>
      <c r="N166" s="131">
        <v>4393.6003068439995</v>
      </c>
      <c r="O166" s="131">
        <v>4473.2272398840005</v>
      </c>
      <c r="P166" s="131">
        <v>4473.3140267320005</v>
      </c>
      <c r="Q166" s="131">
        <v>4453.993104696</v>
      </c>
      <c r="R166" s="131">
        <v>4479.2480774640007</v>
      </c>
      <c r="S166" s="131">
        <v>4470.6778762240001</v>
      </c>
      <c r="T166" s="131">
        <v>4474.019169872</v>
      </c>
      <c r="U166" s="131">
        <v>4458.5928076399996</v>
      </c>
      <c r="V166" s="131">
        <v>4454.3944938679997</v>
      </c>
      <c r="W166" s="131">
        <v>4485.1495831280008</v>
      </c>
      <c r="X166" s="131">
        <v>4397.8203173279999</v>
      </c>
      <c r="Y166" s="131">
        <v>4079.2800401</v>
      </c>
    </row>
    <row r="167" spans="1:25" s="66" customFormat="1" ht="15.75" outlineLevel="1" x14ac:dyDescent="0.25">
      <c r="A167" s="74">
        <v>16</v>
      </c>
      <c r="B167" s="131">
        <v>3870.6553058639997</v>
      </c>
      <c r="C167" s="131">
        <v>3737.9473669160002</v>
      </c>
      <c r="D167" s="131">
        <v>3637.31801666</v>
      </c>
      <c r="E167" s="131">
        <v>3527.1312647679997</v>
      </c>
      <c r="F167" s="131">
        <v>3494.8465573120002</v>
      </c>
      <c r="G167" s="131">
        <v>3666.435004164</v>
      </c>
      <c r="H167" s="131">
        <v>3870.9373631200006</v>
      </c>
      <c r="I167" s="131">
        <v>4128.9655105800002</v>
      </c>
      <c r="J167" s="131">
        <v>4412.7151101159998</v>
      </c>
      <c r="K167" s="131">
        <v>4592.8303647840003</v>
      </c>
      <c r="L167" s="131">
        <v>4666.3171283280008</v>
      </c>
      <c r="M167" s="131">
        <v>4597.6578832040004</v>
      </c>
      <c r="N167" s="131">
        <v>4562.5959966119999</v>
      </c>
      <c r="O167" s="131">
        <v>4597.3324325240001</v>
      </c>
      <c r="P167" s="131">
        <v>4623.8349662319997</v>
      </c>
      <c r="Q167" s="131">
        <v>4593.8501102480004</v>
      </c>
      <c r="R167" s="131">
        <v>4585.0954869560001</v>
      </c>
      <c r="S167" s="131">
        <v>4572.0123696199998</v>
      </c>
      <c r="T167" s="131">
        <v>4526.9266020840005</v>
      </c>
      <c r="U167" s="131">
        <v>4430.3545369719996</v>
      </c>
      <c r="V167" s="131">
        <v>4521.556665864</v>
      </c>
      <c r="W167" s="131">
        <v>4614.0605974760001</v>
      </c>
      <c r="X167" s="131">
        <v>4500.1420111200005</v>
      </c>
      <c r="Y167" s="131">
        <v>4181.9705779960004</v>
      </c>
    </row>
    <row r="168" spans="1:25" s="66" customFormat="1" ht="15.75" outlineLevel="1" x14ac:dyDescent="0.25">
      <c r="A168" s="74">
        <v>17</v>
      </c>
      <c r="B168" s="131">
        <v>3958.5161411080003</v>
      </c>
      <c r="C168" s="131">
        <v>3825.9709275</v>
      </c>
      <c r="D168" s="131">
        <v>3720.3730301959999</v>
      </c>
      <c r="E168" s="131">
        <v>3642.0153548079998</v>
      </c>
      <c r="F168" s="131">
        <v>3595.6386329080001</v>
      </c>
      <c r="G168" s="131">
        <v>3638.815089788</v>
      </c>
      <c r="H168" s="131">
        <v>3691.6357351520001</v>
      </c>
      <c r="I168" s="131">
        <v>3185.2453254280003</v>
      </c>
      <c r="J168" s="131">
        <v>3858.1579997519998</v>
      </c>
      <c r="K168" s="131">
        <v>4222.2071304000001</v>
      </c>
      <c r="L168" s="131">
        <v>4343.9148363639997</v>
      </c>
      <c r="M168" s="131">
        <v>4336.3860772999997</v>
      </c>
      <c r="N168" s="131">
        <v>4323.8128326960004</v>
      </c>
      <c r="O168" s="131">
        <v>4326.0367456759996</v>
      </c>
      <c r="P168" s="131">
        <v>4323.2487181840006</v>
      </c>
      <c r="Q168" s="131">
        <v>4321.7624934119995</v>
      </c>
      <c r="R168" s="131">
        <v>4316.3491637679999</v>
      </c>
      <c r="S168" s="131">
        <v>4307.8657493760002</v>
      </c>
      <c r="T168" s="131">
        <v>4297.5815078880005</v>
      </c>
      <c r="U168" s="131">
        <v>4241.1917534000004</v>
      </c>
      <c r="V168" s="131">
        <v>4311.640977264</v>
      </c>
      <c r="W168" s="131">
        <v>4428.7272835719996</v>
      </c>
      <c r="X168" s="131">
        <v>4363.3876353840005</v>
      </c>
      <c r="Y168" s="131">
        <v>4154.6001758080001</v>
      </c>
    </row>
    <row r="169" spans="1:25" s="66" customFormat="1" ht="15.75" outlineLevel="1" x14ac:dyDescent="0.25">
      <c r="A169" s="74">
        <v>18</v>
      </c>
      <c r="B169" s="131">
        <v>3911.8465135959996</v>
      </c>
      <c r="C169" s="131">
        <v>3756.6607810159999</v>
      </c>
      <c r="D169" s="131">
        <v>3643.6968499880004</v>
      </c>
      <c r="E169" s="131">
        <v>3532.186598664</v>
      </c>
      <c r="F169" s="131">
        <v>2919.9704761600001</v>
      </c>
      <c r="G169" s="131">
        <v>2919.9596278040003</v>
      </c>
      <c r="H169" s="131">
        <v>2920.0138695840001</v>
      </c>
      <c r="I169" s="131">
        <v>2920.0464146520003</v>
      </c>
      <c r="J169" s="131">
        <v>3515.4692820680002</v>
      </c>
      <c r="K169" s="131">
        <v>3982.534401292</v>
      </c>
      <c r="L169" s="131">
        <v>4210.9573852280009</v>
      </c>
      <c r="M169" s="131">
        <v>4212.4761550679996</v>
      </c>
      <c r="N169" s="131">
        <v>4204.5460068319999</v>
      </c>
      <c r="O169" s="131">
        <v>4213.268085056</v>
      </c>
      <c r="P169" s="131">
        <v>4211.2828359080004</v>
      </c>
      <c r="Q169" s="131">
        <v>4213.0511179360001</v>
      </c>
      <c r="R169" s="131">
        <v>4214.2986788759999</v>
      </c>
      <c r="S169" s="131">
        <v>4031.3411549359998</v>
      </c>
      <c r="T169" s="131">
        <v>4017.813255004</v>
      </c>
      <c r="U169" s="131">
        <v>4094.4677385</v>
      </c>
      <c r="V169" s="131">
        <v>4247.8092505599998</v>
      </c>
      <c r="W169" s="131">
        <v>4370.2220996639999</v>
      </c>
      <c r="X169" s="131">
        <v>4199.3387959520005</v>
      </c>
      <c r="Y169" s="131">
        <v>3977.5983993119999</v>
      </c>
    </row>
    <row r="170" spans="1:25" s="66" customFormat="1" ht="15.75" outlineLevel="1" x14ac:dyDescent="0.25">
      <c r="A170" s="74">
        <v>19</v>
      </c>
      <c r="B170" s="131">
        <v>3913.0940745359999</v>
      </c>
      <c r="C170" s="131">
        <v>3736.0163595480003</v>
      </c>
      <c r="D170" s="131">
        <v>3676.3070081239998</v>
      </c>
      <c r="E170" s="131">
        <v>3558.9820379840003</v>
      </c>
      <c r="F170" s="131">
        <v>2922.0099670880004</v>
      </c>
      <c r="G170" s="131">
        <v>3660.978281096</v>
      </c>
      <c r="H170" s="131">
        <v>3750.2168575520004</v>
      </c>
      <c r="I170" s="131">
        <v>3644.0006039560003</v>
      </c>
      <c r="J170" s="131">
        <v>4230.083036856</v>
      </c>
      <c r="K170" s="131">
        <v>4444.023465532</v>
      </c>
      <c r="L170" s="131">
        <v>4508.679667292</v>
      </c>
      <c r="M170" s="131">
        <v>4472.3485230480001</v>
      </c>
      <c r="N170" s="131">
        <v>4419.5278776840005</v>
      </c>
      <c r="O170" s="131">
        <v>4445.73750578</v>
      </c>
      <c r="P170" s="131">
        <v>4428.7598286400007</v>
      </c>
      <c r="Q170" s="131">
        <v>4394.2620565599991</v>
      </c>
      <c r="R170" s="131">
        <v>4352.1812836360004</v>
      </c>
      <c r="S170" s="131">
        <v>4316.5878276000003</v>
      </c>
      <c r="T170" s="131">
        <v>4245.4226122400005</v>
      </c>
      <c r="U170" s="131">
        <v>4218.4210541560005</v>
      </c>
      <c r="V170" s="131">
        <v>4303.1901079400004</v>
      </c>
      <c r="W170" s="131">
        <v>4405.2514411880002</v>
      </c>
      <c r="X170" s="131">
        <v>4104.415680952</v>
      </c>
      <c r="Y170" s="131">
        <v>3874.0291445800003</v>
      </c>
    </row>
    <row r="171" spans="1:25" s="66" customFormat="1" ht="15.75" outlineLevel="1" x14ac:dyDescent="0.25">
      <c r="A171" s="74">
        <v>20</v>
      </c>
      <c r="B171" s="131">
        <v>3874.40883704</v>
      </c>
      <c r="C171" s="131">
        <v>3712.7683326400002</v>
      </c>
      <c r="D171" s="131">
        <v>3444.0545545200002</v>
      </c>
      <c r="E171" s="131">
        <v>3365.4365185879997</v>
      </c>
      <c r="F171" s="131">
        <v>3384.9418626760003</v>
      </c>
      <c r="G171" s="131">
        <v>3604.28477264</v>
      </c>
      <c r="H171" s="131">
        <v>3654.198058596</v>
      </c>
      <c r="I171" s="131">
        <v>3863.9944152799999</v>
      </c>
      <c r="J171" s="131">
        <v>4320.3305104199999</v>
      </c>
      <c r="K171" s="131">
        <v>4515.0151071959999</v>
      </c>
      <c r="L171" s="131">
        <v>4546.3017658999997</v>
      </c>
      <c r="M171" s="131">
        <v>4526.8506635920003</v>
      </c>
      <c r="N171" s="131">
        <v>4509.8295930280001</v>
      </c>
      <c r="O171" s="131">
        <v>4514.3967509040003</v>
      </c>
      <c r="P171" s="131">
        <v>4531.2876411960005</v>
      </c>
      <c r="Q171" s="131">
        <v>4515.3839513000003</v>
      </c>
      <c r="R171" s="131">
        <v>4521.9797517480001</v>
      </c>
      <c r="S171" s="131">
        <v>4464.0820757760002</v>
      </c>
      <c r="T171" s="131">
        <v>4335.9738397719993</v>
      </c>
      <c r="U171" s="131">
        <v>4276.383820264</v>
      </c>
      <c r="V171" s="131">
        <v>4345.4553029159997</v>
      </c>
      <c r="W171" s="131">
        <v>4518.605913032</v>
      </c>
      <c r="X171" s="131">
        <v>4377.620678456</v>
      </c>
      <c r="Y171" s="131">
        <v>4072.5323626680001</v>
      </c>
    </row>
    <row r="172" spans="1:25" s="66" customFormat="1" ht="15.75" outlineLevel="1" x14ac:dyDescent="0.25">
      <c r="A172" s="74">
        <v>21</v>
      </c>
      <c r="B172" s="131">
        <v>3861.3474164160002</v>
      </c>
      <c r="C172" s="131">
        <v>3710.4793295240001</v>
      </c>
      <c r="D172" s="131">
        <v>3637.7844959679996</v>
      </c>
      <c r="E172" s="131">
        <v>3503.8506927920002</v>
      </c>
      <c r="F172" s="131">
        <v>3449.7716381320006</v>
      </c>
      <c r="G172" s="131">
        <v>3634.3998088960002</v>
      </c>
      <c r="H172" s="131">
        <v>3768.7458495999999</v>
      </c>
      <c r="I172" s="131">
        <v>3871.6208095480001</v>
      </c>
      <c r="J172" s="131">
        <v>4455.9132637080002</v>
      </c>
      <c r="K172" s="131">
        <v>4747.8099786000002</v>
      </c>
      <c r="L172" s="131">
        <v>4797.3652688080001</v>
      </c>
      <c r="M172" s="131">
        <v>4760.9907311400002</v>
      </c>
      <c r="N172" s="131">
        <v>4654.3947850840004</v>
      </c>
      <c r="O172" s="131">
        <v>4771.3726078319996</v>
      </c>
      <c r="P172" s="131">
        <v>4798.0487152360001</v>
      </c>
      <c r="Q172" s="131">
        <v>4752.1818660680001</v>
      </c>
      <c r="R172" s="131">
        <v>4761.8260545520006</v>
      </c>
      <c r="S172" s="131">
        <v>4603.6895691400005</v>
      </c>
      <c r="T172" s="131">
        <v>4519.8751706840003</v>
      </c>
      <c r="U172" s="131">
        <v>4387.2540185839998</v>
      </c>
      <c r="V172" s="131">
        <v>4474.1276534319995</v>
      </c>
      <c r="W172" s="131">
        <v>4615.4057936199997</v>
      </c>
      <c r="X172" s="131">
        <v>4475.3535176599999</v>
      </c>
      <c r="Y172" s="131">
        <v>4184.8887857600002</v>
      </c>
    </row>
    <row r="173" spans="1:25" s="66" customFormat="1" ht="15.75" outlineLevel="1" x14ac:dyDescent="0.25">
      <c r="A173" s="74">
        <v>22</v>
      </c>
      <c r="B173" s="131">
        <v>3859.6333761679998</v>
      </c>
      <c r="C173" s="131">
        <v>3705.4131472720001</v>
      </c>
      <c r="D173" s="131">
        <v>3542.243024676</v>
      </c>
      <c r="E173" s="131">
        <v>3399.0664221880002</v>
      </c>
      <c r="F173" s="131">
        <v>2919.6233287680002</v>
      </c>
      <c r="G173" s="131">
        <v>3624.6579852079999</v>
      </c>
      <c r="H173" s="131">
        <v>3803.9704615319997</v>
      </c>
      <c r="I173" s="131">
        <v>4007.6591937879998</v>
      </c>
      <c r="J173" s="131">
        <v>4402.7671676640002</v>
      </c>
      <c r="K173" s="131">
        <v>4540.942678036</v>
      </c>
      <c r="L173" s="131">
        <v>4560.795169516</v>
      </c>
      <c r="M173" s="131">
        <v>4543.9476726480007</v>
      </c>
      <c r="N173" s="131">
        <v>4535.7246187999999</v>
      </c>
      <c r="O173" s="131">
        <v>4547.8422324519997</v>
      </c>
      <c r="P173" s="131">
        <v>4546.1715856280007</v>
      </c>
      <c r="Q173" s="131">
        <v>4542.17939062</v>
      </c>
      <c r="R173" s="131">
        <v>4546.6380649359999</v>
      </c>
      <c r="S173" s="131">
        <v>4523.5853084360006</v>
      </c>
      <c r="T173" s="131">
        <v>4443.8390434800003</v>
      </c>
      <c r="U173" s="131">
        <v>4384.6070197199997</v>
      </c>
      <c r="V173" s="131">
        <v>4472.4244615400003</v>
      </c>
      <c r="W173" s="131">
        <v>4551.50897678</v>
      </c>
      <c r="X173" s="131">
        <v>4431.5587044879994</v>
      </c>
      <c r="Y173" s="131">
        <v>4112.2264972720004</v>
      </c>
    </row>
    <row r="174" spans="1:25" s="66" customFormat="1" ht="15.75" outlineLevel="1" x14ac:dyDescent="0.25">
      <c r="A174" s="74">
        <v>23</v>
      </c>
      <c r="B174" s="131">
        <v>3947.212154156</v>
      </c>
      <c r="C174" s="131">
        <v>3836.4938328200005</v>
      </c>
      <c r="D174" s="131">
        <v>3683.0655339120003</v>
      </c>
      <c r="E174" s="131">
        <v>3586.5368622239998</v>
      </c>
      <c r="F174" s="131">
        <v>3571.273225332</v>
      </c>
      <c r="G174" s="131">
        <v>3697.3419704079997</v>
      </c>
      <c r="H174" s="131">
        <v>3860.8917854639999</v>
      </c>
      <c r="I174" s="131">
        <v>4184.5416383680003</v>
      </c>
      <c r="J174" s="131">
        <v>4510.003166724</v>
      </c>
      <c r="K174" s="131">
        <v>4590.6715419400007</v>
      </c>
      <c r="L174" s="131">
        <v>4609.5585297359994</v>
      </c>
      <c r="M174" s="131">
        <v>4572.1642466039993</v>
      </c>
      <c r="N174" s="131">
        <v>4557.2803021720001</v>
      </c>
      <c r="O174" s="131">
        <v>4545.43389742</v>
      </c>
      <c r="P174" s="131">
        <v>4543.6656153920003</v>
      </c>
      <c r="Q174" s="131">
        <v>4541.3223704960001</v>
      </c>
      <c r="R174" s="131">
        <v>4548.8402812040003</v>
      </c>
      <c r="S174" s="131">
        <v>4533.5549475999997</v>
      </c>
      <c r="T174" s="131">
        <v>4555.5120201439995</v>
      </c>
      <c r="U174" s="131">
        <v>4514.7655950080007</v>
      </c>
      <c r="V174" s="131">
        <v>4523.1188291280005</v>
      </c>
      <c r="W174" s="131">
        <v>4656.1088253320004</v>
      </c>
      <c r="X174" s="131">
        <v>4505.6529759679997</v>
      </c>
      <c r="Y174" s="131">
        <v>4276.4706071119999</v>
      </c>
    </row>
    <row r="175" spans="1:25" s="66" customFormat="1" ht="15.75" outlineLevel="1" x14ac:dyDescent="0.25">
      <c r="A175" s="74">
        <v>24</v>
      </c>
      <c r="B175" s="131">
        <v>4332.5023658520004</v>
      </c>
      <c r="C175" s="131">
        <v>4161.0874926960005</v>
      </c>
      <c r="D175" s="131">
        <v>3997.4617391480001</v>
      </c>
      <c r="E175" s="131">
        <v>3898.9261216000004</v>
      </c>
      <c r="F175" s="131">
        <v>3811.5860074439997</v>
      </c>
      <c r="G175" s="131">
        <v>3915.762770112</v>
      </c>
      <c r="H175" s="131">
        <v>3903.3088574240001</v>
      </c>
      <c r="I175" s="131">
        <v>4176.2968878080001</v>
      </c>
      <c r="J175" s="131">
        <v>4489.5431673080002</v>
      </c>
      <c r="K175" s="131">
        <v>4567.9767811880001</v>
      </c>
      <c r="L175" s="131">
        <v>4793.4056188679997</v>
      </c>
      <c r="M175" s="131">
        <v>4796.1611012920002</v>
      </c>
      <c r="N175" s="131">
        <v>4728.4999049200005</v>
      </c>
      <c r="O175" s="131">
        <v>4765.1890449120001</v>
      </c>
      <c r="P175" s="131">
        <v>4633.3706711559998</v>
      </c>
      <c r="Q175" s="131">
        <v>4644.0454534599994</v>
      </c>
      <c r="R175" s="131">
        <v>4599.7841609799998</v>
      </c>
      <c r="S175" s="131">
        <v>4565.5250527319995</v>
      </c>
      <c r="T175" s="131">
        <v>4565.2646921880005</v>
      </c>
      <c r="U175" s="131">
        <v>4570.3525711519997</v>
      </c>
      <c r="V175" s="131">
        <v>4561.901701828001</v>
      </c>
      <c r="W175" s="131">
        <v>4776.959511172</v>
      </c>
      <c r="X175" s="131">
        <v>4620.5587627200002</v>
      </c>
      <c r="Y175" s="131">
        <v>4435.041026764</v>
      </c>
    </row>
    <row r="176" spans="1:25" s="66" customFormat="1" ht="15.75" outlineLevel="1" x14ac:dyDescent="0.25">
      <c r="A176" s="74">
        <v>25</v>
      </c>
      <c r="B176" s="131">
        <v>4145.3790732080006</v>
      </c>
      <c r="C176" s="131">
        <v>3917.7914126839996</v>
      </c>
      <c r="D176" s="131">
        <v>3760.71806616</v>
      </c>
      <c r="E176" s="131">
        <v>3669.9824165760001</v>
      </c>
      <c r="F176" s="131">
        <v>3623.8769035760001</v>
      </c>
      <c r="G176" s="131">
        <v>3642.9157683560006</v>
      </c>
      <c r="H176" s="131">
        <v>3698.2206872440001</v>
      </c>
      <c r="I176" s="131">
        <v>3784.8339615479999</v>
      </c>
      <c r="J176" s="131">
        <v>4181.09186116</v>
      </c>
      <c r="K176" s="131">
        <v>4485.5618206560002</v>
      </c>
      <c r="L176" s="131">
        <v>4500.0552242720005</v>
      </c>
      <c r="M176" s="131">
        <v>4504.4488084519999</v>
      </c>
      <c r="N176" s="131">
        <v>4500.4349167320006</v>
      </c>
      <c r="O176" s="131">
        <v>4501.9211415039999</v>
      </c>
      <c r="P176" s="131">
        <v>4502.0730184879994</v>
      </c>
      <c r="Q176" s="131">
        <v>4502.1489569800005</v>
      </c>
      <c r="R176" s="131">
        <v>4497.9723399200002</v>
      </c>
      <c r="S176" s="131">
        <v>4495.1951607840001</v>
      </c>
      <c r="T176" s="131">
        <v>4495.3361894120007</v>
      </c>
      <c r="U176" s="131">
        <v>4496.8007174719996</v>
      </c>
      <c r="V176" s="131">
        <v>4501.9428382159995</v>
      </c>
      <c r="W176" s="131">
        <v>4595.6183922760001</v>
      </c>
      <c r="X176" s="131">
        <v>4518.3564008439998</v>
      </c>
      <c r="Y176" s="131">
        <v>4437.43851344</v>
      </c>
    </row>
    <row r="177" spans="1:25" s="66" customFormat="1" ht="15.75" outlineLevel="1" x14ac:dyDescent="0.25">
      <c r="A177" s="74">
        <v>26</v>
      </c>
      <c r="B177" s="131">
        <v>4165.1230811280002</v>
      </c>
      <c r="C177" s="131">
        <v>3942.6883897040002</v>
      </c>
      <c r="D177" s="131">
        <v>3806.0858909520002</v>
      </c>
      <c r="E177" s="131">
        <v>3703.3845047</v>
      </c>
      <c r="F177" s="131">
        <v>3505.8684870080001</v>
      </c>
      <c r="G177" s="131">
        <v>3708.0818428479997</v>
      </c>
      <c r="H177" s="131">
        <v>3861.3474164160002</v>
      </c>
      <c r="I177" s="131">
        <v>4195.9432605239999</v>
      </c>
      <c r="J177" s="131">
        <v>4465.6550873960005</v>
      </c>
      <c r="K177" s="131">
        <v>4587.9052111599995</v>
      </c>
      <c r="L177" s="131">
        <v>4667.6840211839999</v>
      </c>
      <c r="M177" s="131">
        <v>4637.8618905399999</v>
      </c>
      <c r="N177" s="131">
        <v>4579.1288911560005</v>
      </c>
      <c r="O177" s="131">
        <v>4645.8896739800002</v>
      </c>
      <c r="P177" s="131">
        <v>4660.1118686959999</v>
      </c>
      <c r="Q177" s="131">
        <v>4632.6438313039998</v>
      </c>
      <c r="R177" s="131">
        <v>4632.2749872000004</v>
      </c>
      <c r="S177" s="131">
        <v>4574.0735572599997</v>
      </c>
      <c r="T177" s="131">
        <v>4533.5874926679999</v>
      </c>
      <c r="U177" s="131">
        <v>4512.4765918920002</v>
      </c>
      <c r="V177" s="131">
        <v>4563.3553815320001</v>
      </c>
      <c r="W177" s="131">
        <v>4673.3360146599998</v>
      </c>
      <c r="X177" s="131">
        <v>4510.263527268</v>
      </c>
      <c r="Y177" s="131">
        <v>4216.8046491120003</v>
      </c>
    </row>
    <row r="178" spans="1:25" s="66" customFormat="1" ht="15.75" outlineLevel="1" x14ac:dyDescent="0.25">
      <c r="A178" s="74">
        <v>27</v>
      </c>
      <c r="B178" s="131">
        <v>3935.810532</v>
      </c>
      <c r="C178" s="131">
        <v>3819.1364632200002</v>
      </c>
      <c r="D178" s="131">
        <v>3706.3461058880002</v>
      </c>
      <c r="E178" s="131">
        <v>3625.7319724519998</v>
      </c>
      <c r="F178" s="131">
        <v>3604.5885266079995</v>
      </c>
      <c r="G178" s="131">
        <v>3715.8709624560006</v>
      </c>
      <c r="H178" s="131">
        <v>3860.609728208</v>
      </c>
      <c r="I178" s="131">
        <v>4175.7978634319998</v>
      </c>
      <c r="J178" s="131">
        <v>4388.1218870640005</v>
      </c>
      <c r="K178" s="131">
        <v>4636.2346371399999</v>
      </c>
      <c r="L178" s="131">
        <v>4719.7561299839999</v>
      </c>
      <c r="M178" s="131">
        <v>4689.4892167440003</v>
      </c>
      <c r="N178" s="131">
        <v>4646.9745095799999</v>
      </c>
      <c r="O178" s="131">
        <v>4688.3609877199997</v>
      </c>
      <c r="P178" s="131">
        <v>4751.6069031999996</v>
      </c>
      <c r="Q178" s="131">
        <v>4724.7897671680003</v>
      </c>
      <c r="R178" s="131">
        <v>4734.8244964679998</v>
      </c>
      <c r="S178" s="131">
        <v>4680.8105319440001</v>
      </c>
      <c r="T178" s="131">
        <v>4591.5068653520002</v>
      </c>
      <c r="U178" s="131">
        <v>4526.4709711320002</v>
      </c>
      <c r="V178" s="131">
        <v>4536.9504830280002</v>
      </c>
      <c r="W178" s="131">
        <v>4677.6862054160001</v>
      </c>
      <c r="X178" s="131">
        <v>4521.643452712</v>
      </c>
      <c r="Y178" s="131">
        <v>4252.9079778799996</v>
      </c>
    </row>
    <row r="179" spans="1:25" s="66" customFormat="1" ht="15.75" outlineLevel="1" x14ac:dyDescent="0.25">
      <c r="A179" s="74">
        <v>28</v>
      </c>
      <c r="B179" s="131">
        <v>3979.1497142200005</v>
      </c>
      <c r="C179" s="131">
        <v>3855.5543943120001</v>
      </c>
      <c r="D179" s="131">
        <v>3743.816327512</v>
      </c>
      <c r="E179" s="131">
        <v>3664.6667221360003</v>
      </c>
      <c r="F179" s="131">
        <v>3631.0476668920001</v>
      </c>
      <c r="G179" s="131">
        <v>3736.1465398199998</v>
      </c>
      <c r="H179" s="131">
        <v>3867.1404385200003</v>
      </c>
      <c r="I179" s="131">
        <v>4204.752125596</v>
      </c>
      <c r="J179" s="131">
        <v>4495.0866772239997</v>
      </c>
      <c r="K179" s="131">
        <v>4658.180861328</v>
      </c>
      <c r="L179" s="131">
        <v>4724.5511033359999</v>
      </c>
      <c r="M179" s="131">
        <v>4756.9009009279998</v>
      </c>
      <c r="N179" s="131">
        <v>4752.3337430520005</v>
      </c>
      <c r="O179" s="131">
        <v>4772.7503490440004</v>
      </c>
      <c r="P179" s="131">
        <v>4802.3121191439996</v>
      </c>
      <c r="Q179" s="131">
        <v>4767.4997447400001</v>
      </c>
      <c r="R179" s="131">
        <v>4767.8794372000002</v>
      </c>
      <c r="S179" s="131">
        <v>4711.8910718840007</v>
      </c>
      <c r="T179" s="131">
        <v>4554.3620944080003</v>
      </c>
      <c r="U179" s="131">
        <v>4512.6176205199999</v>
      </c>
      <c r="V179" s="131">
        <v>4530.6041947679996</v>
      </c>
      <c r="W179" s="131">
        <v>4713.4423867919995</v>
      </c>
      <c r="X179" s="131">
        <v>4520.873219436</v>
      </c>
      <c r="Y179" s="131">
        <v>4275.7329189040001</v>
      </c>
    </row>
    <row r="180" spans="1:25" s="66" customFormat="1" ht="15.75" outlineLevel="1" x14ac:dyDescent="0.25">
      <c r="A180" s="74">
        <v>29</v>
      </c>
      <c r="B180" s="131">
        <v>3862.5732806440001</v>
      </c>
      <c r="C180" s="131">
        <v>3794.7710556440006</v>
      </c>
      <c r="D180" s="131">
        <v>3718.4311744719998</v>
      </c>
      <c r="E180" s="131">
        <v>3642.9483134239999</v>
      </c>
      <c r="F180" s="131">
        <v>3606.5520790439996</v>
      </c>
      <c r="G180" s="131">
        <v>3689.3575803920003</v>
      </c>
      <c r="H180" s="131">
        <v>3854.0681695400003</v>
      </c>
      <c r="I180" s="131">
        <v>4085.4202095959999</v>
      </c>
      <c r="J180" s="131">
        <v>4516.0023075919999</v>
      </c>
      <c r="K180" s="131">
        <v>4525.8200697720004</v>
      </c>
      <c r="L180" s="131">
        <v>4545.9546185080007</v>
      </c>
      <c r="M180" s="131">
        <v>4620.3851890240003</v>
      </c>
      <c r="N180" s="131">
        <v>4556.8680646439998</v>
      </c>
      <c r="O180" s="131">
        <v>4584.0865898479997</v>
      </c>
      <c r="P180" s="131">
        <v>4567.1089127080004</v>
      </c>
      <c r="Q180" s="131">
        <v>4550.2071740600004</v>
      </c>
      <c r="R180" s="131">
        <v>4595.6075439200004</v>
      </c>
      <c r="S180" s="131">
        <v>4492.3854365799998</v>
      </c>
      <c r="T180" s="131">
        <v>4417.8029890799999</v>
      </c>
      <c r="U180" s="131">
        <v>4293.3723457599999</v>
      </c>
      <c r="V180" s="131">
        <v>4372.3266807279997</v>
      </c>
      <c r="W180" s="131">
        <v>4514.3208124119992</v>
      </c>
      <c r="X180" s="131">
        <v>4388.2412189799998</v>
      </c>
      <c r="Y180" s="131">
        <v>4120.4929445440002</v>
      </c>
    </row>
    <row r="181" spans="1:25" s="66" customFormat="1" ht="15.75" x14ac:dyDescent="0.25">
      <c r="A181" s="74">
        <v>30</v>
      </c>
      <c r="B181" s="131">
        <v>3923.4325578040002</v>
      </c>
      <c r="C181" s="131">
        <v>3820.7203231959998</v>
      </c>
      <c r="D181" s="131">
        <v>3725.6344828560004</v>
      </c>
      <c r="E181" s="131">
        <v>3648.2640078640002</v>
      </c>
      <c r="F181" s="131">
        <v>3613.0502442880002</v>
      </c>
      <c r="G181" s="131">
        <v>3674.0613984320007</v>
      </c>
      <c r="H181" s="131">
        <v>3868.4964830199997</v>
      </c>
      <c r="I181" s="131">
        <v>4151.7579065360005</v>
      </c>
      <c r="J181" s="131">
        <v>4479.0528070560003</v>
      </c>
      <c r="K181" s="131">
        <v>4665.3516246439995</v>
      </c>
      <c r="L181" s="131">
        <v>4764.4947501280003</v>
      </c>
      <c r="M181" s="131">
        <v>4771.1773374240001</v>
      </c>
      <c r="N181" s="131">
        <v>4757.4867121520001</v>
      </c>
      <c r="O181" s="131">
        <v>4775.8746755720003</v>
      </c>
      <c r="P181" s="131">
        <v>4784.6726922880007</v>
      </c>
      <c r="Q181" s="131">
        <v>4775.2563192799998</v>
      </c>
      <c r="R181" s="131">
        <v>4817.2286086439999</v>
      </c>
      <c r="S181" s="131">
        <v>4767.9987691160004</v>
      </c>
      <c r="T181" s="131">
        <v>4684.7267884600005</v>
      </c>
      <c r="U181" s="131">
        <v>4597.8423052560001</v>
      </c>
      <c r="V181" s="131">
        <v>4570.9166856640004</v>
      </c>
      <c r="W181" s="131">
        <v>4763.4750046640002</v>
      </c>
      <c r="X181" s="131">
        <v>4551.3570997959996</v>
      </c>
      <c r="Y181" s="131">
        <v>4257.9524634199997</v>
      </c>
    </row>
    <row r="182" spans="1:25" s="66" customFormat="1" ht="15.75" x14ac:dyDescent="0.25">
      <c r="A182" s="55"/>
    </row>
    <row r="183" spans="1:25" s="66" customFormat="1" ht="15.75" x14ac:dyDescent="0.25">
      <c r="A183" s="113" t="s">
        <v>32</v>
      </c>
      <c r="B183" s="113" t="s">
        <v>125</v>
      </c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</row>
    <row r="184" spans="1:25" s="133" customFormat="1" ht="12.75" x14ac:dyDescent="0.2">
      <c r="A184" s="113"/>
      <c r="B184" s="132" t="s">
        <v>33</v>
      </c>
      <c r="C184" s="132" t="s">
        <v>34</v>
      </c>
      <c r="D184" s="132" t="s">
        <v>35</v>
      </c>
      <c r="E184" s="132" t="s">
        <v>36</v>
      </c>
      <c r="F184" s="132" t="s">
        <v>37</v>
      </c>
      <c r="G184" s="132" t="s">
        <v>38</v>
      </c>
      <c r="H184" s="132" t="s">
        <v>39</v>
      </c>
      <c r="I184" s="132" t="s">
        <v>40</v>
      </c>
      <c r="J184" s="132" t="s">
        <v>41</v>
      </c>
      <c r="K184" s="132" t="s">
        <v>42</v>
      </c>
      <c r="L184" s="132" t="s">
        <v>43</v>
      </c>
      <c r="M184" s="132" t="s">
        <v>44</v>
      </c>
      <c r="N184" s="132" t="s">
        <v>45</v>
      </c>
      <c r="O184" s="132" t="s">
        <v>46</v>
      </c>
      <c r="P184" s="132" t="s">
        <v>47</v>
      </c>
      <c r="Q184" s="132" t="s">
        <v>48</v>
      </c>
      <c r="R184" s="132" t="s">
        <v>49</v>
      </c>
      <c r="S184" s="132" t="s">
        <v>50</v>
      </c>
      <c r="T184" s="132" t="s">
        <v>51</v>
      </c>
      <c r="U184" s="132" t="s">
        <v>52</v>
      </c>
      <c r="V184" s="132" t="s">
        <v>53</v>
      </c>
      <c r="W184" s="132" t="s">
        <v>54</v>
      </c>
      <c r="X184" s="132" t="s">
        <v>55</v>
      </c>
      <c r="Y184" s="132" t="s">
        <v>56</v>
      </c>
    </row>
    <row r="185" spans="1:25" s="66" customFormat="1" ht="15.75" x14ac:dyDescent="0.25">
      <c r="A185" s="74">
        <v>1</v>
      </c>
      <c r="B185" s="131">
        <v>4549.5229643720004</v>
      </c>
      <c r="C185" s="131">
        <v>4310.6421652520003</v>
      </c>
      <c r="D185" s="131">
        <v>4176.1225508520001</v>
      </c>
      <c r="E185" s="131">
        <v>3770.4265815200001</v>
      </c>
      <c r="F185" s="131">
        <v>3672.0102958880002</v>
      </c>
      <c r="G185" s="131">
        <v>4324.9728435280003</v>
      </c>
      <c r="H185" s="131">
        <v>4571.9790612919996</v>
      </c>
      <c r="I185" s="131">
        <v>4880.3869740159998</v>
      </c>
      <c r="J185" s="131">
        <v>5176.1565520000004</v>
      </c>
      <c r="K185" s="131">
        <v>5279.9753189200001</v>
      </c>
      <c r="L185" s="131">
        <v>5279.0640570160003</v>
      </c>
      <c r="M185" s="131">
        <v>5272.1645026000006</v>
      </c>
      <c r="N185" s="131">
        <v>5244.5337398680003</v>
      </c>
      <c r="O185" s="131">
        <v>5264.5055632639996</v>
      </c>
      <c r="P185" s="131">
        <v>5265.2324031159997</v>
      </c>
      <c r="Q185" s="131">
        <v>5232.0255853999997</v>
      </c>
      <c r="R185" s="131">
        <v>5238.2308450319997</v>
      </c>
      <c r="S185" s="131">
        <v>5202.8652044720002</v>
      </c>
      <c r="T185" s="131">
        <v>5127.436585204</v>
      </c>
      <c r="U185" s="131">
        <v>4894.2728696960003</v>
      </c>
      <c r="V185" s="131">
        <v>5154.4164465760005</v>
      </c>
      <c r="W185" s="131">
        <v>5250.7823929240003</v>
      </c>
      <c r="X185" s="131">
        <v>5312.8892310239999</v>
      </c>
      <c r="Y185" s="131">
        <v>4775.9932442280005</v>
      </c>
    </row>
    <row r="186" spans="1:25" s="66" customFormat="1" ht="15.75" outlineLevel="1" x14ac:dyDescent="0.25">
      <c r="A186" s="74">
        <v>2</v>
      </c>
      <c r="B186" s="131">
        <v>4629.3343194640001</v>
      </c>
      <c r="C186" s="131">
        <v>4514.9926472240004</v>
      </c>
      <c r="D186" s="131">
        <v>4374.365408396</v>
      </c>
      <c r="E186" s="131">
        <v>4166.760419624</v>
      </c>
      <c r="F186" s="131">
        <v>4161.7593275079998</v>
      </c>
      <c r="G186" s="131">
        <v>4388.7828735200001</v>
      </c>
      <c r="H186" s="131">
        <v>4604.7844898359999</v>
      </c>
      <c r="I186" s="131">
        <v>4965.5899620399996</v>
      </c>
      <c r="J186" s="131">
        <v>5255.2953090199999</v>
      </c>
      <c r="K186" s="131">
        <v>5304.6878738880005</v>
      </c>
      <c r="L186" s="131">
        <v>5306.4453075599995</v>
      </c>
      <c r="M186" s="131">
        <v>5317.0441513719998</v>
      </c>
      <c r="N186" s="131">
        <v>5291.1274288879995</v>
      </c>
      <c r="O186" s="131">
        <v>5340.9864730640002</v>
      </c>
      <c r="P186" s="131">
        <v>5306.890090156</v>
      </c>
      <c r="Q186" s="131">
        <v>5286.2999104680002</v>
      </c>
      <c r="R186" s="131">
        <v>5283.2406740759998</v>
      </c>
      <c r="S186" s="131">
        <v>5276.1024558280005</v>
      </c>
      <c r="T186" s="131">
        <v>5264.9828909280004</v>
      </c>
      <c r="U186" s="131">
        <v>5121.9907104920003</v>
      </c>
      <c r="V186" s="131">
        <v>5306.163250304</v>
      </c>
      <c r="W186" s="131">
        <v>5482.2863099639999</v>
      </c>
      <c r="X186" s="131">
        <v>5300.6197403879996</v>
      </c>
      <c r="Y186" s="131">
        <v>5078.402016084</v>
      </c>
    </row>
    <row r="187" spans="1:25" s="66" customFormat="1" ht="15.75" outlineLevel="1" x14ac:dyDescent="0.25">
      <c r="A187" s="74">
        <v>3</v>
      </c>
      <c r="B187" s="131">
        <v>4849.3389791440004</v>
      </c>
      <c r="C187" s="131">
        <v>4627.6202792160002</v>
      </c>
      <c r="D187" s="131">
        <v>4601.6276182399997</v>
      </c>
      <c r="E187" s="131">
        <v>4512.0201976799999</v>
      </c>
      <c r="F187" s="131">
        <v>4458.5811960240007</v>
      </c>
      <c r="G187" s="131">
        <v>4490.149911984</v>
      </c>
      <c r="H187" s="131">
        <v>4575.2878098720003</v>
      </c>
      <c r="I187" s="131">
        <v>4759.2759276320003</v>
      </c>
      <c r="J187" s="131">
        <v>5130.6585469359998</v>
      </c>
      <c r="K187" s="131">
        <v>5296.280397988</v>
      </c>
      <c r="L187" s="131">
        <v>5297.864257964</v>
      </c>
      <c r="M187" s="131">
        <v>5290.3571956120004</v>
      </c>
      <c r="N187" s="131">
        <v>5284.0217557080005</v>
      </c>
      <c r="O187" s="131">
        <v>5286.7663897759994</v>
      </c>
      <c r="P187" s="131">
        <v>5278.5107908600003</v>
      </c>
      <c r="Q187" s="131">
        <v>5268.5411516960003</v>
      </c>
      <c r="R187" s="131">
        <v>5263.7678750559999</v>
      </c>
      <c r="S187" s="131">
        <v>5273.4229118960002</v>
      </c>
      <c r="T187" s="131">
        <v>5286.440939096</v>
      </c>
      <c r="U187" s="131">
        <v>5292.0169940800006</v>
      </c>
      <c r="V187" s="131">
        <v>5306.7273648159999</v>
      </c>
      <c r="W187" s="131">
        <v>5315.2758693440001</v>
      </c>
      <c r="X187" s="131">
        <v>5295.3908327959998</v>
      </c>
      <c r="Y187" s="131">
        <v>5030.7885815999998</v>
      </c>
    </row>
    <row r="188" spans="1:25" s="66" customFormat="1" ht="15.75" outlineLevel="1" x14ac:dyDescent="0.25">
      <c r="A188" s="74">
        <v>4</v>
      </c>
      <c r="B188" s="131">
        <v>4744.6089503200001</v>
      </c>
      <c r="C188" s="131">
        <v>4582.5996018160004</v>
      </c>
      <c r="D188" s="131">
        <v>4486.428925876</v>
      </c>
      <c r="E188" s="131">
        <v>4347.754391128</v>
      </c>
      <c r="F188" s="131">
        <v>4213.5385306959997</v>
      </c>
      <c r="G188" s="131">
        <v>4212.8659326240004</v>
      </c>
      <c r="H188" s="131">
        <v>4444.9339641759998</v>
      </c>
      <c r="I188" s="131">
        <v>4401.2910279879998</v>
      </c>
      <c r="J188" s="131">
        <v>4745.8131178359999</v>
      </c>
      <c r="K188" s="131">
        <v>4807.6162019679996</v>
      </c>
      <c r="L188" s="131">
        <v>5038.7838199719999</v>
      </c>
      <c r="M188" s="131">
        <v>5073.09717</v>
      </c>
      <c r="N188" s="131">
        <v>5119.6583139519998</v>
      </c>
      <c r="O188" s="131">
        <v>5089.1310401680003</v>
      </c>
      <c r="P188" s="131">
        <v>5076.5360988520006</v>
      </c>
      <c r="Q188" s="131">
        <v>4995.9979039079999</v>
      </c>
      <c r="R188" s="131">
        <v>4988.3172678600004</v>
      </c>
      <c r="S188" s="131">
        <v>4976.2538959880003</v>
      </c>
      <c r="T188" s="131">
        <v>4985.5400887240003</v>
      </c>
      <c r="U188" s="131">
        <v>5124.9089182560001</v>
      </c>
      <c r="V188" s="131">
        <v>5308.0074708240008</v>
      </c>
      <c r="W188" s="131">
        <v>5318.2591672440003</v>
      </c>
      <c r="X188" s="131">
        <v>5297.050631264</v>
      </c>
      <c r="Y188" s="131">
        <v>4968.3671411760006</v>
      </c>
    </row>
    <row r="189" spans="1:25" s="66" customFormat="1" ht="15.75" outlineLevel="1" x14ac:dyDescent="0.25">
      <c r="A189" s="74">
        <v>5</v>
      </c>
      <c r="B189" s="131">
        <v>4717.5639988120001</v>
      </c>
      <c r="C189" s="131">
        <v>4513.3328487560002</v>
      </c>
      <c r="D189" s="131">
        <v>4352.8314217360003</v>
      </c>
      <c r="E189" s="131">
        <v>4201.7897611480003</v>
      </c>
      <c r="F189" s="131">
        <v>3671.8150254800003</v>
      </c>
      <c r="G189" s="131">
        <v>4317.9865022640006</v>
      </c>
      <c r="H189" s="131">
        <v>4586.3314362800002</v>
      </c>
      <c r="I189" s="131">
        <v>4950.9338330840001</v>
      </c>
      <c r="J189" s="131">
        <v>5280.0078639880003</v>
      </c>
      <c r="K189" s="131">
        <v>5339.6521252760003</v>
      </c>
      <c r="L189" s="131">
        <v>5347.3544580359994</v>
      </c>
      <c r="M189" s="131">
        <v>5350.5547230559996</v>
      </c>
      <c r="N189" s="131">
        <v>5342.5377879719999</v>
      </c>
      <c r="O189" s="131">
        <v>5361.316292208</v>
      </c>
      <c r="P189" s="131">
        <v>5340.9647763520006</v>
      </c>
      <c r="Q189" s="131">
        <v>5334.1845538520001</v>
      </c>
      <c r="R189" s="131">
        <v>5314.5598778479998</v>
      </c>
      <c r="S189" s="131">
        <v>5290.3246505440002</v>
      </c>
      <c r="T189" s="131">
        <v>5279.1074504400003</v>
      </c>
      <c r="U189" s="131">
        <v>5172.5548978079996</v>
      </c>
      <c r="V189" s="131">
        <v>5308.1918928760006</v>
      </c>
      <c r="W189" s="131">
        <v>5363.6812338159998</v>
      </c>
      <c r="X189" s="131">
        <v>5297.8425612520005</v>
      </c>
      <c r="Y189" s="131">
        <v>4958.2998668079999</v>
      </c>
    </row>
    <row r="190" spans="1:25" s="66" customFormat="1" ht="15.75" outlineLevel="1" x14ac:dyDescent="0.25">
      <c r="A190" s="74">
        <v>6</v>
      </c>
      <c r="B190" s="131">
        <v>4661.9444776</v>
      </c>
      <c r="C190" s="131">
        <v>4535.6804621159999</v>
      </c>
      <c r="D190" s="131">
        <v>4395.3569772560004</v>
      </c>
      <c r="E190" s="131">
        <v>4127.2181620040001</v>
      </c>
      <c r="F190" s="131">
        <v>4092.0586402079998</v>
      </c>
      <c r="G190" s="131">
        <v>4309.4054526680002</v>
      </c>
      <c r="H190" s="131">
        <v>4570.3843529599999</v>
      </c>
      <c r="I190" s="131">
        <v>4864.6785545279999</v>
      </c>
      <c r="J190" s="131">
        <v>5297.22420496</v>
      </c>
      <c r="K190" s="131">
        <v>5448.4285908880001</v>
      </c>
      <c r="L190" s="131">
        <v>5492.4729162479998</v>
      </c>
      <c r="M190" s="131">
        <v>5492.4078261119994</v>
      </c>
      <c r="N190" s="131">
        <v>5440.3248689559996</v>
      </c>
      <c r="O190" s="131">
        <v>5540.2816211400004</v>
      </c>
      <c r="P190" s="131">
        <v>5433.9026422039997</v>
      </c>
      <c r="Q190" s="131">
        <v>5378.2071825000003</v>
      </c>
      <c r="R190" s="131">
        <v>5343.7094104200005</v>
      </c>
      <c r="S190" s="131">
        <v>5324.1606729080004</v>
      </c>
      <c r="T190" s="131">
        <v>5274.8657432440004</v>
      </c>
      <c r="U190" s="131">
        <v>5314.722603188</v>
      </c>
      <c r="V190" s="131">
        <v>5328.9773429720008</v>
      </c>
      <c r="W190" s="131">
        <v>5460.9801387799998</v>
      </c>
      <c r="X190" s="131">
        <v>5517.9340077799998</v>
      </c>
      <c r="Y190" s="131">
        <v>4891.5933257639999</v>
      </c>
    </row>
    <row r="191" spans="1:25" s="66" customFormat="1" ht="15.75" outlineLevel="1" x14ac:dyDescent="0.25">
      <c r="A191" s="74">
        <v>7</v>
      </c>
      <c r="B191" s="131">
        <v>4619.8094628959998</v>
      </c>
      <c r="C191" s="131">
        <v>4561.1198569360004</v>
      </c>
      <c r="D191" s="131">
        <v>4401.6924171600003</v>
      </c>
      <c r="E191" s="131">
        <v>4354.3284948640003</v>
      </c>
      <c r="F191" s="131">
        <v>3671.912660684</v>
      </c>
      <c r="G191" s="131">
        <v>4125.5366668240003</v>
      </c>
      <c r="H191" s="131">
        <v>4696.0842539320001</v>
      </c>
      <c r="I191" s="131">
        <v>4986.407957204</v>
      </c>
      <c r="J191" s="131">
        <v>5339.6629736320001</v>
      </c>
      <c r="K191" s="131">
        <v>5491.1928102399997</v>
      </c>
      <c r="L191" s="131">
        <v>5500.8478470800001</v>
      </c>
      <c r="M191" s="131">
        <v>5486.6581974320006</v>
      </c>
      <c r="N191" s="131">
        <v>5535.72531162</v>
      </c>
      <c r="O191" s="131">
        <v>5559.21200236</v>
      </c>
      <c r="P191" s="131">
        <v>5488.5132663080003</v>
      </c>
      <c r="Q191" s="131">
        <v>5459.559004144</v>
      </c>
      <c r="R191" s="131">
        <v>5363.5510535439998</v>
      </c>
      <c r="S191" s="131">
        <v>5351.4551366039996</v>
      </c>
      <c r="T191" s="131">
        <v>5346.7794951679998</v>
      </c>
      <c r="U191" s="131">
        <v>5338.7191666600002</v>
      </c>
      <c r="V191" s="131">
        <v>5343.6768653520003</v>
      </c>
      <c r="W191" s="131">
        <v>5527.3395324319999</v>
      </c>
      <c r="X191" s="131">
        <v>5365.4495158439995</v>
      </c>
      <c r="Y191" s="131">
        <v>5062.9756538519996</v>
      </c>
    </row>
    <row r="192" spans="1:25" s="66" customFormat="1" ht="15.75" outlineLevel="1" x14ac:dyDescent="0.25">
      <c r="A192" s="74">
        <v>8</v>
      </c>
      <c r="B192" s="131">
        <v>4636.2989640160004</v>
      </c>
      <c r="C192" s="131">
        <v>4394.9013463040001</v>
      </c>
      <c r="D192" s="131">
        <v>4296.5501508079997</v>
      </c>
      <c r="E192" s="131">
        <v>4230.895900296</v>
      </c>
      <c r="F192" s="131">
        <v>3678.4216742839999</v>
      </c>
      <c r="G192" s="131">
        <v>4317.1620272079999</v>
      </c>
      <c r="H192" s="131">
        <v>4607.4531854119996</v>
      </c>
      <c r="I192" s="131">
        <v>4802.9839539559998</v>
      </c>
      <c r="J192" s="131">
        <v>5226.6881942479995</v>
      </c>
      <c r="K192" s="131">
        <v>5327.4585731320003</v>
      </c>
      <c r="L192" s="131">
        <v>5340.4115101959997</v>
      </c>
      <c r="M192" s="131">
        <v>5323.6833452439996</v>
      </c>
      <c r="N192" s="131">
        <v>5325.4082338480002</v>
      </c>
      <c r="O192" s="131">
        <v>5345.531934228</v>
      </c>
      <c r="P192" s="131">
        <v>5372.18634492</v>
      </c>
      <c r="Q192" s="131">
        <v>5347.7666955639997</v>
      </c>
      <c r="R192" s="131">
        <v>5314.4080008639994</v>
      </c>
      <c r="S192" s="131">
        <v>5283.0779487359996</v>
      </c>
      <c r="T192" s="131">
        <v>5248.0486072120002</v>
      </c>
      <c r="U192" s="131">
        <v>5193.5139216000007</v>
      </c>
      <c r="V192" s="131">
        <v>5324.052189348</v>
      </c>
      <c r="W192" s="131">
        <v>5350.1207888159997</v>
      </c>
      <c r="X192" s="131">
        <v>5448.2116237680002</v>
      </c>
      <c r="Y192" s="131">
        <v>4889.0331137480007</v>
      </c>
    </row>
    <row r="193" spans="1:25" s="66" customFormat="1" ht="15.75" outlineLevel="1" x14ac:dyDescent="0.25">
      <c r="A193" s="74">
        <v>9</v>
      </c>
      <c r="B193" s="131">
        <v>3874.6684343240004</v>
      </c>
      <c r="C193" s="131">
        <v>3830.591563896</v>
      </c>
      <c r="D193" s="131">
        <v>3672.0428409560004</v>
      </c>
      <c r="E193" s="131">
        <v>3672.021144244</v>
      </c>
      <c r="F193" s="131">
        <v>3671.9235090400002</v>
      </c>
      <c r="G193" s="131">
        <v>3798.9903028680001</v>
      </c>
      <c r="H193" s="131">
        <v>4592.9814785079998</v>
      </c>
      <c r="I193" s="131">
        <v>4622.02252752</v>
      </c>
      <c r="J193" s="131">
        <v>5142.6134352480003</v>
      </c>
      <c r="K193" s="131">
        <v>5312.8241408880003</v>
      </c>
      <c r="L193" s="131">
        <v>5337.9055399600002</v>
      </c>
      <c r="M193" s="131">
        <v>5306.9226352240003</v>
      </c>
      <c r="N193" s="131">
        <v>5280.0404090559996</v>
      </c>
      <c r="O193" s="131">
        <v>5324.7898775559997</v>
      </c>
      <c r="P193" s="131">
        <v>5350.10994046</v>
      </c>
      <c r="Q193" s="131">
        <v>5314.4839393560005</v>
      </c>
      <c r="R193" s="131">
        <v>5267.9010986920002</v>
      </c>
      <c r="S193" s="131">
        <v>5187.9378666160001</v>
      </c>
      <c r="T193" s="131">
        <v>5177.1329040399996</v>
      </c>
      <c r="U193" s="131">
        <v>4971.6216479760005</v>
      </c>
      <c r="V193" s="131">
        <v>5296.0417341560005</v>
      </c>
      <c r="W193" s="131">
        <v>5502.6920676</v>
      </c>
      <c r="X193" s="131">
        <v>5371.9802261559998</v>
      </c>
      <c r="Y193" s="131">
        <v>4806.1082804840007</v>
      </c>
    </row>
    <row r="194" spans="1:25" s="66" customFormat="1" ht="15.75" outlineLevel="1" x14ac:dyDescent="0.25">
      <c r="A194" s="74">
        <v>10</v>
      </c>
      <c r="B194" s="131">
        <v>4757.3666169759999</v>
      </c>
      <c r="C194" s="131">
        <v>4622.879547644</v>
      </c>
      <c r="D194" s="131">
        <v>4579.3125499480002</v>
      </c>
      <c r="E194" s="131">
        <v>4486.1577169760003</v>
      </c>
      <c r="F194" s="131">
        <v>4397.5917385920002</v>
      </c>
      <c r="G194" s="131">
        <v>4480.440633364</v>
      </c>
      <c r="H194" s="131">
        <v>4562.8230488279996</v>
      </c>
      <c r="I194" s="131">
        <v>4698.742101152</v>
      </c>
      <c r="J194" s="131">
        <v>4953.9496760519996</v>
      </c>
      <c r="K194" s="131">
        <v>5336.582040528001</v>
      </c>
      <c r="L194" s="131">
        <v>5481.4075931280004</v>
      </c>
      <c r="M194" s="131">
        <v>5405.6209781119996</v>
      </c>
      <c r="N194" s="131">
        <v>5358.0726337640008</v>
      </c>
      <c r="O194" s="131">
        <v>5357.8882117119992</v>
      </c>
      <c r="P194" s="131">
        <v>5332.2318497719998</v>
      </c>
      <c r="Q194" s="131">
        <v>5321.9693049959997</v>
      </c>
      <c r="R194" s="131">
        <v>5285.0198044600002</v>
      </c>
      <c r="S194" s="131">
        <v>5268.9425408679999</v>
      </c>
      <c r="T194" s="131">
        <v>5260.3180978479995</v>
      </c>
      <c r="U194" s="131">
        <v>5327.8925073720002</v>
      </c>
      <c r="V194" s="131">
        <v>5398.8949973919998</v>
      </c>
      <c r="W194" s="131">
        <v>5484.1413788400005</v>
      </c>
      <c r="X194" s="131">
        <v>5353.6898979400003</v>
      </c>
      <c r="Y194" s="131">
        <v>5028.3368531440001</v>
      </c>
    </row>
    <row r="195" spans="1:25" s="66" customFormat="1" ht="15.75" outlineLevel="1" x14ac:dyDescent="0.25">
      <c r="A195" s="74">
        <v>11</v>
      </c>
      <c r="B195" s="131">
        <v>4609.4167378479997</v>
      </c>
      <c r="C195" s="131">
        <v>4411.6946013920005</v>
      </c>
      <c r="D195" s="131">
        <v>4109.2315877560004</v>
      </c>
      <c r="E195" s="131">
        <v>4062.1931161400003</v>
      </c>
      <c r="F195" s="131">
        <v>3975.8835958039999</v>
      </c>
      <c r="G195" s="131">
        <v>4139.9758286599999</v>
      </c>
      <c r="H195" s="131">
        <v>4507.2577693960002</v>
      </c>
      <c r="I195" s="131">
        <v>4222.7162398720002</v>
      </c>
      <c r="J195" s="131">
        <v>4610.9463560439999</v>
      </c>
      <c r="K195" s="131">
        <v>4960.990259096</v>
      </c>
      <c r="L195" s="131">
        <v>5207.497452484</v>
      </c>
      <c r="M195" s="131">
        <v>5165.5360114760006</v>
      </c>
      <c r="N195" s="131">
        <v>5181.4288530160002</v>
      </c>
      <c r="O195" s="131">
        <v>5189.5868167280005</v>
      </c>
      <c r="P195" s="131">
        <v>5186.7662441679995</v>
      </c>
      <c r="Q195" s="131">
        <v>5190.4112917840002</v>
      </c>
      <c r="R195" s="131">
        <v>5128.7166912120001</v>
      </c>
      <c r="S195" s="131">
        <v>5214.1474947120005</v>
      </c>
      <c r="T195" s="131">
        <v>5138.4802116119999</v>
      </c>
      <c r="U195" s="131">
        <v>5175.3320769440006</v>
      </c>
      <c r="V195" s="131">
        <v>5234.9763382319998</v>
      </c>
      <c r="W195" s="131">
        <v>5371.8825909520001</v>
      </c>
      <c r="X195" s="131">
        <v>5324.3667916720005</v>
      </c>
      <c r="Y195" s="131">
        <v>4900.1201335799997</v>
      </c>
    </row>
    <row r="196" spans="1:25" s="66" customFormat="1" ht="15.75" outlineLevel="1" x14ac:dyDescent="0.25">
      <c r="A196" s="74">
        <v>12</v>
      </c>
      <c r="B196" s="131">
        <v>4608.0715417040001</v>
      </c>
      <c r="C196" s="131">
        <v>4062.0846325799998</v>
      </c>
      <c r="D196" s="131">
        <v>3993.2192686920002</v>
      </c>
      <c r="E196" s="131">
        <v>3877.6842772920004</v>
      </c>
      <c r="F196" s="131">
        <v>3774.0065390000004</v>
      </c>
      <c r="G196" s="131">
        <v>3865.9138110319996</v>
      </c>
      <c r="H196" s="131">
        <v>4203.6990718039997</v>
      </c>
      <c r="I196" s="131">
        <v>3730.4286929479999</v>
      </c>
      <c r="J196" s="131">
        <v>4753.2659384079998</v>
      </c>
      <c r="K196" s="131">
        <v>5081.3419205600003</v>
      </c>
      <c r="L196" s="131">
        <v>5116.0675081159998</v>
      </c>
      <c r="M196" s="131">
        <v>5153.5160330279996</v>
      </c>
      <c r="N196" s="131">
        <v>5085.8222915879996</v>
      </c>
      <c r="O196" s="131">
        <v>5082.5026946520002</v>
      </c>
      <c r="P196" s="131">
        <v>5077.5449959599991</v>
      </c>
      <c r="Q196" s="131">
        <v>5074.2145506679999</v>
      </c>
      <c r="R196" s="131">
        <v>5060.7625892279993</v>
      </c>
      <c r="S196" s="131">
        <v>4976.525104888</v>
      </c>
      <c r="T196" s="131">
        <v>4977.978784592</v>
      </c>
      <c r="U196" s="131">
        <v>4992.2769177999999</v>
      </c>
      <c r="V196" s="131">
        <v>5148.4498507759999</v>
      </c>
      <c r="W196" s="131">
        <v>5181.862787256</v>
      </c>
      <c r="X196" s="131">
        <v>5208.1700505560002</v>
      </c>
      <c r="Y196" s="131">
        <v>4921.6107268159994</v>
      </c>
    </row>
    <row r="197" spans="1:25" s="66" customFormat="1" ht="15.75" outlineLevel="1" x14ac:dyDescent="0.25">
      <c r="A197" s="74">
        <v>13</v>
      </c>
      <c r="B197" s="131">
        <v>4613.5174164159998</v>
      </c>
      <c r="C197" s="131">
        <v>4496.224991344</v>
      </c>
      <c r="D197" s="131">
        <v>4276.0901513919998</v>
      </c>
      <c r="E197" s="131">
        <v>3693.9239750080001</v>
      </c>
      <c r="F197" s="131">
        <v>3693.9456717200001</v>
      </c>
      <c r="G197" s="131">
        <v>3671.86926726</v>
      </c>
      <c r="H197" s="131">
        <v>4407.7891932319999</v>
      </c>
      <c r="I197" s="131">
        <v>4614.2768013360001</v>
      </c>
      <c r="J197" s="131">
        <v>5157.6167115959997</v>
      </c>
      <c r="K197" s="131">
        <v>5290.2704087640004</v>
      </c>
      <c r="L197" s="131">
        <v>5344.9569713599994</v>
      </c>
      <c r="M197" s="131">
        <v>5307.2046924799997</v>
      </c>
      <c r="N197" s="131">
        <v>5261.3486916680004</v>
      </c>
      <c r="O197" s="131">
        <v>5301.3791253079999</v>
      </c>
      <c r="P197" s="131">
        <v>5337.2220935320001</v>
      </c>
      <c r="Q197" s="131">
        <v>5308.2027412320003</v>
      </c>
      <c r="R197" s="131">
        <v>5296.920450992</v>
      </c>
      <c r="S197" s="131">
        <v>5255.7292432599997</v>
      </c>
      <c r="T197" s="131">
        <v>5227.8381199840005</v>
      </c>
      <c r="U197" s="131">
        <v>5217.6081202759997</v>
      </c>
      <c r="V197" s="131">
        <v>5348.6779574680004</v>
      </c>
      <c r="W197" s="131">
        <v>5370.7869069960007</v>
      </c>
      <c r="X197" s="131">
        <v>5434.6728754799997</v>
      </c>
      <c r="Y197" s="131">
        <v>5036.8636609599998</v>
      </c>
    </row>
    <row r="198" spans="1:25" s="66" customFormat="1" ht="15.75" outlineLevel="1" x14ac:dyDescent="0.25">
      <c r="A198" s="74">
        <v>14</v>
      </c>
      <c r="B198" s="131">
        <v>4592.4282123519997</v>
      </c>
      <c r="C198" s="131">
        <v>4373.3022695079999</v>
      </c>
      <c r="D198" s="131">
        <v>4253.872718304</v>
      </c>
      <c r="E198" s="131">
        <v>4003.9808378440002</v>
      </c>
      <c r="F198" s="131">
        <v>4163.8096667919999</v>
      </c>
      <c r="G198" s="131">
        <v>4268.507150548</v>
      </c>
      <c r="H198" s="131">
        <v>4346.4851334760006</v>
      </c>
      <c r="I198" s="131">
        <v>4773.1292782440005</v>
      </c>
      <c r="J198" s="131">
        <v>5010.5997910839997</v>
      </c>
      <c r="K198" s="131">
        <v>5254.1128382159995</v>
      </c>
      <c r="L198" s="131">
        <v>5270.2117985200002</v>
      </c>
      <c r="M198" s="131">
        <v>5249.6758606120002</v>
      </c>
      <c r="N198" s="131">
        <v>5223.0431466320006</v>
      </c>
      <c r="O198" s="131">
        <v>5239.9340369239999</v>
      </c>
      <c r="P198" s="131">
        <v>5261.4354785160003</v>
      </c>
      <c r="Q198" s="131">
        <v>5250.5545774479997</v>
      </c>
      <c r="R198" s="131">
        <v>5260.2313109999996</v>
      </c>
      <c r="S198" s="131">
        <v>5250.7932412800001</v>
      </c>
      <c r="T198" s="131">
        <v>5226.5688623320002</v>
      </c>
      <c r="U198" s="131">
        <v>5150.8473374519999</v>
      </c>
      <c r="V198" s="131">
        <v>5248.8622339120002</v>
      </c>
      <c r="W198" s="131">
        <v>5324.0304926360004</v>
      </c>
      <c r="X198" s="131">
        <v>5301.2380966800001</v>
      </c>
      <c r="Y198" s="131">
        <v>4986.1367483040003</v>
      </c>
    </row>
    <row r="199" spans="1:25" s="66" customFormat="1" ht="15.75" outlineLevel="1" x14ac:dyDescent="0.25">
      <c r="A199" s="74">
        <v>15</v>
      </c>
      <c r="B199" s="131">
        <v>4567.7590508080002</v>
      </c>
      <c r="C199" s="131">
        <v>4328.6829812800006</v>
      </c>
      <c r="D199" s="131">
        <v>4196.1486160280001</v>
      </c>
      <c r="E199" s="131">
        <v>4099.2511002360006</v>
      </c>
      <c r="F199" s="131">
        <v>4063.0935296880002</v>
      </c>
      <c r="G199" s="131">
        <v>4141.4837501440006</v>
      </c>
      <c r="H199" s="131">
        <v>4408.4292462359999</v>
      </c>
      <c r="I199" s="131">
        <v>4406.1944849000001</v>
      </c>
      <c r="J199" s="131">
        <v>4941.5933985680003</v>
      </c>
      <c r="K199" s="131">
        <v>5217.6189686320004</v>
      </c>
      <c r="L199" s="131">
        <v>5257.2805581679995</v>
      </c>
      <c r="M199" s="131">
        <v>5190.8669227359997</v>
      </c>
      <c r="N199" s="131">
        <v>5145.7703068439996</v>
      </c>
      <c r="O199" s="131">
        <v>5225.3972398840006</v>
      </c>
      <c r="P199" s="131">
        <v>5225.4840267320005</v>
      </c>
      <c r="Q199" s="131">
        <v>5206.1631046960001</v>
      </c>
      <c r="R199" s="131">
        <v>5231.4180774640008</v>
      </c>
      <c r="S199" s="131">
        <v>5222.8478762239993</v>
      </c>
      <c r="T199" s="131">
        <v>5226.1891698720001</v>
      </c>
      <c r="U199" s="131">
        <v>5210.7628076399997</v>
      </c>
      <c r="V199" s="131">
        <v>5206.5644938679998</v>
      </c>
      <c r="W199" s="131">
        <v>5237.3195831280009</v>
      </c>
      <c r="X199" s="131">
        <v>5149.9903173279999</v>
      </c>
      <c r="Y199" s="131">
        <v>4831.4500401000005</v>
      </c>
    </row>
    <row r="200" spans="1:25" s="66" customFormat="1" ht="15.75" outlineLevel="1" x14ac:dyDescent="0.25">
      <c r="A200" s="74">
        <v>16</v>
      </c>
      <c r="B200" s="131">
        <v>4622.8253058640003</v>
      </c>
      <c r="C200" s="131">
        <v>4490.1173669159998</v>
      </c>
      <c r="D200" s="131">
        <v>4389.4880166599996</v>
      </c>
      <c r="E200" s="131">
        <v>4279.3012647679998</v>
      </c>
      <c r="F200" s="131">
        <v>4247.0165573119993</v>
      </c>
      <c r="G200" s="131">
        <v>4418.6050041640001</v>
      </c>
      <c r="H200" s="131">
        <v>4623.1073631200006</v>
      </c>
      <c r="I200" s="131">
        <v>4881.1355105800003</v>
      </c>
      <c r="J200" s="131">
        <v>5164.8851101159999</v>
      </c>
      <c r="K200" s="131">
        <v>5345.0003647840003</v>
      </c>
      <c r="L200" s="131">
        <v>5418.4871283279999</v>
      </c>
      <c r="M200" s="131">
        <v>5349.8278832040005</v>
      </c>
      <c r="N200" s="131">
        <v>5314.765996612</v>
      </c>
      <c r="O200" s="131">
        <v>5349.5024325239992</v>
      </c>
      <c r="P200" s="131">
        <v>5376.0049662319998</v>
      </c>
      <c r="Q200" s="131">
        <v>5346.0201102480005</v>
      </c>
      <c r="R200" s="131">
        <v>5337.2654869560001</v>
      </c>
      <c r="S200" s="131">
        <v>5324.1823696199999</v>
      </c>
      <c r="T200" s="131">
        <v>5279.0966020840006</v>
      </c>
      <c r="U200" s="131">
        <v>5182.5245369719996</v>
      </c>
      <c r="V200" s="131">
        <v>5273.7266658640001</v>
      </c>
      <c r="W200" s="131">
        <v>5366.2305974760002</v>
      </c>
      <c r="X200" s="131">
        <v>5252.3120111200005</v>
      </c>
      <c r="Y200" s="131">
        <v>4934.1405779960005</v>
      </c>
    </row>
    <row r="201" spans="1:25" s="66" customFormat="1" ht="15.75" outlineLevel="1" x14ac:dyDescent="0.25">
      <c r="A201" s="74">
        <v>17</v>
      </c>
      <c r="B201" s="131">
        <v>4710.6861411079999</v>
      </c>
      <c r="C201" s="131">
        <v>4578.1409275000005</v>
      </c>
      <c r="D201" s="131">
        <v>4472.5430301959996</v>
      </c>
      <c r="E201" s="131">
        <v>4394.1853548079998</v>
      </c>
      <c r="F201" s="131">
        <v>4347.8086329079997</v>
      </c>
      <c r="G201" s="131">
        <v>4390.9850897880006</v>
      </c>
      <c r="H201" s="131">
        <v>4443.8057351520001</v>
      </c>
      <c r="I201" s="131">
        <v>3937.4153254280004</v>
      </c>
      <c r="J201" s="131">
        <v>4610.3279997519994</v>
      </c>
      <c r="K201" s="131">
        <v>4974.3771304000002</v>
      </c>
      <c r="L201" s="131">
        <v>5096.0848363639998</v>
      </c>
      <c r="M201" s="131">
        <v>5088.5560772999997</v>
      </c>
      <c r="N201" s="131">
        <v>5075.9828326960005</v>
      </c>
      <c r="O201" s="131">
        <v>5078.2067456759996</v>
      </c>
      <c r="P201" s="131">
        <v>5075.4187181840007</v>
      </c>
      <c r="Q201" s="131">
        <v>5073.9324934119995</v>
      </c>
      <c r="R201" s="131">
        <v>5068.519163768</v>
      </c>
      <c r="S201" s="131">
        <v>5060.0357493760002</v>
      </c>
      <c r="T201" s="131">
        <v>5049.7515078880006</v>
      </c>
      <c r="U201" s="131">
        <v>4993.3617534000005</v>
      </c>
      <c r="V201" s="131">
        <v>5063.810977264</v>
      </c>
      <c r="W201" s="131">
        <v>5180.8972835719997</v>
      </c>
      <c r="X201" s="131">
        <v>5115.5576353840006</v>
      </c>
      <c r="Y201" s="131">
        <v>4906.7701758080002</v>
      </c>
    </row>
    <row r="202" spans="1:25" s="66" customFormat="1" ht="15.75" outlineLevel="1" x14ac:dyDescent="0.25">
      <c r="A202" s="74">
        <v>18</v>
      </c>
      <c r="B202" s="131">
        <v>4664.0165135959996</v>
      </c>
      <c r="C202" s="131">
        <v>4508.8307810159995</v>
      </c>
      <c r="D202" s="131">
        <v>4395.8668499880005</v>
      </c>
      <c r="E202" s="131">
        <v>4284.3565986640006</v>
      </c>
      <c r="F202" s="131">
        <v>3672.1404761600002</v>
      </c>
      <c r="G202" s="131">
        <v>3672.1296278040004</v>
      </c>
      <c r="H202" s="131">
        <v>3672.1838695840001</v>
      </c>
      <c r="I202" s="131">
        <v>3672.2164146520004</v>
      </c>
      <c r="J202" s="131">
        <v>4267.6392820680003</v>
      </c>
      <c r="K202" s="131">
        <v>4734.7044012919996</v>
      </c>
      <c r="L202" s="131">
        <v>4963.127385228001</v>
      </c>
      <c r="M202" s="131">
        <v>4964.6461550679996</v>
      </c>
      <c r="N202" s="131">
        <v>4956.7160068319999</v>
      </c>
      <c r="O202" s="131">
        <v>4965.4380850560001</v>
      </c>
      <c r="P202" s="131">
        <v>4963.4528359080005</v>
      </c>
      <c r="Q202" s="131">
        <v>4965.2211179360002</v>
      </c>
      <c r="R202" s="131">
        <v>4966.468678876</v>
      </c>
      <c r="S202" s="131">
        <v>4783.5111549359999</v>
      </c>
      <c r="T202" s="131">
        <v>4769.9832550040001</v>
      </c>
      <c r="U202" s="131">
        <v>4846.6377384999996</v>
      </c>
      <c r="V202" s="131">
        <v>4999.9792505599999</v>
      </c>
      <c r="W202" s="131">
        <v>5122.3920996639999</v>
      </c>
      <c r="X202" s="131">
        <v>4951.5087959520006</v>
      </c>
      <c r="Y202" s="131">
        <v>4729.7683993119999</v>
      </c>
    </row>
    <row r="203" spans="1:25" s="66" customFormat="1" ht="15.75" outlineLevel="1" x14ac:dyDescent="0.25">
      <c r="A203" s="74">
        <v>19</v>
      </c>
      <c r="B203" s="131">
        <v>4665.2640745360004</v>
      </c>
      <c r="C203" s="131">
        <v>4488.1863595480008</v>
      </c>
      <c r="D203" s="131">
        <v>4428.4770081240003</v>
      </c>
      <c r="E203" s="131">
        <v>4311.1520379840003</v>
      </c>
      <c r="F203" s="131">
        <v>3674.1799670880005</v>
      </c>
      <c r="G203" s="131">
        <v>4413.1482810960006</v>
      </c>
      <c r="H203" s="131">
        <v>4502.386857552</v>
      </c>
      <c r="I203" s="131">
        <v>4396.1706039559995</v>
      </c>
      <c r="J203" s="131">
        <v>4982.2530368560001</v>
      </c>
      <c r="K203" s="131">
        <v>5196.1934655320001</v>
      </c>
      <c r="L203" s="131">
        <v>5260.849667292</v>
      </c>
      <c r="M203" s="131">
        <v>5224.5185230480001</v>
      </c>
      <c r="N203" s="131">
        <v>5171.6978776840006</v>
      </c>
      <c r="O203" s="131">
        <v>5197.9075057800001</v>
      </c>
      <c r="P203" s="131">
        <v>5180.9298286400008</v>
      </c>
      <c r="Q203" s="131">
        <v>5146.4320565599992</v>
      </c>
      <c r="R203" s="131">
        <v>5104.3512836360005</v>
      </c>
      <c r="S203" s="131">
        <v>5068.7578276000004</v>
      </c>
      <c r="T203" s="131">
        <v>4997.5926122399997</v>
      </c>
      <c r="U203" s="131">
        <v>4970.5910541559997</v>
      </c>
      <c r="V203" s="131">
        <v>5055.3601079400005</v>
      </c>
      <c r="W203" s="131">
        <v>5157.4214411880002</v>
      </c>
      <c r="X203" s="131">
        <v>4856.5856809520001</v>
      </c>
      <c r="Y203" s="131">
        <v>4626.1991445800004</v>
      </c>
    </row>
    <row r="204" spans="1:25" s="66" customFormat="1" ht="15.75" outlineLevel="1" x14ac:dyDescent="0.25">
      <c r="A204" s="74">
        <v>20</v>
      </c>
      <c r="B204" s="131">
        <v>4626.5788370399996</v>
      </c>
      <c r="C204" s="131">
        <v>4464.9383326399993</v>
      </c>
      <c r="D204" s="131">
        <v>4196.2245545200003</v>
      </c>
      <c r="E204" s="131">
        <v>4117.6065185879997</v>
      </c>
      <c r="F204" s="131">
        <v>4137.1118626759999</v>
      </c>
      <c r="G204" s="131">
        <v>4356.4547726399996</v>
      </c>
      <c r="H204" s="131">
        <v>4406.3680585960001</v>
      </c>
      <c r="I204" s="131">
        <v>4616.16441528</v>
      </c>
      <c r="J204" s="131">
        <v>5072.50051042</v>
      </c>
      <c r="K204" s="131">
        <v>5267.185107196</v>
      </c>
      <c r="L204" s="131">
        <v>5298.4717658999998</v>
      </c>
      <c r="M204" s="131">
        <v>5279.0206635920003</v>
      </c>
      <c r="N204" s="131">
        <v>5261.9995930280002</v>
      </c>
      <c r="O204" s="131">
        <v>5266.5667509040004</v>
      </c>
      <c r="P204" s="131">
        <v>5283.4576411960006</v>
      </c>
      <c r="Q204" s="131">
        <v>5267.5539513000003</v>
      </c>
      <c r="R204" s="131">
        <v>5274.1497517480002</v>
      </c>
      <c r="S204" s="131">
        <v>5216.2520757759994</v>
      </c>
      <c r="T204" s="131">
        <v>5088.1438397719994</v>
      </c>
      <c r="U204" s="131">
        <v>5028.553820264</v>
      </c>
      <c r="V204" s="131">
        <v>5097.6253029159998</v>
      </c>
      <c r="W204" s="131">
        <v>5270.7759130320001</v>
      </c>
      <c r="X204" s="131">
        <v>5129.790678456</v>
      </c>
      <c r="Y204" s="131">
        <v>4824.7023626680002</v>
      </c>
    </row>
    <row r="205" spans="1:25" s="66" customFormat="1" ht="15.75" outlineLevel="1" x14ac:dyDescent="0.25">
      <c r="A205" s="74">
        <v>21</v>
      </c>
      <c r="B205" s="131">
        <v>4613.5174164159998</v>
      </c>
      <c r="C205" s="131">
        <v>4462.6493295239998</v>
      </c>
      <c r="D205" s="131">
        <v>4389.9544959679997</v>
      </c>
      <c r="E205" s="131">
        <v>4256.0206927919999</v>
      </c>
      <c r="F205" s="131">
        <v>4201.9416381320007</v>
      </c>
      <c r="G205" s="131">
        <v>4386.5698088960007</v>
      </c>
      <c r="H205" s="131">
        <v>4520.9158496</v>
      </c>
      <c r="I205" s="131">
        <v>4623.7908095479997</v>
      </c>
      <c r="J205" s="131">
        <v>5208.0832637080002</v>
      </c>
      <c r="K205" s="131">
        <v>5499.9799786000003</v>
      </c>
      <c r="L205" s="131">
        <v>5549.5352688080002</v>
      </c>
      <c r="M205" s="131">
        <v>5513.1607311400003</v>
      </c>
      <c r="N205" s="131">
        <v>5406.5647850840005</v>
      </c>
      <c r="O205" s="131">
        <v>5523.5426078319997</v>
      </c>
      <c r="P205" s="131">
        <v>5550.2187152360002</v>
      </c>
      <c r="Q205" s="131">
        <v>5504.3518660680002</v>
      </c>
      <c r="R205" s="131">
        <v>5513.9960545520007</v>
      </c>
      <c r="S205" s="131">
        <v>5355.8595691400005</v>
      </c>
      <c r="T205" s="131">
        <v>5272.0451706840004</v>
      </c>
      <c r="U205" s="131">
        <v>5139.4240185839999</v>
      </c>
      <c r="V205" s="131">
        <v>5226.2976534319996</v>
      </c>
      <c r="W205" s="131">
        <v>5367.5757936199998</v>
      </c>
      <c r="X205" s="131">
        <v>5227.5235176599999</v>
      </c>
      <c r="Y205" s="131">
        <v>4937.0587857600003</v>
      </c>
    </row>
    <row r="206" spans="1:25" s="66" customFormat="1" ht="15.75" outlineLevel="1" x14ac:dyDescent="0.25">
      <c r="A206" s="74">
        <v>22</v>
      </c>
      <c r="B206" s="131">
        <v>4611.8033761679999</v>
      </c>
      <c r="C206" s="131">
        <v>4457.5831472720001</v>
      </c>
      <c r="D206" s="131">
        <v>4294.4130246759996</v>
      </c>
      <c r="E206" s="131">
        <v>4151.2364221879998</v>
      </c>
      <c r="F206" s="131">
        <v>3671.7933287680003</v>
      </c>
      <c r="G206" s="131">
        <v>4376.8279852080004</v>
      </c>
      <c r="H206" s="131">
        <v>4556.1404615319998</v>
      </c>
      <c r="I206" s="131">
        <v>4759.8291937880003</v>
      </c>
      <c r="J206" s="131">
        <v>5154.9371676640003</v>
      </c>
      <c r="K206" s="131">
        <v>5293.112678036</v>
      </c>
      <c r="L206" s="131">
        <v>5312.9651695160001</v>
      </c>
      <c r="M206" s="131">
        <v>5296.1176726479998</v>
      </c>
      <c r="N206" s="131">
        <v>5287.8946188</v>
      </c>
      <c r="O206" s="131">
        <v>5300.0122324519998</v>
      </c>
      <c r="P206" s="131">
        <v>5298.3415856279998</v>
      </c>
      <c r="Q206" s="131">
        <v>5294.3493906200001</v>
      </c>
      <c r="R206" s="131">
        <v>5298.8080649359999</v>
      </c>
      <c r="S206" s="131">
        <v>5275.7553084359997</v>
      </c>
      <c r="T206" s="131">
        <v>5196.0090434800004</v>
      </c>
      <c r="U206" s="131">
        <v>5136.7770197199998</v>
      </c>
      <c r="V206" s="131">
        <v>5224.5944615400003</v>
      </c>
      <c r="W206" s="131">
        <v>5303.6789767800001</v>
      </c>
      <c r="X206" s="131">
        <v>5183.7287044879995</v>
      </c>
      <c r="Y206" s="131">
        <v>4864.3964972720005</v>
      </c>
    </row>
    <row r="207" spans="1:25" s="66" customFormat="1" ht="15.75" outlineLevel="1" x14ac:dyDescent="0.25">
      <c r="A207" s="74">
        <v>23</v>
      </c>
      <c r="B207" s="131">
        <v>4699.3821541560001</v>
      </c>
      <c r="C207" s="131">
        <v>4588.6638328199997</v>
      </c>
      <c r="D207" s="131">
        <v>4435.2355339120004</v>
      </c>
      <c r="E207" s="131">
        <v>4338.7068622240004</v>
      </c>
      <c r="F207" s="131">
        <v>4323.4432253320001</v>
      </c>
      <c r="G207" s="131">
        <v>4449.5119704079998</v>
      </c>
      <c r="H207" s="131">
        <v>4613.0617854640004</v>
      </c>
      <c r="I207" s="131">
        <v>4936.7116383680004</v>
      </c>
      <c r="J207" s="131">
        <v>5262.1731667240001</v>
      </c>
      <c r="K207" s="131">
        <v>5342.8415419400008</v>
      </c>
      <c r="L207" s="131">
        <v>5361.7285297359995</v>
      </c>
      <c r="M207" s="131">
        <v>5324.3342466039994</v>
      </c>
      <c r="N207" s="131">
        <v>5309.4503021720002</v>
      </c>
      <c r="O207" s="131">
        <v>5297.6038974200001</v>
      </c>
      <c r="P207" s="131">
        <v>5295.8356153920004</v>
      </c>
      <c r="Q207" s="131">
        <v>5293.4923704960001</v>
      </c>
      <c r="R207" s="131">
        <v>5301.0102812039995</v>
      </c>
      <c r="S207" s="131">
        <v>5285.7249475999997</v>
      </c>
      <c r="T207" s="131">
        <v>5307.6820201439996</v>
      </c>
      <c r="U207" s="131">
        <v>5266.9355950079998</v>
      </c>
      <c r="V207" s="131">
        <v>5275.2888291280005</v>
      </c>
      <c r="W207" s="131">
        <v>5408.2788253320005</v>
      </c>
      <c r="X207" s="131">
        <v>5257.8229759679998</v>
      </c>
      <c r="Y207" s="131">
        <v>5028.640607112</v>
      </c>
    </row>
    <row r="208" spans="1:25" s="66" customFormat="1" ht="15.75" outlineLevel="1" x14ac:dyDescent="0.25">
      <c r="A208" s="74">
        <v>24</v>
      </c>
      <c r="B208" s="131">
        <v>5084.6723658520004</v>
      </c>
      <c r="C208" s="131">
        <v>4913.2574926960006</v>
      </c>
      <c r="D208" s="131">
        <v>4749.6317391480006</v>
      </c>
      <c r="E208" s="131">
        <v>4651.0961215999996</v>
      </c>
      <c r="F208" s="131">
        <v>4563.7560074439998</v>
      </c>
      <c r="G208" s="131">
        <v>4667.9327701120001</v>
      </c>
      <c r="H208" s="131">
        <v>4655.4788574240001</v>
      </c>
      <c r="I208" s="131">
        <v>4928.4668878080001</v>
      </c>
      <c r="J208" s="131">
        <v>5241.7131673080003</v>
      </c>
      <c r="K208" s="131">
        <v>5320.1467811879993</v>
      </c>
      <c r="L208" s="131">
        <v>5545.5756188679998</v>
      </c>
      <c r="M208" s="131">
        <v>5548.3311012919994</v>
      </c>
      <c r="N208" s="131">
        <v>5480.6699049200006</v>
      </c>
      <c r="O208" s="131">
        <v>5517.3590449120002</v>
      </c>
      <c r="P208" s="131">
        <v>5385.5406711559999</v>
      </c>
      <c r="Q208" s="131">
        <v>5396.2154534600004</v>
      </c>
      <c r="R208" s="131">
        <v>5351.9541609799999</v>
      </c>
      <c r="S208" s="131">
        <v>5317.6950527319996</v>
      </c>
      <c r="T208" s="131">
        <v>5317.4346921880006</v>
      </c>
      <c r="U208" s="131">
        <v>5322.5225711519997</v>
      </c>
      <c r="V208" s="131">
        <v>5314.0717018280002</v>
      </c>
      <c r="W208" s="131">
        <v>5529.1295111720001</v>
      </c>
      <c r="X208" s="131">
        <v>5372.7287627200003</v>
      </c>
      <c r="Y208" s="131">
        <v>5187.2110267640001</v>
      </c>
    </row>
    <row r="209" spans="1:25" s="66" customFormat="1" ht="15.75" outlineLevel="1" x14ac:dyDescent="0.25">
      <c r="A209" s="74">
        <v>25</v>
      </c>
      <c r="B209" s="131">
        <v>4897.5490732080007</v>
      </c>
      <c r="C209" s="131">
        <v>4669.9614126839997</v>
      </c>
      <c r="D209" s="131">
        <v>4512.8880661600006</v>
      </c>
      <c r="E209" s="131">
        <v>4422.1524165760002</v>
      </c>
      <c r="F209" s="131">
        <v>4376.0469035759997</v>
      </c>
      <c r="G209" s="131">
        <v>4395.0857683560007</v>
      </c>
      <c r="H209" s="131">
        <v>4450.3906872440002</v>
      </c>
      <c r="I209" s="131">
        <v>4537.003961548</v>
      </c>
      <c r="J209" s="131">
        <v>4933.2618611600001</v>
      </c>
      <c r="K209" s="131">
        <v>5237.7318206560003</v>
      </c>
      <c r="L209" s="131">
        <v>5252.2252242720006</v>
      </c>
      <c r="M209" s="131">
        <v>5256.6188084519999</v>
      </c>
      <c r="N209" s="131">
        <v>5252.6049167319998</v>
      </c>
      <c r="O209" s="131">
        <v>5254.091141504</v>
      </c>
      <c r="P209" s="131">
        <v>5254.2430184879995</v>
      </c>
      <c r="Q209" s="131">
        <v>5254.3189569799997</v>
      </c>
      <c r="R209" s="131">
        <v>5250.1423399200003</v>
      </c>
      <c r="S209" s="131">
        <v>5247.3651607840002</v>
      </c>
      <c r="T209" s="131">
        <v>5247.5061894119999</v>
      </c>
      <c r="U209" s="131">
        <v>5248.9707174719997</v>
      </c>
      <c r="V209" s="131">
        <v>5254.1128382159995</v>
      </c>
      <c r="W209" s="131">
        <v>5347.7883922760002</v>
      </c>
      <c r="X209" s="131">
        <v>5270.5264008439999</v>
      </c>
      <c r="Y209" s="131">
        <v>5189.60851344</v>
      </c>
    </row>
    <row r="210" spans="1:25" s="66" customFormat="1" ht="15.75" outlineLevel="1" x14ac:dyDescent="0.25">
      <c r="A210" s="74">
        <v>26</v>
      </c>
      <c r="B210" s="131">
        <v>4917.2930811280003</v>
      </c>
      <c r="C210" s="131">
        <v>4694.8583897039998</v>
      </c>
      <c r="D210" s="131">
        <v>4558.2558909519994</v>
      </c>
      <c r="E210" s="131">
        <v>4455.5545046999996</v>
      </c>
      <c r="F210" s="131">
        <v>4258.0384870080006</v>
      </c>
      <c r="G210" s="131">
        <v>4460.2518428479998</v>
      </c>
      <c r="H210" s="131">
        <v>4613.5174164159998</v>
      </c>
      <c r="I210" s="131">
        <v>4948.113260524</v>
      </c>
      <c r="J210" s="131">
        <v>5217.8250873959996</v>
      </c>
      <c r="K210" s="131">
        <v>5340.0752111599995</v>
      </c>
      <c r="L210" s="131">
        <v>5419.854021184</v>
      </c>
      <c r="M210" s="131">
        <v>5390.0318905399999</v>
      </c>
      <c r="N210" s="131">
        <v>5331.2988911560005</v>
      </c>
      <c r="O210" s="131">
        <v>5398.0596739800003</v>
      </c>
      <c r="P210" s="131">
        <v>5412.2818686959999</v>
      </c>
      <c r="Q210" s="131">
        <v>5384.8138313039999</v>
      </c>
      <c r="R210" s="131">
        <v>5384.4449872000005</v>
      </c>
      <c r="S210" s="131">
        <v>5326.2435572599998</v>
      </c>
      <c r="T210" s="131">
        <v>5285.7574926679999</v>
      </c>
      <c r="U210" s="131">
        <v>5264.6465918920003</v>
      </c>
      <c r="V210" s="131">
        <v>5315.5253815320002</v>
      </c>
      <c r="W210" s="131">
        <v>5425.5060146599999</v>
      </c>
      <c r="X210" s="131">
        <v>5262.433527268</v>
      </c>
      <c r="Y210" s="131">
        <v>4968.9746491120004</v>
      </c>
    </row>
    <row r="211" spans="1:25" s="66" customFormat="1" ht="15.75" outlineLevel="1" x14ac:dyDescent="0.25">
      <c r="A211" s="74">
        <v>27</v>
      </c>
      <c r="B211" s="131">
        <v>4687.9805319999996</v>
      </c>
      <c r="C211" s="131">
        <v>4571.3064632200003</v>
      </c>
      <c r="D211" s="131">
        <v>4458.5161058880003</v>
      </c>
      <c r="E211" s="131">
        <v>4377.9019724519994</v>
      </c>
      <c r="F211" s="131">
        <v>4356.7585266079996</v>
      </c>
      <c r="G211" s="131">
        <v>4468.0409624559998</v>
      </c>
      <c r="H211" s="131">
        <v>4612.7797282080001</v>
      </c>
      <c r="I211" s="131">
        <v>4927.9678634319998</v>
      </c>
      <c r="J211" s="131">
        <v>5140.2918870640005</v>
      </c>
      <c r="K211" s="131">
        <v>5388.40463714</v>
      </c>
      <c r="L211" s="131">
        <v>5471.926129984</v>
      </c>
      <c r="M211" s="131">
        <v>5441.6592167440003</v>
      </c>
      <c r="N211" s="131">
        <v>5399.14450958</v>
      </c>
      <c r="O211" s="131">
        <v>5440.5309877199998</v>
      </c>
      <c r="P211" s="131">
        <v>5503.7769031999997</v>
      </c>
      <c r="Q211" s="131">
        <v>5476.9597671680003</v>
      </c>
      <c r="R211" s="131">
        <v>5486.9944964679999</v>
      </c>
      <c r="S211" s="131">
        <v>5432.9805319440002</v>
      </c>
      <c r="T211" s="131">
        <v>5343.6768653520003</v>
      </c>
      <c r="U211" s="131">
        <v>5278.6409711320002</v>
      </c>
      <c r="V211" s="131">
        <v>5289.1204830280003</v>
      </c>
      <c r="W211" s="131">
        <v>5429.8562054160002</v>
      </c>
      <c r="X211" s="131">
        <v>5273.8134527120001</v>
      </c>
      <c r="Y211" s="131">
        <v>5005.0779778799997</v>
      </c>
    </row>
    <row r="212" spans="1:25" s="66" customFormat="1" ht="15.75" outlineLevel="1" x14ac:dyDescent="0.25">
      <c r="A212" s="74">
        <v>28</v>
      </c>
      <c r="B212" s="131">
        <v>4731.3197142200006</v>
      </c>
      <c r="C212" s="131">
        <v>4607.7243943120002</v>
      </c>
      <c r="D212" s="131">
        <v>4495.9863275120006</v>
      </c>
      <c r="E212" s="131">
        <v>4416.8367221360004</v>
      </c>
      <c r="F212" s="131">
        <v>4383.2176668920001</v>
      </c>
      <c r="G212" s="131">
        <v>4488.3165398199999</v>
      </c>
      <c r="H212" s="131">
        <v>4619.3104385200004</v>
      </c>
      <c r="I212" s="131">
        <v>4956.9221255960001</v>
      </c>
      <c r="J212" s="131">
        <v>5247.2566772240007</v>
      </c>
      <c r="K212" s="131">
        <v>5410.3508613280001</v>
      </c>
      <c r="L212" s="131">
        <v>5476.7211033359999</v>
      </c>
      <c r="M212" s="131">
        <v>5509.0709009279999</v>
      </c>
      <c r="N212" s="131">
        <v>5504.5037430520006</v>
      </c>
      <c r="O212" s="131">
        <v>5524.9203490440004</v>
      </c>
      <c r="P212" s="131">
        <v>5554.4821191439996</v>
      </c>
      <c r="Q212" s="131">
        <v>5519.6697447400002</v>
      </c>
      <c r="R212" s="131">
        <v>5520.0494371999994</v>
      </c>
      <c r="S212" s="131">
        <v>5464.0610718840007</v>
      </c>
      <c r="T212" s="131">
        <v>5306.5320944080004</v>
      </c>
      <c r="U212" s="131">
        <v>5264.78762052</v>
      </c>
      <c r="V212" s="131">
        <v>5282.7741947679997</v>
      </c>
      <c r="W212" s="131">
        <v>5465.6123867919996</v>
      </c>
      <c r="X212" s="131">
        <v>5273.0432194360001</v>
      </c>
      <c r="Y212" s="131">
        <v>5027.9029189040002</v>
      </c>
    </row>
    <row r="213" spans="1:25" s="66" customFormat="1" ht="14.45" customHeight="1" outlineLevel="1" x14ac:dyDescent="0.25">
      <c r="A213" s="74">
        <v>29</v>
      </c>
      <c r="B213" s="131">
        <v>4614.7432806440002</v>
      </c>
      <c r="C213" s="131">
        <v>4546.9410556439998</v>
      </c>
      <c r="D213" s="131">
        <v>4470.6011744719999</v>
      </c>
      <c r="E213" s="131">
        <v>4395.118313424</v>
      </c>
      <c r="F213" s="131">
        <v>4358.7220790439997</v>
      </c>
      <c r="G213" s="131">
        <v>4441.5275803920003</v>
      </c>
      <c r="H213" s="131">
        <v>4606.2381695399999</v>
      </c>
      <c r="I213" s="131">
        <v>4837.590209596</v>
      </c>
      <c r="J213" s="131">
        <v>5268.1723075919999</v>
      </c>
      <c r="K213" s="131">
        <v>5277.9900697720004</v>
      </c>
      <c r="L213" s="131">
        <v>5298.1246185079999</v>
      </c>
      <c r="M213" s="131">
        <v>5372.5551890240004</v>
      </c>
      <c r="N213" s="131">
        <v>5309.0380646439999</v>
      </c>
      <c r="O213" s="131">
        <v>5336.2565898479997</v>
      </c>
      <c r="P213" s="131">
        <v>5319.2789127080005</v>
      </c>
      <c r="Q213" s="131">
        <v>5302.3771740600005</v>
      </c>
      <c r="R213" s="131">
        <v>5347.7775439200004</v>
      </c>
      <c r="S213" s="131">
        <v>5244.5554365799999</v>
      </c>
      <c r="T213" s="131">
        <v>5169.9729890799999</v>
      </c>
      <c r="U213" s="131">
        <v>5045.54234576</v>
      </c>
      <c r="V213" s="131">
        <v>5124.4966807279998</v>
      </c>
      <c r="W213" s="131">
        <v>5266.4908124119993</v>
      </c>
      <c r="X213" s="131">
        <v>5140.4112189799998</v>
      </c>
      <c r="Y213" s="131">
        <v>4872.6629445440003</v>
      </c>
    </row>
    <row r="214" spans="1:25" s="66" customFormat="1" ht="15.75" x14ac:dyDescent="0.25">
      <c r="A214" s="74">
        <v>30</v>
      </c>
      <c r="B214" s="131">
        <v>4675.6025578039998</v>
      </c>
      <c r="C214" s="131">
        <v>4572.8903231960003</v>
      </c>
      <c r="D214" s="131">
        <v>4477.8044828560005</v>
      </c>
      <c r="E214" s="131">
        <v>4400.4340078639998</v>
      </c>
      <c r="F214" s="131">
        <v>4365.2202442880007</v>
      </c>
      <c r="G214" s="131">
        <v>4426.2313984319999</v>
      </c>
      <c r="H214" s="131">
        <v>4620.6664830199998</v>
      </c>
      <c r="I214" s="131">
        <v>4903.9279065360006</v>
      </c>
      <c r="J214" s="131">
        <v>5231.2228070560004</v>
      </c>
      <c r="K214" s="131">
        <v>5417.5216246439995</v>
      </c>
      <c r="L214" s="131">
        <v>5516.6647501280004</v>
      </c>
      <c r="M214" s="131">
        <v>5523.3473374240002</v>
      </c>
      <c r="N214" s="131">
        <v>5509.6567121520002</v>
      </c>
      <c r="O214" s="131">
        <v>5528.0446755720004</v>
      </c>
      <c r="P214" s="131">
        <v>5536.8426922879999</v>
      </c>
      <c r="Q214" s="131">
        <v>5527.4263192799999</v>
      </c>
      <c r="R214" s="131">
        <v>5569.398608644</v>
      </c>
      <c r="S214" s="131">
        <v>5520.1687691160005</v>
      </c>
      <c r="T214" s="131">
        <v>5436.8967884600006</v>
      </c>
      <c r="U214" s="131">
        <v>5350.0123052560002</v>
      </c>
      <c r="V214" s="131">
        <v>5323.0866856640005</v>
      </c>
      <c r="W214" s="131">
        <v>5515.6450046640002</v>
      </c>
      <c r="X214" s="131">
        <v>5303.5270997960006</v>
      </c>
      <c r="Y214" s="131">
        <v>5010.1224634199998</v>
      </c>
    </row>
    <row r="215" spans="1:25" s="66" customFormat="1" ht="15.75" x14ac:dyDescent="0.25">
      <c r="A215" s="55" t="s">
        <v>57</v>
      </c>
    </row>
    <row r="216" spans="1:25" s="66" customFormat="1" ht="10.5" customHeight="1" x14ac:dyDescent="0.25">
      <c r="A216" s="55"/>
    </row>
    <row r="217" spans="1:25" s="66" customFormat="1" ht="15.75" x14ac:dyDescent="0.25">
      <c r="A217" s="55" t="s">
        <v>85</v>
      </c>
      <c r="O217" s="134">
        <v>601971.21000000008</v>
      </c>
      <c r="P217" s="134"/>
    </row>
    <row r="218" spans="1:25" s="66" customFormat="1" ht="10.5" customHeight="1" x14ac:dyDescent="0.25">
      <c r="A218" s="55"/>
    </row>
    <row r="219" spans="1:25" s="66" customFormat="1" ht="15.75" hidden="1" x14ac:dyDescent="0.25">
      <c r="A219" s="55"/>
    </row>
    <row r="220" spans="1:25" s="110" customFormat="1" ht="18.75" x14ac:dyDescent="0.3">
      <c r="A220" s="105" t="s">
        <v>58</v>
      </c>
    </row>
    <row r="221" spans="1:25" s="66" customFormat="1" ht="15.75" x14ac:dyDescent="0.25">
      <c r="A221" s="111" t="s">
        <v>77</v>
      </c>
    </row>
    <row r="222" spans="1:25" s="66" customFormat="1" ht="15.75" x14ac:dyDescent="0.25">
      <c r="A222" s="111" t="s">
        <v>78</v>
      </c>
    </row>
    <row r="223" spans="1:25" s="66" customFormat="1" ht="15.75" x14ac:dyDescent="0.25">
      <c r="A223" s="55" t="s">
        <v>31</v>
      </c>
    </row>
    <row r="224" spans="1:25" s="66" customFormat="1" ht="9" customHeight="1" x14ac:dyDescent="0.25">
      <c r="A224" s="55"/>
    </row>
    <row r="225" spans="1:25" s="66" customFormat="1" ht="15.75" x14ac:dyDescent="0.25">
      <c r="A225" s="113" t="s">
        <v>32</v>
      </c>
      <c r="B225" s="113" t="s">
        <v>122</v>
      </c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</row>
    <row r="226" spans="1:25" s="133" customFormat="1" ht="12.75" x14ac:dyDescent="0.2">
      <c r="A226" s="113"/>
      <c r="B226" s="132" t="s">
        <v>33</v>
      </c>
      <c r="C226" s="132" t="s">
        <v>34</v>
      </c>
      <c r="D226" s="132" t="s">
        <v>35</v>
      </c>
      <c r="E226" s="132" t="s">
        <v>36</v>
      </c>
      <c r="F226" s="132" t="s">
        <v>37</v>
      </c>
      <c r="G226" s="132" t="s">
        <v>38</v>
      </c>
      <c r="H226" s="132" t="s">
        <v>39</v>
      </c>
      <c r="I226" s="132" t="s">
        <v>40</v>
      </c>
      <c r="J226" s="132" t="s">
        <v>41</v>
      </c>
      <c r="K226" s="132" t="s">
        <v>42</v>
      </c>
      <c r="L226" s="132" t="s">
        <v>43</v>
      </c>
      <c r="M226" s="132" t="s">
        <v>44</v>
      </c>
      <c r="N226" s="132" t="s">
        <v>45</v>
      </c>
      <c r="O226" s="132" t="s">
        <v>46</v>
      </c>
      <c r="P226" s="132" t="s">
        <v>47</v>
      </c>
      <c r="Q226" s="132" t="s">
        <v>48</v>
      </c>
      <c r="R226" s="132" t="s">
        <v>49</v>
      </c>
      <c r="S226" s="132" t="s">
        <v>50</v>
      </c>
      <c r="T226" s="132" t="s">
        <v>51</v>
      </c>
      <c r="U226" s="132" t="s">
        <v>52</v>
      </c>
      <c r="V226" s="132" t="s">
        <v>53</v>
      </c>
      <c r="W226" s="132" t="s">
        <v>54</v>
      </c>
      <c r="X226" s="132" t="s">
        <v>55</v>
      </c>
      <c r="Y226" s="132" t="s">
        <v>56</v>
      </c>
    </row>
    <row r="227" spans="1:25" s="66" customFormat="1" ht="15.75" x14ac:dyDescent="0.25">
      <c r="A227" s="74">
        <v>1</v>
      </c>
      <c r="B227" s="131">
        <v>1005.312964372</v>
      </c>
      <c r="C227" s="131">
        <v>766.432165252</v>
      </c>
      <c r="D227" s="131">
        <v>631.91255085199998</v>
      </c>
      <c r="E227" s="131">
        <v>226.21658152000001</v>
      </c>
      <c r="F227" s="131">
        <v>127.80029588799999</v>
      </c>
      <c r="G227" s="131">
        <v>780.76284352800008</v>
      </c>
      <c r="H227" s="131">
        <v>1027.7690612920001</v>
      </c>
      <c r="I227" s="131">
        <v>1336.1769740159998</v>
      </c>
      <c r="J227" s="131">
        <v>1631.9465519999999</v>
      </c>
      <c r="K227" s="131">
        <v>1735.76531892</v>
      </c>
      <c r="L227" s="131">
        <v>1734.8540570159998</v>
      </c>
      <c r="M227" s="131">
        <v>1727.9545026000001</v>
      </c>
      <c r="N227" s="131">
        <v>1700.3237398679998</v>
      </c>
      <c r="O227" s="131">
        <v>1720.2955632640001</v>
      </c>
      <c r="P227" s="131">
        <v>1721.0224031159999</v>
      </c>
      <c r="Q227" s="131">
        <v>1687.8155853999999</v>
      </c>
      <c r="R227" s="131">
        <v>1694.0208450320001</v>
      </c>
      <c r="S227" s="131">
        <v>1658.6552044719999</v>
      </c>
      <c r="T227" s="131">
        <v>1583.226585204</v>
      </c>
      <c r="U227" s="131">
        <v>1350.062869696</v>
      </c>
      <c r="V227" s="131">
        <v>1610.206446576</v>
      </c>
      <c r="W227" s="131">
        <v>1706.572392924</v>
      </c>
      <c r="X227" s="131">
        <v>1768.6792310239998</v>
      </c>
      <c r="Y227" s="131">
        <v>1231.7832442280001</v>
      </c>
    </row>
    <row r="228" spans="1:25" s="66" customFormat="1" ht="15.75" outlineLevel="1" x14ac:dyDescent="0.25">
      <c r="A228" s="74">
        <v>2</v>
      </c>
      <c r="B228" s="131">
        <v>1085.1243194640001</v>
      </c>
      <c r="C228" s="131">
        <v>970.7826472239999</v>
      </c>
      <c r="D228" s="131">
        <v>830.15540839599998</v>
      </c>
      <c r="E228" s="131">
        <v>622.55041962400003</v>
      </c>
      <c r="F228" s="131">
        <v>617.54932750800003</v>
      </c>
      <c r="G228" s="131">
        <v>844.57287352000003</v>
      </c>
      <c r="H228" s="131">
        <v>1060.5744898359999</v>
      </c>
      <c r="I228" s="131">
        <v>1421.37996204</v>
      </c>
      <c r="J228" s="131">
        <v>1711.0853090200001</v>
      </c>
      <c r="K228" s="131">
        <v>1760.477873888</v>
      </c>
      <c r="L228" s="131">
        <v>1762.2353075599999</v>
      </c>
      <c r="M228" s="131">
        <v>1772.834151372</v>
      </c>
      <c r="N228" s="131">
        <v>1746.9174288879999</v>
      </c>
      <c r="O228" s="131">
        <v>1796.7764730640001</v>
      </c>
      <c r="P228" s="131">
        <v>1762.680090156</v>
      </c>
      <c r="Q228" s="131">
        <v>1742.089910468</v>
      </c>
      <c r="R228" s="131">
        <v>1739.030674076</v>
      </c>
      <c r="S228" s="131">
        <v>1731.892455828</v>
      </c>
      <c r="T228" s="131">
        <v>1720.7728909280002</v>
      </c>
      <c r="U228" s="131">
        <v>1577.780710492</v>
      </c>
      <c r="V228" s="131">
        <v>1761.953250304</v>
      </c>
      <c r="W228" s="131">
        <v>1938.0763099640001</v>
      </c>
      <c r="X228" s="131">
        <v>1756.409740388</v>
      </c>
      <c r="Y228" s="131">
        <v>1534.192016084</v>
      </c>
    </row>
    <row r="229" spans="1:25" s="66" customFormat="1" ht="15.75" outlineLevel="1" x14ac:dyDescent="0.25">
      <c r="A229" s="74">
        <v>3</v>
      </c>
      <c r="B229" s="131">
        <v>1305.1289791439999</v>
      </c>
      <c r="C229" s="131">
        <v>1083.4102792159999</v>
      </c>
      <c r="D229" s="131">
        <v>1057.4176182399999</v>
      </c>
      <c r="E229" s="131">
        <v>967.81019767999999</v>
      </c>
      <c r="F229" s="131">
        <v>914.37119602399991</v>
      </c>
      <c r="G229" s="131">
        <v>945.93991198399999</v>
      </c>
      <c r="H229" s="131">
        <v>1031.077809872</v>
      </c>
      <c r="I229" s="131">
        <v>1215.065927632</v>
      </c>
      <c r="J229" s="131">
        <v>1586.448546936</v>
      </c>
      <c r="K229" s="131">
        <v>1752.070397988</v>
      </c>
      <c r="L229" s="131">
        <v>1753.654257964</v>
      </c>
      <c r="M229" s="131">
        <v>1746.1471956119999</v>
      </c>
      <c r="N229" s="131">
        <v>1739.811755708</v>
      </c>
      <c r="O229" s="131">
        <v>1742.5563897760001</v>
      </c>
      <c r="P229" s="131">
        <v>1734.3007908599998</v>
      </c>
      <c r="Q229" s="131">
        <v>1724.331151696</v>
      </c>
      <c r="R229" s="131">
        <v>1719.5578750560001</v>
      </c>
      <c r="S229" s="131">
        <v>1729.2129118960002</v>
      </c>
      <c r="T229" s="131">
        <v>1742.2309390960002</v>
      </c>
      <c r="U229" s="131">
        <v>1747.8069940800001</v>
      </c>
      <c r="V229" s="131">
        <v>1762.5173648159998</v>
      </c>
      <c r="W229" s="131">
        <v>1771.065869344</v>
      </c>
      <c r="X229" s="131">
        <v>1751.180832796</v>
      </c>
      <c r="Y229" s="131">
        <v>1486.5785816</v>
      </c>
    </row>
    <row r="230" spans="1:25" s="66" customFormat="1" ht="15.75" outlineLevel="1" x14ac:dyDescent="0.25">
      <c r="A230" s="74">
        <v>4</v>
      </c>
      <c r="B230" s="131">
        <v>1200.39895032</v>
      </c>
      <c r="C230" s="131">
        <v>1038.3896018160001</v>
      </c>
      <c r="D230" s="131">
        <v>942.21892587600007</v>
      </c>
      <c r="E230" s="131">
        <v>803.54439112800003</v>
      </c>
      <c r="F230" s="131">
        <v>669.32853069599992</v>
      </c>
      <c r="G230" s="131">
        <v>668.655932624</v>
      </c>
      <c r="H230" s="131">
        <v>900.72396417599998</v>
      </c>
      <c r="I230" s="131">
        <v>857.08102798799996</v>
      </c>
      <c r="J230" s="131">
        <v>1201.6031178359999</v>
      </c>
      <c r="K230" s="131">
        <v>1263.406201968</v>
      </c>
      <c r="L230" s="131">
        <v>1494.5738199719999</v>
      </c>
      <c r="M230" s="131">
        <v>1528.88717</v>
      </c>
      <c r="N230" s="131">
        <v>1575.448313952</v>
      </c>
      <c r="O230" s="131">
        <v>1544.921040168</v>
      </c>
      <c r="P230" s="131">
        <v>1532.3260988520001</v>
      </c>
      <c r="Q230" s="131">
        <v>1451.7879039080001</v>
      </c>
      <c r="R230" s="131">
        <v>1444.1072678599999</v>
      </c>
      <c r="S230" s="131">
        <v>1432.043895988</v>
      </c>
      <c r="T230" s="131">
        <v>1441.330088724</v>
      </c>
      <c r="U230" s="131">
        <v>1580.6989182560001</v>
      </c>
      <c r="V230" s="131">
        <v>1763.7974708239999</v>
      </c>
      <c r="W230" s="131">
        <v>1774.049167244</v>
      </c>
      <c r="X230" s="131">
        <v>1752.840631264</v>
      </c>
      <c r="Y230" s="131">
        <v>1424.1571411760001</v>
      </c>
    </row>
    <row r="231" spans="1:25" s="66" customFormat="1" ht="15.75" outlineLevel="1" x14ac:dyDescent="0.25">
      <c r="A231" s="74">
        <v>5</v>
      </c>
      <c r="B231" s="131">
        <v>1173.3539988119999</v>
      </c>
      <c r="C231" s="131">
        <v>969.12284875599994</v>
      </c>
      <c r="D231" s="131">
        <v>808.621421736</v>
      </c>
      <c r="E231" s="131">
        <v>657.57976114799999</v>
      </c>
      <c r="F231" s="131">
        <v>127.60502547999999</v>
      </c>
      <c r="G231" s="131">
        <v>773.7765022640001</v>
      </c>
      <c r="H231" s="131">
        <v>1042.1214362799999</v>
      </c>
      <c r="I231" s="131">
        <v>1406.723833084</v>
      </c>
      <c r="J231" s="131">
        <v>1735.797863988</v>
      </c>
      <c r="K231" s="131">
        <v>1795.4421252760001</v>
      </c>
      <c r="L231" s="131">
        <v>1803.1444580359998</v>
      </c>
      <c r="M231" s="131">
        <v>1806.344723056</v>
      </c>
      <c r="N231" s="131">
        <v>1798.3277879719999</v>
      </c>
      <c r="O231" s="131">
        <v>1817.106292208</v>
      </c>
      <c r="P231" s="131">
        <v>1796.7547763520001</v>
      </c>
      <c r="Q231" s="131">
        <v>1789.9745538520001</v>
      </c>
      <c r="R231" s="131">
        <v>1770.349877848</v>
      </c>
      <c r="S231" s="131">
        <v>1746.1146505439999</v>
      </c>
      <c r="T231" s="131">
        <v>1734.8974504400001</v>
      </c>
      <c r="U231" s="131">
        <v>1628.344897808</v>
      </c>
      <c r="V231" s="131">
        <v>1763.9818928760001</v>
      </c>
      <c r="W231" s="131">
        <v>1819.471233816</v>
      </c>
      <c r="X231" s="131">
        <v>1753.6325612520002</v>
      </c>
      <c r="Y231" s="131">
        <v>1414.0898668080001</v>
      </c>
    </row>
    <row r="232" spans="1:25" s="66" customFormat="1" ht="15.75" outlineLevel="1" x14ac:dyDescent="0.25">
      <c r="A232" s="74">
        <v>6</v>
      </c>
      <c r="B232" s="131">
        <v>1117.7344776</v>
      </c>
      <c r="C232" s="131">
        <v>991.47046211600002</v>
      </c>
      <c r="D232" s="131">
        <v>851.14697725600001</v>
      </c>
      <c r="E232" s="131">
        <v>583.00816200400004</v>
      </c>
      <c r="F232" s="131">
        <v>547.84864020800001</v>
      </c>
      <c r="G232" s="131">
        <v>765.19545266800003</v>
      </c>
      <c r="H232" s="131">
        <v>1026.1743529600001</v>
      </c>
      <c r="I232" s="131">
        <v>1320.4685545280001</v>
      </c>
      <c r="J232" s="131">
        <v>1753.0142049599999</v>
      </c>
      <c r="K232" s="131">
        <v>1904.2185908880001</v>
      </c>
      <c r="L232" s="131">
        <v>1948.2629162479998</v>
      </c>
      <c r="M232" s="131">
        <v>1948.197826112</v>
      </c>
      <c r="N232" s="131">
        <v>1896.114868956</v>
      </c>
      <c r="O232" s="131">
        <v>1996.0716211400002</v>
      </c>
      <c r="P232" s="131">
        <v>1889.6926422039999</v>
      </c>
      <c r="Q232" s="131">
        <v>1833.9971825</v>
      </c>
      <c r="R232" s="131">
        <v>1799.49941042</v>
      </c>
      <c r="S232" s="131">
        <v>1779.9506729080001</v>
      </c>
      <c r="T232" s="131">
        <v>1730.655743244</v>
      </c>
      <c r="U232" s="131">
        <v>1770.512603188</v>
      </c>
      <c r="V232" s="131">
        <v>1784.7673429719998</v>
      </c>
      <c r="W232" s="131">
        <v>1916.77013878</v>
      </c>
      <c r="X232" s="131">
        <v>1973.72400778</v>
      </c>
      <c r="Y232" s="131">
        <v>1347.3833257640001</v>
      </c>
    </row>
    <row r="233" spans="1:25" s="66" customFormat="1" ht="15.75" outlineLevel="1" x14ac:dyDescent="0.25">
      <c r="A233" s="74">
        <v>7</v>
      </c>
      <c r="B233" s="131">
        <v>1075.599462896</v>
      </c>
      <c r="C233" s="131">
        <v>1016.9098569359999</v>
      </c>
      <c r="D233" s="131">
        <v>857.48241716000007</v>
      </c>
      <c r="E233" s="131">
        <v>810.11849486400001</v>
      </c>
      <c r="F233" s="131">
        <v>127.70266068400001</v>
      </c>
      <c r="G233" s="131">
        <v>581.32666682400009</v>
      </c>
      <c r="H233" s="131">
        <v>1151.8742539320001</v>
      </c>
      <c r="I233" s="131">
        <v>1442.197957204</v>
      </c>
      <c r="J233" s="131">
        <v>1795.4529736320001</v>
      </c>
      <c r="K233" s="131">
        <v>1946.9828102400002</v>
      </c>
      <c r="L233" s="131">
        <v>1956.63784708</v>
      </c>
      <c r="M233" s="131">
        <v>1942.4481974320001</v>
      </c>
      <c r="N233" s="131">
        <v>1991.5153116199999</v>
      </c>
      <c r="O233" s="131">
        <v>2015.00200236</v>
      </c>
      <c r="P233" s="131">
        <v>1944.303266308</v>
      </c>
      <c r="Q233" s="131">
        <v>1915.349004144</v>
      </c>
      <c r="R233" s="131">
        <v>1819.341053544</v>
      </c>
      <c r="S233" s="131">
        <v>1807.245136604</v>
      </c>
      <c r="T233" s="131">
        <v>1802.569495168</v>
      </c>
      <c r="U233" s="131">
        <v>1794.5091666599999</v>
      </c>
      <c r="V233" s="131">
        <v>1799.466865352</v>
      </c>
      <c r="W233" s="131">
        <v>1983.1295324319999</v>
      </c>
      <c r="X233" s="131">
        <v>1821.2395158439999</v>
      </c>
      <c r="Y233" s="131">
        <v>1518.765653852</v>
      </c>
    </row>
    <row r="234" spans="1:25" s="66" customFormat="1" ht="15.75" outlineLevel="1" x14ac:dyDescent="0.25">
      <c r="A234" s="74">
        <v>8</v>
      </c>
      <c r="B234" s="131">
        <v>1092.0889640160001</v>
      </c>
      <c r="C234" s="131">
        <v>850.69134630400004</v>
      </c>
      <c r="D234" s="131">
        <v>752.34015080799998</v>
      </c>
      <c r="E234" s="131">
        <v>686.685900296</v>
      </c>
      <c r="F234" s="131">
        <v>134.211674284</v>
      </c>
      <c r="G234" s="131">
        <v>772.95202720799989</v>
      </c>
      <c r="H234" s="131">
        <v>1063.243185412</v>
      </c>
      <c r="I234" s="131">
        <v>1258.773953956</v>
      </c>
      <c r="J234" s="131">
        <v>1682.4781942479999</v>
      </c>
      <c r="K234" s="131">
        <v>1783.248573132</v>
      </c>
      <c r="L234" s="131">
        <v>1796.2015101960001</v>
      </c>
      <c r="M234" s="131">
        <v>1779.473345244</v>
      </c>
      <c r="N234" s="131">
        <v>1781.198233848</v>
      </c>
      <c r="O234" s="131">
        <v>1801.3219342280001</v>
      </c>
      <c r="P234" s="131">
        <v>1827.97634492</v>
      </c>
      <c r="Q234" s="131">
        <v>1803.5566955640002</v>
      </c>
      <c r="R234" s="131">
        <v>1770.1980008640001</v>
      </c>
      <c r="S234" s="131">
        <v>1738.867948736</v>
      </c>
      <c r="T234" s="131">
        <v>1703.8386072119999</v>
      </c>
      <c r="U234" s="131">
        <v>1649.3039216</v>
      </c>
      <c r="V234" s="131">
        <v>1779.8421893479999</v>
      </c>
      <c r="W234" s="131">
        <v>1805.9107888159999</v>
      </c>
      <c r="X234" s="131">
        <v>1904.0016237679999</v>
      </c>
      <c r="Y234" s="131">
        <v>1344.823113748</v>
      </c>
    </row>
    <row r="235" spans="1:25" s="66" customFormat="1" ht="15.75" outlineLevel="1" x14ac:dyDescent="0.25">
      <c r="A235" s="74">
        <v>9</v>
      </c>
      <c r="B235" s="131">
        <v>330.458434324</v>
      </c>
      <c r="C235" s="131">
        <v>286.38156389599999</v>
      </c>
      <c r="D235" s="131">
        <v>127.83284095599998</v>
      </c>
      <c r="E235" s="131">
        <v>127.81114424399999</v>
      </c>
      <c r="F235" s="131">
        <v>127.71350903999999</v>
      </c>
      <c r="G235" s="131">
        <v>254.78030286799998</v>
      </c>
      <c r="H235" s="131">
        <v>1048.771478508</v>
      </c>
      <c r="I235" s="131">
        <v>1077.81252752</v>
      </c>
      <c r="J235" s="131">
        <v>1598.4034352479998</v>
      </c>
      <c r="K235" s="131">
        <v>1768.6141408880001</v>
      </c>
      <c r="L235" s="131">
        <v>1793.6955399599999</v>
      </c>
      <c r="M235" s="131">
        <v>1762.712635224</v>
      </c>
      <c r="N235" s="131">
        <v>1735.830409056</v>
      </c>
      <c r="O235" s="131">
        <v>1780.5798775559999</v>
      </c>
      <c r="P235" s="131">
        <v>1805.8999404599999</v>
      </c>
      <c r="Q235" s="131">
        <v>1770.273939356</v>
      </c>
      <c r="R235" s="131">
        <v>1723.691098692</v>
      </c>
      <c r="S235" s="131">
        <v>1643.7278666159998</v>
      </c>
      <c r="T235" s="131">
        <v>1632.92290404</v>
      </c>
      <c r="U235" s="131">
        <v>1427.411647976</v>
      </c>
      <c r="V235" s="131">
        <v>1751.831734156</v>
      </c>
      <c r="W235" s="131">
        <v>1958.4820675999999</v>
      </c>
      <c r="X235" s="131">
        <v>1827.770226156</v>
      </c>
      <c r="Y235" s="131">
        <v>1261.8982804840002</v>
      </c>
    </row>
    <row r="236" spans="1:25" s="66" customFormat="1" ht="15.75" outlineLevel="1" x14ac:dyDescent="0.25">
      <c r="A236" s="74">
        <v>10</v>
      </c>
      <c r="B236" s="131">
        <v>1213.1566169759999</v>
      </c>
      <c r="C236" s="131">
        <v>1078.669547644</v>
      </c>
      <c r="D236" s="131">
        <v>1035.1025499480002</v>
      </c>
      <c r="E236" s="131">
        <v>941.94771697600004</v>
      </c>
      <c r="F236" s="131">
        <v>853.38173859200003</v>
      </c>
      <c r="G236" s="131">
        <v>936.23063336400003</v>
      </c>
      <c r="H236" s="131">
        <v>1018.613048828</v>
      </c>
      <c r="I236" s="131">
        <v>1154.532101152</v>
      </c>
      <c r="J236" s="131">
        <v>1409.739676052</v>
      </c>
      <c r="K236" s="131">
        <v>1792.3720405280001</v>
      </c>
      <c r="L236" s="131">
        <v>1937.1975931280001</v>
      </c>
      <c r="M236" s="131">
        <v>1861.4109781120001</v>
      </c>
      <c r="N236" s="131">
        <v>1813.8626337640001</v>
      </c>
      <c r="O236" s="131">
        <v>1813.6782117120001</v>
      </c>
      <c r="P236" s="131">
        <v>1788.0218497719998</v>
      </c>
      <c r="Q236" s="131">
        <v>1777.7593049960001</v>
      </c>
      <c r="R236" s="131">
        <v>1740.8098044599999</v>
      </c>
      <c r="S236" s="131">
        <v>1724.7325408679999</v>
      </c>
      <c r="T236" s="131">
        <v>1716.1080978479999</v>
      </c>
      <c r="U236" s="131">
        <v>1783.6825073719999</v>
      </c>
      <c r="V236" s="131">
        <v>1854.684997392</v>
      </c>
      <c r="W236" s="131">
        <v>1939.9313788400002</v>
      </c>
      <c r="X236" s="131">
        <v>1809.4798979400002</v>
      </c>
      <c r="Y236" s="131">
        <v>1484.1268531440001</v>
      </c>
    </row>
    <row r="237" spans="1:25" s="66" customFormat="1" ht="15.75" outlineLevel="1" x14ac:dyDescent="0.25">
      <c r="A237" s="74">
        <v>11</v>
      </c>
      <c r="B237" s="131">
        <v>1065.2067378480001</v>
      </c>
      <c r="C237" s="131">
        <v>867.48460139200006</v>
      </c>
      <c r="D237" s="131">
        <v>565.02158775599992</v>
      </c>
      <c r="E237" s="131">
        <v>517.98311613999999</v>
      </c>
      <c r="F237" s="131">
        <v>431.673595804</v>
      </c>
      <c r="G237" s="131">
        <v>595.76582866000001</v>
      </c>
      <c r="H237" s="131">
        <v>963.04776939599992</v>
      </c>
      <c r="I237" s="131">
        <v>678.50623987200004</v>
      </c>
      <c r="J237" s="131">
        <v>1066.7363560439999</v>
      </c>
      <c r="K237" s="131">
        <v>1416.780259096</v>
      </c>
      <c r="L237" s="131">
        <v>1663.2874524840001</v>
      </c>
      <c r="M237" s="131">
        <v>1621.3260114760001</v>
      </c>
      <c r="N237" s="131">
        <v>1637.2188530159999</v>
      </c>
      <c r="O237" s="131">
        <v>1645.3768167280002</v>
      </c>
      <c r="P237" s="131">
        <v>1642.5562441679999</v>
      </c>
      <c r="Q237" s="131">
        <v>1646.2012917840002</v>
      </c>
      <c r="R237" s="131">
        <v>1584.5066912120001</v>
      </c>
      <c r="S237" s="131">
        <v>1669.937494712</v>
      </c>
      <c r="T237" s="131">
        <v>1594.2702116119999</v>
      </c>
      <c r="U237" s="131">
        <v>1631.1220769440001</v>
      </c>
      <c r="V237" s="131">
        <v>1690.7663382320002</v>
      </c>
      <c r="W237" s="131">
        <v>1827.6725909520001</v>
      </c>
      <c r="X237" s="131">
        <v>1780.1567916719998</v>
      </c>
      <c r="Y237" s="131">
        <v>1355.9101335799999</v>
      </c>
    </row>
    <row r="238" spans="1:25" s="66" customFormat="1" ht="15.75" outlineLevel="1" x14ac:dyDescent="0.25">
      <c r="A238" s="74">
        <v>12</v>
      </c>
      <c r="B238" s="131">
        <v>1063.861541704</v>
      </c>
      <c r="C238" s="131">
        <v>517.87463258000002</v>
      </c>
      <c r="D238" s="131">
        <v>449.00926869199998</v>
      </c>
      <c r="E238" s="131">
        <v>333.47427729200001</v>
      </c>
      <c r="F238" s="131">
        <v>229.796539</v>
      </c>
      <c r="G238" s="131">
        <v>321.70381103199998</v>
      </c>
      <c r="H238" s="131">
        <v>659.4890718040001</v>
      </c>
      <c r="I238" s="131">
        <v>186.21869294800001</v>
      </c>
      <c r="J238" s="131">
        <v>1209.055938408</v>
      </c>
      <c r="K238" s="131">
        <v>1537.1319205599998</v>
      </c>
      <c r="L238" s="131">
        <v>1571.857508116</v>
      </c>
      <c r="M238" s="131">
        <v>1609.306033028</v>
      </c>
      <c r="N238" s="131">
        <v>1541.6122915880001</v>
      </c>
      <c r="O238" s="131">
        <v>1538.2926946520001</v>
      </c>
      <c r="P238" s="131">
        <v>1533.33499596</v>
      </c>
      <c r="Q238" s="131">
        <v>1530.0045506679999</v>
      </c>
      <c r="R238" s="131">
        <v>1516.5525892280002</v>
      </c>
      <c r="S238" s="131">
        <v>1432.315104888</v>
      </c>
      <c r="T238" s="131">
        <v>1433.768784592</v>
      </c>
      <c r="U238" s="131">
        <v>1448.0669178000001</v>
      </c>
      <c r="V238" s="131">
        <v>1604.2398507759999</v>
      </c>
      <c r="W238" s="131">
        <v>1637.652787256</v>
      </c>
      <c r="X238" s="131">
        <v>1663.9600505559999</v>
      </c>
      <c r="Y238" s="131">
        <v>1377.4007268159999</v>
      </c>
    </row>
    <row r="239" spans="1:25" s="66" customFormat="1" ht="15.75" outlineLevel="1" x14ac:dyDescent="0.25">
      <c r="A239" s="74">
        <v>13</v>
      </c>
      <c r="B239" s="131">
        <v>1069.307416416</v>
      </c>
      <c r="C239" s="131">
        <v>952.01499134400001</v>
      </c>
      <c r="D239" s="131">
        <v>731.88015139200002</v>
      </c>
      <c r="E239" s="131">
        <v>149.71397500800001</v>
      </c>
      <c r="F239" s="131">
        <v>149.73567172</v>
      </c>
      <c r="G239" s="131">
        <v>127.65926726000001</v>
      </c>
      <c r="H239" s="131">
        <v>863.57919323200008</v>
      </c>
      <c r="I239" s="131">
        <v>1070.066801336</v>
      </c>
      <c r="J239" s="131">
        <v>1613.4067115960002</v>
      </c>
      <c r="K239" s="131">
        <v>1746.0604087639999</v>
      </c>
      <c r="L239" s="131">
        <v>1800.7469713599999</v>
      </c>
      <c r="M239" s="131">
        <v>1762.9946924799999</v>
      </c>
      <c r="N239" s="131">
        <v>1717.1386916679999</v>
      </c>
      <c r="O239" s="131">
        <v>1757.169125308</v>
      </c>
      <c r="P239" s="131">
        <v>1793.0120935320001</v>
      </c>
      <c r="Q239" s="131">
        <v>1763.9927412320001</v>
      </c>
      <c r="R239" s="131">
        <v>1752.710450992</v>
      </c>
      <c r="S239" s="131">
        <v>1711.5192432599999</v>
      </c>
      <c r="T239" s="131">
        <v>1683.628119984</v>
      </c>
      <c r="U239" s="131">
        <v>1673.3981202760001</v>
      </c>
      <c r="V239" s="131">
        <v>1804.4679574679999</v>
      </c>
      <c r="W239" s="131">
        <v>1826.5769069960002</v>
      </c>
      <c r="X239" s="131">
        <v>1890.4628754799999</v>
      </c>
      <c r="Y239" s="131">
        <v>1492.6536609599998</v>
      </c>
    </row>
    <row r="240" spans="1:25" s="66" customFormat="1" ht="15.75" outlineLevel="1" x14ac:dyDescent="0.25">
      <c r="A240" s="74">
        <v>14</v>
      </c>
      <c r="B240" s="131">
        <v>1048.2182123519999</v>
      </c>
      <c r="C240" s="131">
        <v>829.09226950799996</v>
      </c>
      <c r="D240" s="131">
        <v>709.66271830400001</v>
      </c>
      <c r="E240" s="131">
        <v>459.77083784400003</v>
      </c>
      <c r="F240" s="131">
        <v>619.59966679199999</v>
      </c>
      <c r="G240" s="131">
        <v>724.29715054799999</v>
      </c>
      <c r="H240" s="131">
        <v>802.27513347600006</v>
      </c>
      <c r="I240" s="131">
        <v>1228.919278244</v>
      </c>
      <c r="J240" s="131">
        <v>1466.3897910840001</v>
      </c>
      <c r="K240" s="131">
        <v>1709.902838216</v>
      </c>
      <c r="L240" s="131">
        <v>1726.00179852</v>
      </c>
      <c r="M240" s="131">
        <v>1705.4658606119999</v>
      </c>
      <c r="N240" s="131">
        <v>1678.8331466320001</v>
      </c>
      <c r="O240" s="131">
        <v>1695.7240369239998</v>
      </c>
      <c r="P240" s="131">
        <v>1717.2254785159998</v>
      </c>
      <c r="Q240" s="131">
        <v>1706.3445774479999</v>
      </c>
      <c r="R240" s="131">
        <v>1716.021311</v>
      </c>
      <c r="S240" s="131">
        <v>1706.58324128</v>
      </c>
      <c r="T240" s="131">
        <v>1682.3588623319999</v>
      </c>
      <c r="U240" s="131">
        <v>1606.6373374520001</v>
      </c>
      <c r="V240" s="131">
        <v>1704.6522339119999</v>
      </c>
      <c r="W240" s="131">
        <v>1779.8204926359999</v>
      </c>
      <c r="X240" s="131">
        <v>1757.0280966799999</v>
      </c>
      <c r="Y240" s="131">
        <v>1441.9267483039998</v>
      </c>
    </row>
    <row r="241" spans="1:25" s="66" customFormat="1" ht="15.75" outlineLevel="1" x14ac:dyDescent="0.25">
      <c r="A241" s="74">
        <v>15</v>
      </c>
      <c r="B241" s="131">
        <v>1023.5490508079999</v>
      </c>
      <c r="C241" s="131">
        <v>784.47298128</v>
      </c>
      <c r="D241" s="131">
        <v>651.93861602800007</v>
      </c>
      <c r="E241" s="131">
        <v>555.04110023600003</v>
      </c>
      <c r="F241" s="131">
        <v>518.88352968800007</v>
      </c>
      <c r="G241" s="131">
        <v>597.27375014400002</v>
      </c>
      <c r="H241" s="131">
        <v>864.21924623599989</v>
      </c>
      <c r="I241" s="131">
        <v>861.98448489999998</v>
      </c>
      <c r="J241" s="131">
        <v>1397.3833985680001</v>
      </c>
      <c r="K241" s="131">
        <v>1673.4089686320001</v>
      </c>
      <c r="L241" s="131">
        <v>1713.0705581679999</v>
      </c>
      <c r="M241" s="131">
        <v>1646.6569227359998</v>
      </c>
      <c r="N241" s="131">
        <v>1601.560306844</v>
      </c>
      <c r="O241" s="131">
        <v>1681.1872398840001</v>
      </c>
      <c r="P241" s="131">
        <v>1681.274026732</v>
      </c>
      <c r="Q241" s="131">
        <v>1661.9531046960001</v>
      </c>
      <c r="R241" s="131">
        <v>1687.2080774640001</v>
      </c>
      <c r="S241" s="131">
        <v>1678.6378762239999</v>
      </c>
      <c r="T241" s="131">
        <v>1681.9791698719998</v>
      </c>
      <c r="U241" s="131">
        <v>1666.5528076400001</v>
      </c>
      <c r="V241" s="131">
        <v>1662.354493868</v>
      </c>
      <c r="W241" s="131">
        <v>1693.1095831280002</v>
      </c>
      <c r="X241" s="131">
        <v>1605.7803173280001</v>
      </c>
      <c r="Y241" s="131">
        <v>1287.2400401</v>
      </c>
    </row>
    <row r="242" spans="1:25" s="66" customFormat="1" ht="15.75" outlineLevel="1" x14ac:dyDescent="0.25">
      <c r="A242" s="74">
        <v>16</v>
      </c>
      <c r="B242" s="131">
        <v>1078.615305864</v>
      </c>
      <c r="C242" s="131">
        <v>945.907366916</v>
      </c>
      <c r="D242" s="131">
        <v>845.27801666000005</v>
      </c>
      <c r="E242" s="131">
        <v>735.09126476799997</v>
      </c>
      <c r="F242" s="131">
        <v>702.806557312</v>
      </c>
      <c r="G242" s="131">
        <v>874.39500416400006</v>
      </c>
      <c r="H242" s="131">
        <v>1078.8973631200001</v>
      </c>
      <c r="I242" s="131">
        <v>1336.92551058</v>
      </c>
      <c r="J242" s="131">
        <v>1620.6751101159998</v>
      </c>
      <c r="K242" s="131">
        <v>1800.7903647840001</v>
      </c>
      <c r="L242" s="131">
        <v>1874.2771283280001</v>
      </c>
      <c r="M242" s="131">
        <v>1805.617883204</v>
      </c>
      <c r="N242" s="131">
        <v>1770.5559966119999</v>
      </c>
      <c r="O242" s="131">
        <v>1805.2924325239999</v>
      </c>
      <c r="P242" s="131">
        <v>1831.794966232</v>
      </c>
      <c r="Q242" s="131">
        <v>1801.810110248</v>
      </c>
      <c r="R242" s="131">
        <v>1793.0554869560001</v>
      </c>
      <c r="S242" s="131">
        <v>1779.9723696200001</v>
      </c>
      <c r="T242" s="131">
        <v>1734.8866020840001</v>
      </c>
      <c r="U242" s="131">
        <v>1638.3145369719998</v>
      </c>
      <c r="V242" s="131">
        <v>1729.5166658640001</v>
      </c>
      <c r="W242" s="131">
        <v>1822.0205974760001</v>
      </c>
      <c r="X242" s="131">
        <v>1708.10201112</v>
      </c>
      <c r="Y242" s="131">
        <v>1389.930577996</v>
      </c>
    </row>
    <row r="243" spans="1:25" s="66" customFormat="1" ht="15.75" outlineLevel="1" x14ac:dyDescent="0.25">
      <c r="A243" s="74">
        <v>17</v>
      </c>
      <c r="B243" s="131">
        <v>1166.4761411079999</v>
      </c>
      <c r="C243" s="131">
        <v>1033.9309275000001</v>
      </c>
      <c r="D243" s="131">
        <v>928.33303019599998</v>
      </c>
      <c r="E243" s="131">
        <v>849.97535480799991</v>
      </c>
      <c r="F243" s="131">
        <v>803.5986329079999</v>
      </c>
      <c r="G243" s="131">
        <v>846.77508978800006</v>
      </c>
      <c r="H243" s="131">
        <v>899.59573515199997</v>
      </c>
      <c r="I243" s="131">
        <v>393.20532542799998</v>
      </c>
      <c r="J243" s="131">
        <v>1066.1179997520001</v>
      </c>
      <c r="K243" s="131">
        <v>1430.1671303999999</v>
      </c>
      <c r="L243" s="131">
        <v>1551.874836364</v>
      </c>
      <c r="M243" s="131">
        <v>1544.3460772999999</v>
      </c>
      <c r="N243" s="131">
        <v>1531.772832696</v>
      </c>
      <c r="O243" s="131">
        <v>1533.996745676</v>
      </c>
      <c r="P243" s="131">
        <v>1531.2087181840002</v>
      </c>
      <c r="Q243" s="131">
        <v>1529.7224934119999</v>
      </c>
      <c r="R243" s="131">
        <v>1524.309163768</v>
      </c>
      <c r="S243" s="131">
        <v>1515.825749376</v>
      </c>
      <c r="T243" s="131">
        <v>1505.5415078880001</v>
      </c>
      <c r="U243" s="131">
        <v>1449.1517534</v>
      </c>
      <c r="V243" s="131">
        <v>1519.600977264</v>
      </c>
      <c r="W243" s="131">
        <v>1636.6872835719998</v>
      </c>
      <c r="X243" s="131">
        <v>1571.3476353840001</v>
      </c>
      <c r="Y243" s="131">
        <v>1362.5601758080002</v>
      </c>
    </row>
    <row r="244" spans="1:25" s="66" customFormat="1" ht="15.75" outlineLevel="1" x14ac:dyDescent="0.25">
      <c r="A244" s="74">
        <v>18</v>
      </c>
      <c r="B244" s="131">
        <v>1119.8065135960001</v>
      </c>
      <c r="C244" s="131">
        <v>964.62078101600002</v>
      </c>
      <c r="D244" s="131">
        <v>851.65684998799998</v>
      </c>
      <c r="E244" s="131">
        <v>740.14659866400007</v>
      </c>
      <c r="F244" s="131">
        <v>127.93047615999998</v>
      </c>
      <c r="G244" s="131">
        <v>127.91962780400002</v>
      </c>
      <c r="H244" s="131">
        <v>127.973869584</v>
      </c>
      <c r="I244" s="131">
        <v>128.00641465199999</v>
      </c>
      <c r="J244" s="131">
        <v>723.42928206800002</v>
      </c>
      <c r="K244" s="131">
        <v>1190.494401292</v>
      </c>
      <c r="L244" s="131">
        <v>1418.9173852280001</v>
      </c>
      <c r="M244" s="131">
        <v>1420.4361550680001</v>
      </c>
      <c r="N244" s="131">
        <v>1412.5060068319999</v>
      </c>
      <c r="O244" s="131">
        <v>1421.2280850560001</v>
      </c>
      <c r="P244" s="131">
        <v>1419.242835908</v>
      </c>
      <c r="Q244" s="131">
        <v>1421.0111179359999</v>
      </c>
      <c r="R244" s="131">
        <v>1422.258678876</v>
      </c>
      <c r="S244" s="131">
        <v>1239.3011549359999</v>
      </c>
      <c r="T244" s="131">
        <v>1225.773255004</v>
      </c>
      <c r="U244" s="131">
        <v>1302.4277385</v>
      </c>
      <c r="V244" s="131">
        <v>1455.7692505599998</v>
      </c>
      <c r="W244" s="131">
        <v>1578.1820996640001</v>
      </c>
      <c r="X244" s="131">
        <v>1407.2987959520001</v>
      </c>
      <c r="Y244" s="131">
        <v>1185.5583993119999</v>
      </c>
    </row>
    <row r="245" spans="1:25" s="66" customFormat="1" ht="15.75" outlineLevel="1" x14ac:dyDescent="0.25">
      <c r="A245" s="74">
        <v>19</v>
      </c>
      <c r="B245" s="131">
        <v>1121.0540745359999</v>
      </c>
      <c r="C245" s="131">
        <v>943.976359548</v>
      </c>
      <c r="D245" s="131">
        <v>884.26700812399997</v>
      </c>
      <c r="E245" s="131">
        <v>766.94203798399997</v>
      </c>
      <c r="F245" s="131">
        <v>129.969967088</v>
      </c>
      <c r="G245" s="131">
        <v>868.93828109599997</v>
      </c>
      <c r="H245" s="131">
        <v>958.176857552</v>
      </c>
      <c r="I245" s="131">
        <v>851.960603956</v>
      </c>
      <c r="J245" s="131">
        <v>1438.0430368560001</v>
      </c>
      <c r="K245" s="131">
        <v>1651.9834655320001</v>
      </c>
      <c r="L245" s="131">
        <v>1716.639667292</v>
      </c>
      <c r="M245" s="131">
        <v>1680.3085230479999</v>
      </c>
      <c r="N245" s="131">
        <v>1627.4878776840001</v>
      </c>
      <c r="O245" s="131">
        <v>1653.69750578</v>
      </c>
      <c r="P245" s="131">
        <v>1636.7198286400001</v>
      </c>
      <c r="Q245" s="131">
        <v>1602.2220565599998</v>
      </c>
      <c r="R245" s="131">
        <v>1560.141283636</v>
      </c>
      <c r="S245" s="131">
        <v>1524.5478275999999</v>
      </c>
      <c r="T245" s="131">
        <v>1453.3826122400001</v>
      </c>
      <c r="U245" s="131">
        <v>1426.3810541559999</v>
      </c>
      <c r="V245" s="131">
        <v>1511.15010794</v>
      </c>
      <c r="W245" s="131">
        <v>1613.211441188</v>
      </c>
      <c r="X245" s="131">
        <v>1312.375680952</v>
      </c>
      <c r="Y245" s="131">
        <v>1081.9891445799999</v>
      </c>
    </row>
    <row r="246" spans="1:25" s="66" customFormat="1" ht="15.75" outlineLevel="1" x14ac:dyDescent="0.25">
      <c r="A246" s="74">
        <v>20</v>
      </c>
      <c r="B246" s="131">
        <v>1082.36883704</v>
      </c>
      <c r="C246" s="131">
        <v>920.72833263999996</v>
      </c>
      <c r="D246" s="131">
        <v>652.01455452000005</v>
      </c>
      <c r="E246" s="131">
        <v>573.39651858800005</v>
      </c>
      <c r="F246" s="131">
        <v>592.90186267599995</v>
      </c>
      <c r="G246" s="131">
        <v>812.24477263999995</v>
      </c>
      <c r="H246" s="131">
        <v>862.15805859599993</v>
      </c>
      <c r="I246" s="131">
        <v>1071.9544152799999</v>
      </c>
      <c r="J246" s="131">
        <v>1528.2905104200001</v>
      </c>
      <c r="K246" s="131">
        <v>1722.975107196</v>
      </c>
      <c r="L246" s="131">
        <v>1754.2617659</v>
      </c>
      <c r="M246" s="131">
        <v>1734.8106635919999</v>
      </c>
      <c r="N246" s="131">
        <v>1717.7895930280001</v>
      </c>
      <c r="O246" s="131">
        <v>1722.3567509039999</v>
      </c>
      <c r="P246" s="131">
        <v>1739.2476411960001</v>
      </c>
      <c r="Q246" s="131">
        <v>1723.3439513000001</v>
      </c>
      <c r="R246" s="131">
        <v>1729.9397517479999</v>
      </c>
      <c r="S246" s="131">
        <v>1672.042075776</v>
      </c>
      <c r="T246" s="131">
        <v>1543.9338397719998</v>
      </c>
      <c r="U246" s="131">
        <v>1484.343820264</v>
      </c>
      <c r="V246" s="131">
        <v>1553.4153029159997</v>
      </c>
      <c r="W246" s="131">
        <v>1726.565913032</v>
      </c>
      <c r="X246" s="131">
        <v>1585.580678456</v>
      </c>
      <c r="Y246" s="131">
        <v>1280.4923626679999</v>
      </c>
    </row>
    <row r="247" spans="1:25" s="66" customFormat="1" ht="15.75" outlineLevel="1" x14ac:dyDescent="0.25">
      <c r="A247" s="74">
        <v>21</v>
      </c>
      <c r="B247" s="131">
        <v>1069.307416416</v>
      </c>
      <c r="C247" s="131">
        <v>918.43932952399996</v>
      </c>
      <c r="D247" s="131">
        <v>845.74449596799991</v>
      </c>
      <c r="E247" s="131">
        <v>711.81069279200005</v>
      </c>
      <c r="F247" s="131">
        <v>657.73163813200006</v>
      </c>
      <c r="G247" s="131">
        <v>842.359808896</v>
      </c>
      <c r="H247" s="131">
        <v>976.70584959999996</v>
      </c>
      <c r="I247" s="131">
        <v>1079.5808095479999</v>
      </c>
      <c r="J247" s="131">
        <v>1663.873263708</v>
      </c>
      <c r="K247" s="131">
        <v>1955.7699786000001</v>
      </c>
      <c r="L247" s="131">
        <v>2005.3252688080001</v>
      </c>
      <c r="M247" s="131">
        <v>1968.95073114</v>
      </c>
      <c r="N247" s="131">
        <v>1862.354785084</v>
      </c>
      <c r="O247" s="131">
        <v>1979.3326078320001</v>
      </c>
      <c r="P247" s="131">
        <v>2006.0087152359999</v>
      </c>
      <c r="Q247" s="131">
        <v>1960.1418660679999</v>
      </c>
      <c r="R247" s="131">
        <v>1969.786054552</v>
      </c>
      <c r="S247" s="131">
        <v>1811.64956914</v>
      </c>
      <c r="T247" s="131">
        <v>1727.8351706840001</v>
      </c>
      <c r="U247" s="131">
        <v>1595.2140185840001</v>
      </c>
      <c r="V247" s="131">
        <v>1682.087653432</v>
      </c>
      <c r="W247" s="131">
        <v>1823.36579362</v>
      </c>
      <c r="X247" s="131">
        <v>1683.3135176599999</v>
      </c>
      <c r="Y247" s="131">
        <v>1392.8487857599998</v>
      </c>
    </row>
    <row r="248" spans="1:25" s="66" customFormat="1" ht="15.75" outlineLevel="1" x14ac:dyDescent="0.25">
      <c r="A248" s="74">
        <v>22</v>
      </c>
      <c r="B248" s="131">
        <v>1067.5933761680001</v>
      </c>
      <c r="C248" s="131">
        <v>913.37314727199998</v>
      </c>
      <c r="D248" s="131">
        <v>750.20302467600004</v>
      </c>
      <c r="E248" s="131">
        <v>607.02642218799997</v>
      </c>
      <c r="F248" s="131">
        <v>127.583328768</v>
      </c>
      <c r="G248" s="131">
        <v>832.61798520799994</v>
      </c>
      <c r="H248" s="131">
        <v>1011.930461532</v>
      </c>
      <c r="I248" s="131">
        <v>1215.6191937880001</v>
      </c>
      <c r="J248" s="131">
        <v>1610.727167664</v>
      </c>
      <c r="K248" s="131">
        <v>1748.902678036</v>
      </c>
      <c r="L248" s="131">
        <v>1768.755169516</v>
      </c>
      <c r="M248" s="131">
        <v>1751.9076726479998</v>
      </c>
      <c r="N248" s="131">
        <v>1743.6846188</v>
      </c>
      <c r="O248" s="131">
        <v>1755.802232452</v>
      </c>
      <c r="P248" s="131">
        <v>1754.131585628</v>
      </c>
      <c r="Q248" s="131">
        <v>1750.1393906200001</v>
      </c>
      <c r="R248" s="131">
        <v>1754.5980649359999</v>
      </c>
      <c r="S248" s="131">
        <v>1731.5453084359999</v>
      </c>
      <c r="T248" s="131">
        <v>1651.7990434799999</v>
      </c>
      <c r="U248" s="131">
        <v>1592.56701972</v>
      </c>
      <c r="V248" s="131">
        <v>1680.3844615400001</v>
      </c>
      <c r="W248" s="131">
        <v>1759.46897678</v>
      </c>
      <c r="X248" s="131">
        <v>1639.5187044879999</v>
      </c>
      <c r="Y248" s="131">
        <v>1320.1864972719998</v>
      </c>
    </row>
    <row r="249" spans="1:25" s="66" customFormat="1" ht="15.75" outlineLevel="1" x14ac:dyDescent="0.25">
      <c r="A249" s="74">
        <v>23</v>
      </c>
      <c r="B249" s="131">
        <v>1155.172154156</v>
      </c>
      <c r="C249" s="131">
        <v>1044.4538328200001</v>
      </c>
      <c r="D249" s="131">
        <v>891.02553391200001</v>
      </c>
      <c r="E249" s="131">
        <v>794.49686222399998</v>
      </c>
      <c r="F249" s="131">
        <v>779.23322533200007</v>
      </c>
      <c r="G249" s="131">
        <v>905.30197040799999</v>
      </c>
      <c r="H249" s="131">
        <v>1068.8517854639999</v>
      </c>
      <c r="I249" s="131">
        <v>1392.5016383679999</v>
      </c>
      <c r="J249" s="131">
        <v>1717.9631667240001</v>
      </c>
      <c r="K249" s="131">
        <v>1798.63154194</v>
      </c>
      <c r="L249" s="131">
        <v>1817.5185297359999</v>
      </c>
      <c r="M249" s="131">
        <v>1780.1242466039998</v>
      </c>
      <c r="N249" s="131">
        <v>1765.2403021719999</v>
      </c>
      <c r="O249" s="131">
        <v>1753.39389742</v>
      </c>
      <c r="P249" s="131">
        <v>1751.6256153919999</v>
      </c>
      <c r="Q249" s="131">
        <v>1749.2823704960001</v>
      </c>
      <c r="R249" s="131">
        <v>1756.8002812039999</v>
      </c>
      <c r="S249" s="131">
        <v>1741.5149475999999</v>
      </c>
      <c r="T249" s="131">
        <v>1763.472020144</v>
      </c>
      <c r="U249" s="131">
        <v>1722.725595008</v>
      </c>
      <c r="V249" s="131">
        <v>1731.0788291280001</v>
      </c>
      <c r="W249" s="131">
        <v>1864.068825332</v>
      </c>
      <c r="X249" s="131">
        <v>1713.612975968</v>
      </c>
      <c r="Y249" s="131">
        <v>1484.430607112</v>
      </c>
    </row>
    <row r="250" spans="1:25" s="66" customFormat="1" ht="15.75" outlineLevel="1" x14ac:dyDescent="0.25">
      <c r="A250" s="74">
        <v>24</v>
      </c>
      <c r="B250" s="131">
        <v>1540.4623658519999</v>
      </c>
      <c r="C250" s="131">
        <v>1369.0474926960001</v>
      </c>
      <c r="D250" s="131">
        <v>1205.4217391479999</v>
      </c>
      <c r="E250" s="131">
        <v>1106.8861216</v>
      </c>
      <c r="F250" s="131">
        <v>1019.546007444</v>
      </c>
      <c r="G250" s="131">
        <v>1123.722770112</v>
      </c>
      <c r="H250" s="131">
        <v>1111.2688574240001</v>
      </c>
      <c r="I250" s="131">
        <v>1384.2568878080001</v>
      </c>
      <c r="J250" s="131">
        <v>1697.503167308</v>
      </c>
      <c r="K250" s="131">
        <v>1775.9367811880002</v>
      </c>
      <c r="L250" s="131">
        <v>2001.365618868</v>
      </c>
      <c r="M250" s="131">
        <v>2004.1211012919998</v>
      </c>
      <c r="N250" s="131">
        <v>1936.4599049200001</v>
      </c>
      <c r="O250" s="131">
        <v>1973.1490449119999</v>
      </c>
      <c r="P250" s="131">
        <v>1841.3306711560001</v>
      </c>
      <c r="Q250" s="131">
        <v>1852.0054534599999</v>
      </c>
      <c r="R250" s="131">
        <v>1807.7441609799998</v>
      </c>
      <c r="S250" s="131">
        <v>1773.485052732</v>
      </c>
      <c r="T250" s="131">
        <v>1773.2246921880001</v>
      </c>
      <c r="U250" s="131">
        <v>1778.3125711520001</v>
      </c>
      <c r="V250" s="131">
        <v>1769.8617018280002</v>
      </c>
      <c r="W250" s="131">
        <v>1984.9195111719998</v>
      </c>
      <c r="X250" s="131">
        <v>1828.51876272</v>
      </c>
      <c r="Y250" s="131">
        <v>1643.001026764</v>
      </c>
    </row>
    <row r="251" spans="1:25" s="66" customFormat="1" ht="15.75" outlineLevel="1" x14ac:dyDescent="0.25">
      <c r="A251" s="74">
        <v>25</v>
      </c>
      <c r="B251" s="131">
        <v>1353.3390732080002</v>
      </c>
      <c r="C251" s="131">
        <v>1125.7514126839999</v>
      </c>
      <c r="D251" s="131">
        <v>968.67806615999996</v>
      </c>
      <c r="E251" s="131">
        <v>877.94241657600003</v>
      </c>
      <c r="F251" s="131">
        <v>831.83690357600005</v>
      </c>
      <c r="G251" s="131">
        <v>850.87576835599998</v>
      </c>
      <c r="H251" s="131">
        <v>906.18068724399996</v>
      </c>
      <c r="I251" s="131">
        <v>992.79396154799997</v>
      </c>
      <c r="J251" s="131">
        <v>1389.05186116</v>
      </c>
      <c r="K251" s="131">
        <v>1693.521820656</v>
      </c>
      <c r="L251" s="131">
        <v>1708.0152242719998</v>
      </c>
      <c r="M251" s="131">
        <v>1712.4088084520001</v>
      </c>
      <c r="N251" s="131">
        <v>1708.394916732</v>
      </c>
      <c r="O251" s="131">
        <v>1709.881141504</v>
      </c>
      <c r="P251" s="131">
        <v>1710.0330184879999</v>
      </c>
      <c r="Q251" s="131">
        <v>1710.1089569799999</v>
      </c>
      <c r="R251" s="131">
        <v>1705.93233992</v>
      </c>
      <c r="S251" s="131">
        <v>1703.1551607840001</v>
      </c>
      <c r="T251" s="131">
        <v>1703.2961894119999</v>
      </c>
      <c r="U251" s="131">
        <v>1704.7607174719999</v>
      </c>
      <c r="V251" s="131">
        <v>1709.902838216</v>
      </c>
      <c r="W251" s="131">
        <v>1803.5783922760002</v>
      </c>
      <c r="X251" s="131">
        <v>1726.3164008440001</v>
      </c>
      <c r="Y251" s="131">
        <v>1645.39851344</v>
      </c>
    </row>
    <row r="252" spans="1:25" s="66" customFormat="1" ht="15.75" outlineLevel="1" x14ac:dyDescent="0.25">
      <c r="A252" s="74">
        <v>26</v>
      </c>
      <c r="B252" s="131">
        <v>1373.0830811280002</v>
      </c>
      <c r="C252" s="131">
        <v>1150.648389704</v>
      </c>
      <c r="D252" s="131">
        <v>1014.0458909519999</v>
      </c>
      <c r="E252" s="131">
        <v>911.34450470000002</v>
      </c>
      <c r="F252" s="131">
        <v>713.82848700799991</v>
      </c>
      <c r="G252" s="131">
        <v>916.0418428480001</v>
      </c>
      <c r="H252" s="131">
        <v>1069.307416416</v>
      </c>
      <c r="I252" s="131">
        <v>1403.903260524</v>
      </c>
      <c r="J252" s="131">
        <v>1673.615087396</v>
      </c>
      <c r="K252" s="131">
        <v>1795.8652111599999</v>
      </c>
      <c r="L252" s="131">
        <v>1875.6440211840002</v>
      </c>
      <c r="M252" s="131">
        <v>1845.8218905400001</v>
      </c>
      <c r="N252" s="131">
        <v>1787.088891156</v>
      </c>
      <c r="O252" s="131">
        <v>1853.84967398</v>
      </c>
      <c r="P252" s="131">
        <v>1868.0718686960001</v>
      </c>
      <c r="Q252" s="131">
        <v>1840.6038313039999</v>
      </c>
      <c r="R252" s="131">
        <v>1840.2349872</v>
      </c>
      <c r="S252" s="131">
        <v>1782.03355726</v>
      </c>
      <c r="T252" s="131">
        <v>1741.5474926679999</v>
      </c>
      <c r="U252" s="131">
        <v>1720.4365918919998</v>
      </c>
      <c r="V252" s="131">
        <v>1771.3153815319999</v>
      </c>
      <c r="W252" s="131">
        <v>1881.2960146599999</v>
      </c>
      <c r="X252" s="131">
        <v>1718.223527268</v>
      </c>
      <c r="Y252" s="131">
        <v>1424.7646491119999</v>
      </c>
    </row>
    <row r="253" spans="1:25" s="66" customFormat="1" ht="15.75" outlineLevel="1" x14ac:dyDescent="0.25">
      <c r="A253" s="74">
        <v>27</v>
      </c>
      <c r="B253" s="131">
        <v>1143.770532</v>
      </c>
      <c r="C253" s="131">
        <v>1027.09646322</v>
      </c>
      <c r="D253" s="131">
        <v>914.30610588800005</v>
      </c>
      <c r="E253" s="131">
        <v>833.69197245199996</v>
      </c>
      <c r="F253" s="131">
        <v>812.54852660799997</v>
      </c>
      <c r="G253" s="131">
        <v>923.83096245599995</v>
      </c>
      <c r="H253" s="131">
        <v>1068.569728208</v>
      </c>
      <c r="I253" s="131">
        <v>1383.757863432</v>
      </c>
      <c r="J253" s="131">
        <v>1596.0818870640001</v>
      </c>
      <c r="K253" s="131">
        <v>1844.1946371400002</v>
      </c>
      <c r="L253" s="131">
        <v>1927.7161299840002</v>
      </c>
      <c r="M253" s="131">
        <v>1897.4492167440001</v>
      </c>
      <c r="N253" s="131">
        <v>1854.9345095799999</v>
      </c>
      <c r="O253" s="131">
        <v>1896.3209877200002</v>
      </c>
      <c r="P253" s="131">
        <v>1959.5669032000001</v>
      </c>
      <c r="Q253" s="131">
        <v>1932.7497671680001</v>
      </c>
      <c r="R253" s="131">
        <v>1942.784496468</v>
      </c>
      <c r="S253" s="131">
        <v>1888.7705319439999</v>
      </c>
      <c r="T253" s="131">
        <v>1799.466865352</v>
      </c>
      <c r="U253" s="131">
        <v>1734.430971132</v>
      </c>
      <c r="V253" s="131">
        <v>1744.910483028</v>
      </c>
      <c r="W253" s="131">
        <v>1885.6462054159999</v>
      </c>
      <c r="X253" s="131">
        <v>1729.603452712</v>
      </c>
      <c r="Y253" s="131">
        <v>1460.8679778799999</v>
      </c>
    </row>
    <row r="254" spans="1:25" s="66" customFormat="1" ht="15.75" outlineLevel="1" x14ac:dyDescent="0.25">
      <c r="A254" s="74">
        <v>28</v>
      </c>
      <c r="B254" s="131">
        <v>1187.1097142200001</v>
      </c>
      <c r="C254" s="131">
        <v>1063.5143943119999</v>
      </c>
      <c r="D254" s="131">
        <v>951.77632751199997</v>
      </c>
      <c r="E254" s="131">
        <v>872.6267221359999</v>
      </c>
      <c r="F254" s="131">
        <v>839.00766689200009</v>
      </c>
      <c r="G254" s="131">
        <v>944.10653982000008</v>
      </c>
      <c r="H254" s="131">
        <v>1075.1004385200001</v>
      </c>
      <c r="I254" s="131">
        <v>1412.7121255960001</v>
      </c>
      <c r="J254" s="131">
        <v>1703.046677224</v>
      </c>
      <c r="K254" s="131">
        <v>1866.140861328</v>
      </c>
      <c r="L254" s="131">
        <v>1932.5111033359999</v>
      </c>
      <c r="M254" s="131">
        <v>1964.8609009280001</v>
      </c>
      <c r="N254" s="131">
        <v>1960.2937430520001</v>
      </c>
      <c r="O254" s="131">
        <v>1980.7103490439999</v>
      </c>
      <c r="P254" s="131">
        <v>2010.272119144</v>
      </c>
      <c r="Q254" s="131">
        <v>1975.4597447400001</v>
      </c>
      <c r="R254" s="131">
        <v>1975.8394372</v>
      </c>
      <c r="S254" s="131">
        <v>1919.851071884</v>
      </c>
      <c r="T254" s="131">
        <v>1762.3220944080001</v>
      </c>
      <c r="U254" s="131">
        <v>1720.57762052</v>
      </c>
      <c r="V254" s="131">
        <v>1738.5641947679999</v>
      </c>
      <c r="W254" s="131">
        <v>1921.402386792</v>
      </c>
      <c r="X254" s="131">
        <v>1728.833219436</v>
      </c>
      <c r="Y254" s="131">
        <v>1483.692918904</v>
      </c>
    </row>
    <row r="255" spans="1:25" s="66" customFormat="1" ht="15.75" outlineLevel="1" x14ac:dyDescent="0.25">
      <c r="A255" s="74">
        <v>29</v>
      </c>
      <c r="B255" s="131">
        <v>1070.5332806440001</v>
      </c>
      <c r="C255" s="131">
        <v>1002.731055644</v>
      </c>
      <c r="D255" s="131">
        <v>926.39117447199999</v>
      </c>
      <c r="E255" s="131">
        <v>850.90831342399997</v>
      </c>
      <c r="F255" s="131">
        <v>814.51207904400007</v>
      </c>
      <c r="G255" s="131">
        <v>897.31758039200008</v>
      </c>
      <c r="H255" s="131">
        <v>1062.0281695399999</v>
      </c>
      <c r="I255" s="131">
        <v>1293.380209596</v>
      </c>
      <c r="J255" s="131">
        <v>1723.9623075919999</v>
      </c>
      <c r="K255" s="131">
        <v>1733.7800697719999</v>
      </c>
      <c r="L255" s="131">
        <v>1753.9146185080001</v>
      </c>
      <c r="M255" s="131">
        <v>1828.3451890239999</v>
      </c>
      <c r="N255" s="131">
        <v>1764.8280646440001</v>
      </c>
      <c r="O255" s="131">
        <v>1792.0465898479999</v>
      </c>
      <c r="P255" s="131">
        <v>1775.068912708</v>
      </c>
      <c r="Q255" s="131">
        <v>1758.16717406</v>
      </c>
      <c r="R255" s="131">
        <v>1803.5675439200002</v>
      </c>
      <c r="S255" s="131">
        <v>1700.3454365799998</v>
      </c>
      <c r="T255" s="131">
        <v>1625.7629890799999</v>
      </c>
      <c r="U255" s="131">
        <v>1501.33234576</v>
      </c>
      <c r="V255" s="131">
        <v>1580.2866807280002</v>
      </c>
      <c r="W255" s="131">
        <v>1722.2808124119999</v>
      </c>
      <c r="X255" s="131">
        <v>1596.20121898</v>
      </c>
      <c r="Y255" s="131">
        <v>1328.452944544</v>
      </c>
    </row>
    <row r="256" spans="1:25" s="66" customFormat="1" ht="15.75" x14ac:dyDescent="0.25">
      <c r="A256" s="74">
        <v>30</v>
      </c>
      <c r="B256" s="131">
        <v>1131.392557804</v>
      </c>
      <c r="C256" s="131">
        <v>1028.680323196</v>
      </c>
      <c r="D256" s="131">
        <v>933.59448285600001</v>
      </c>
      <c r="E256" s="131">
        <v>856.22400786399999</v>
      </c>
      <c r="F256" s="131">
        <v>821.01024428799997</v>
      </c>
      <c r="G256" s="131">
        <v>882.02139843200007</v>
      </c>
      <c r="H256" s="131">
        <v>1076.45648302</v>
      </c>
      <c r="I256" s="131">
        <v>1359.7179065359999</v>
      </c>
      <c r="J256" s="131">
        <v>1687.0128070559999</v>
      </c>
      <c r="K256" s="131">
        <v>1873.3116246439999</v>
      </c>
      <c r="L256" s="131">
        <v>1972.4547501280001</v>
      </c>
      <c r="M256" s="131">
        <v>1979.137337424</v>
      </c>
      <c r="N256" s="131">
        <v>1965.4467121520001</v>
      </c>
      <c r="O256" s="131">
        <v>1983.8346755719999</v>
      </c>
      <c r="P256" s="131">
        <v>1992.632692288</v>
      </c>
      <c r="Q256" s="131">
        <v>1983.2163192799999</v>
      </c>
      <c r="R256" s="131">
        <v>2025.1886086439999</v>
      </c>
      <c r="S256" s="131">
        <v>1975.958769116</v>
      </c>
      <c r="T256" s="131">
        <v>1892.6867884599999</v>
      </c>
      <c r="U256" s="131">
        <v>1805.802305256</v>
      </c>
      <c r="V256" s="131">
        <v>1778.876685664</v>
      </c>
      <c r="W256" s="131">
        <v>1971.4350046640002</v>
      </c>
      <c r="X256" s="131">
        <v>1759.3170997960001</v>
      </c>
      <c r="Y256" s="131">
        <v>1465.91246342</v>
      </c>
    </row>
    <row r="257" spans="1:25" s="66" customFormat="1" ht="15.75" x14ac:dyDescent="0.25">
      <c r="A257" s="55"/>
    </row>
    <row r="258" spans="1:25" s="66" customFormat="1" ht="15.75" x14ac:dyDescent="0.25">
      <c r="A258" s="113" t="s">
        <v>32</v>
      </c>
      <c r="B258" s="113" t="s">
        <v>123</v>
      </c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</row>
    <row r="259" spans="1:25" s="133" customFormat="1" ht="12.75" x14ac:dyDescent="0.2">
      <c r="A259" s="113"/>
      <c r="B259" s="132" t="s">
        <v>33</v>
      </c>
      <c r="C259" s="132" t="s">
        <v>34</v>
      </c>
      <c r="D259" s="132" t="s">
        <v>35</v>
      </c>
      <c r="E259" s="132" t="s">
        <v>36</v>
      </c>
      <c r="F259" s="132" t="s">
        <v>37</v>
      </c>
      <c r="G259" s="132" t="s">
        <v>38</v>
      </c>
      <c r="H259" s="132" t="s">
        <v>39</v>
      </c>
      <c r="I259" s="132" t="s">
        <v>40</v>
      </c>
      <c r="J259" s="132" t="s">
        <v>41</v>
      </c>
      <c r="K259" s="132" t="s">
        <v>42</v>
      </c>
      <c r="L259" s="132" t="s">
        <v>43</v>
      </c>
      <c r="M259" s="132" t="s">
        <v>44</v>
      </c>
      <c r="N259" s="132" t="s">
        <v>45</v>
      </c>
      <c r="O259" s="132" t="s">
        <v>46</v>
      </c>
      <c r="P259" s="132" t="s">
        <v>47</v>
      </c>
      <c r="Q259" s="132" t="s">
        <v>48</v>
      </c>
      <c r="R259" s="132" t="s">
        <v>49</v>
      </c>
      <c r="S259" s="132" t="s">
        <v>50</v>
      </c>
      <c r="T259" s="132" t="s">
        <v>51</v>
      </c>
      <c r="U259" s="132" t="s">
        <v>52</v>
      </c>
      <c r="V259" s="132" t="s">
        <v>53</v>
      </c>
      <c r="W259" s="132" t="s">
        <v>54</v>
      </c>
      <c r="X259" s="132" t="s">
        <v>55</v>
      </c>
      <c r="Y259" s="132" t="s">
        <v>56</v>
      </c>
    </row>
    <row r="260" spans="1:25" s="66" customFormat="1" ht="15.75" x14ac:dyDescent="0.25">
      <c r="A260" s="74">
        <v>1</v>
      </c>
      <c r="B260" s="131">
        <v>1071.3229643719999</v>
      </c>
      <c r="C260" s="131">
        <v>832.442165252</v>
      </c>
      <c r="D260" s="131">
        <v>697.92255085200009</v>
      </c>
      <c r="E260" s="131">
        <v>292.22658152000002</v>
      </c>
      <c r="F260" s="131">
        <v>193.81029588799998</v>
      </c>
      <c r="G260" s="131">
        <v>846.77284352800007</v>
      </c>
      <c r="H260" s="131">
        <v>1093.7790612920001</v>
      </c>
      <c r="I260" s="131">
        <v>1402.1869740159998</v>
      </c>
      <c r="J260" s="131">
        <v>1697.9565520000001</v>
      </c>
      <c r="K260" s="131">
        <v>1801.77531892</v>
      </c>
      <c r="L260" s="131">
        <v>1800.8640570159998</v>
      </c>
      <c r="M260" s="131">
        <v>1793.9645026000001</v>
      </c>
      <c r="N260" s="131">
        <v>1766.3337398680001</v>
      </c>
      <c r="O260" s="131">
        <v>1786.3055632640001</v>
      </c>
      <c r="P260" s="131">
        <v>1787.0324031159998</v>
      </c>
      <c r="Q260" s="131">
        <v>1753.8255853999999</v>
      </c>
      <c r="R260" s="131">
        <v>1760.0308450319999</v>
      </c>
      <c r="S260" s="131">
        <v>1724.6652044719999</v>
      </c>
      <c r="T260" s="131">
        <v>1649.2365852039998</v>
      </c>
      <c r="U260" s="131">
        <v>1416.072869696</v>
      </c>
      <c r="V260" s="131">
        <v>1676.2164465760002</v>
      </c>
      <c r="W260" s="131">
        <v>1772.582392924</v>
      </c>
      <c r="X260" s="131">
        <v>1834.689231024</v>
      </c>
      <c r="Y260" s="131">
        <v>1297.793244228</v>
      </c>
    </row>
    <row r="261" spans="1:25" s="66" customFormat="1" ht="15.75" outlineLevel="1" x14ac:dyDescent="0.25">
      <c r="A261" s="74">
        <v>2</v>
      </c>
      <c r="B261" s="131">
        <v>1151.1343194640001</v>
      </c>
      <c r="C261" s="131">
        <v>1036.7926472239999</v>
      </c>
      <c r="D261" s="131">
        <v>896.16540839599998</v>
      </c>
      <c r="E261" s="131">
        <v>688.56041962400002</v>
      </c>
      <c r="F261" s="131">
        <v>683.55932750800002</v>
      </c>
      <c r="G261" s="131">
        <v>910.58287352000002</v>
      </c>
      <c r="H261" s="131">
        <v>1126.5844898359999</v>
      </c>
      <c r="I261" s="131">
        <v>1487.38996204</v>
      </c>
      <c r="J261" s="131">
        <v>1777.0953090200001</v>
      </c>
      <c r="K261" s="131">
        <v>1826.487873888</v>
      </c>
      <c r="L261" s="131">
        <v>1828.2453075599999</v>
      </c>
      <c r="M261" s="131">
        <v>1838.8441513719999</v>
      </c>
      <c r="N261" s="131">
        <v>1812.9274288880001</v>
      </c>
      <c r="O261" s="131">
        <v>1862.7864730640001</v>
      </c>
      <c r="P261" s="131">
        <v>1828.690090156</v>
      </c>
      <c r="Q261" s="131">
        <v>1808.099910468</v>
      </c>
      <c r="R261" s="131">
        <v>1805.040674076</v>
      </c>
      <c r="S261" s="131">
        <v>1797.9024558280003</v>
      </c>
      <c r="T261" s="131">
        <v>1786.7828909280001</v>
      </c>
      <c r="U261" s="131">
        <v>1643.790710492</v>
      </c>
      <c r="V261" s="131">
        <v>1827.963250304</v>
      </c>
      <c r="W261" s="131">
        <v>2004.0863099640001</v>
      </c>
      <c r="X261" s="131">
        <v>1822.419740388</v>
      </c>
      <c r="Y261" s="131">
        <v>1600.2020160840002</v>
      </c>
    </row>
    <row r="262" spans="1:25" s="66" customFormat="1" ht="15.75" outlineLevel="1" x14ac:dyDescent="0.25">
      <c r="A262" s="74">
        <v>3</v>
      </c>
      <c r="B262" s="131">
        <v>1371.1389791440001</v>
      </c>
      <c r="C262" s="131">
        <v>1149.4202792159999</v>
      </c>
      <c r="D262" s="131">
        <v>1123.4276182399999</v>
      </c>
      <c r="E262" s="131">
        <v>1033.8201976799999</v>
      </c>
      <c r="F262" s="131">
        <v>980.38119602400002</v>
      </c>
      <c r="G262" s="131">
        <v>1011.949911984</v>
      </c>
      <c r="H262" s="131">
        <v>1097.087809872</v>
      </c>
      <c r="I262" s="131">
        <v>1281.075927632</v>
      </c>
      <c r="J262" s="131">
        <v>1652.4585469359999</v>
      </c>
      <c r="K262" s="131">
        <v>1818.080397988</v>
      </c>
      <c r="L262" s="131">
        <v>1819.6642579640002</v>
      </c>
      <c r="M262" s="131">
        <v>1812.1571956119999</v>
      </c>
      <c r="N262" s="131">
        <v>1805.8217557080002</v>
      </c>
      <c r="O262" s="131">
        <v>1808.5663897760001</v>
      </c>
      <c r="P262" s="131">
        <v>1800.31079086</v>
      </c>
      <c r="Q262" s="131">
        <v>1790.341151696</v>
      </c>
      <c r="R262" s="131">
        <v>1785.567875056</v>
      </c>
      <c r="S262" s="131">
        <v>1795.2229118960001</v>
      </c>
      <c r="T262" s="131">
        <v>1808.2409390960001</v>
      </c>
      <c r="U262" s="131">
        <v>1813.8169940799999</v>
      </c>
      <c r="V262" s="131">
        <v>1828.527364816</v>
      </c>
      <c r="W262" s="131">
        <v>1837.075869344</v>
      </c>
      <c r="X262" s="131">
        <v>1817.190832796</v>
      </c>
      <c r="Y262" s="131">
        <v>1552.5885816</v>
      </c>
    </row>
    <row r="263" spans="1:25" s="66" customFormat="1" ht="15.75" outlineLevel="1" x14ac:dyDescent="0.25">
      <c r="A263" s="74">
        <v>4</v>
      </c>
      <c r="B263" s="131">
        <v>1266.40895032</v>
      </c>
      <c r="C263" s="131">
        <v>1104.3996018160001</v>
      </c>
      <c r="D263" s="131">
        <v>1008.2289258760001</v>
      </c>
      <c r="E263" s="131">
        <v>869.55439112800002</v>
      </c>
      <c r="F263" s="131">
        <v>735.33853069599991</v>
      </c>
      <c r="G263" s="131">
        <v>734.66593262399999</v>
      </c>
      <c r="H263" s="131">
        <v>966.73396417599997</v>
      </c>
      <c r="I263" s="131">
        <v>923.09102798799995</v>
      </c>
      <c r="J263" s="131">
        <v>1267.6131178359999</v>
      </c>
      <c r="K263" s="131">
        <v>1329.416201968</v>
      </c>
      <c r="L263" s="131">
        <v>1560.5838199719999</v>
      </c>
      <c r="M263" s="131">
        <v>1594.89717</v>
      </c>
      <c r="N263" s="131">
        <v>1641.458313952</v>
      </c>
      <c r="O263" s="131">
        <v>1610.931040168</v>
      </c>
      <c r="P263" s="131">
        <v>1598.3360988520001</v>
      </c>
      <c r="Q263" s="131">
        <v>1517.7979039080001</v>
      </c>
      <c r="R263" s="131">
        <v>1510.1172678599999</v>
      </c>
      <c r="S263" s="131">
        <v>1498.053895988</v>
      </c>
      <c r="T263" s="131">
        <v>1507.340088724</v>
      </c>
      <c r="U263" s="131">
        <v>1646.7089182559998</v>
      </c>
      <c r="V263" s="131">
        <v>1829.8074708239999</v>
      </c>
      <c r="W263" s="131">
        <v>1840.059167244</v>
      </c>
      <c r="X263" s="131">
        <v>1818.8506312640002</v>
      </c>
      <c r="Y263" s="131">
        <v>1490.1671411760001</v>
      </c>
    </row>
    <row r="264" spans="1:25" s="66" customFormat="1" ht="15.75" outlineLevel="1" x14ac:dyDescent="0.25">
      <c r="A264" s="74">
        <v>5</v>
      </c>
      <c r="B264" s="131">
        <v>1239.3639988119999</v>
      </c>
      <c r="C264" s="131">
        <v>1035.1328487559999</v>
      </c>
      <c r="D264" s="131">
        <v>874.63142173599999</v>
      </c>
      <c r="E264" s="131">
        <v>723.58976114800009</v>
      </c>
      <c r="F264" s="131">
        <v>193.61502547999999</v>
      </c>
      <c r="G264" s="131">
        <v>839.78650226400009</v>
      </c>
      <c r="H264" s="131">
        <v>1108.1314362799999</v>
      </c>
      <c r="I264" s="131">
        <v>1472.733833084</v>
      </c>
      <c r="J264" s="131">
        <v>1801.807863988</v>
      </c>
      <c r="K264" s="131">
        <v>1861.4521252760001</v>
      </c>
      <c r="L264" s="131">
        <v>1869.1544580359998</v>
      </c>
      <c r="M264" s="131">
        <v>1872.354723056</v>
      </c>
      <c r="N264" s="131">
        <v>1864.3377879719999</v>
      </c>
      <c r="O264" s="131">
        <v>1883.116292208</v>
      </c>
      <c r="P264" s="131">
        <v>1862.7647763520001</v>
      </c>
      <c r="Q264" s="131">
        <v>1855.9845538520001</v>
      </c>
      <c r="R264" s="131">
        <v>1836.359877848</v>
      </c>
      <c r="S264" s="131">
        <v>1812.1246505439999</v>
      </c>
      <c r="T264" s="131">
        <v>1800.90745044</v>
      </c>
      <c r="U264" s="131">
        <v>1694.354897808</v>
      </c>
      <c r="V264" s="131">
        <v>1829.9918928760001</v>
      </c>
      <c r="W264" s="131">
        <v>1885.481233816</v>
      </c>
      <c r="X264" s="131">
        <v>1819.6425612520002</v>
      </c>
      <c r="Y264" s="131">
        <v>1480.0998668080001</v>
      </c>
    </row>
    <row r="265" spans="1:25" s="66" customFormat="1" ht="15.75" outlineLevel="1" x14ac:dyDescent="0.25">
      <c r="A265" s="74">
        <v>6</v>
      </c>
      <c r="B265" s="131">
        <v>1183.7444776</v>
      </c>
      <c r="C265" s="131">
        <v>1057.4804621159999</v>
      </c>
      <c r="D265" s="131">
        <v>917.156977256</v>
      </c>
      <c r="E265" s="131">
        <v>649.01816200399992</v>
      </c>
      <c r="F265" s="131">
        <v>613.858640208</v>
      </c>
      <c r="G265" s="131">
        <v>831.20545266799991</v>
      </c>
      <c r="H265" s="131">
        <v>1092.1843529600001</v>
      </c>
      <c r="I265" s="131">
        <v>1386.4785545280001</v>
      </c>
      <c r="J265" s="131">
        <v>1819.0242049599999</v>
      </c>
      <c r="K265" s="131">
        <v>1970.2285908879999</v>
      </c>
      <c r="L265" s="131">
        <v>2014.272916248</v>
      </c>
      <c r="M265" s="131">
        <v>2014.207826112</v>
      </c>
      <c r="N265" s="131">
        <v>1962.124868956</v>
      </c>
      <c r="O265" s="131">
        <v>2062.0816211400002</v>
      </c>
      <c r="P265" s="131">
        <v>1955.7026422039999</v>
      </c>
      <c r="Q265" s="131">
        <v>1900.0071825</v>
      </c>
      <c r="R265" s="131">
        <v>1865.50941042</v>
      </c>
      <c r="S265" s="131">
        <v>1845.9606729080001</v>
      </c>
      <c r="T265" s="131">
        <v>1796.6657432440002</v>
      </c>
      <c r="U265" s="131">
        <v>1836.5226031880002</v>
      </c>
      <c r="V265" s="131">
        <v>1850.7773429719998</v>
      </c>
      <c r="W265" s="131">
        <v>1982.78013878</v>
      </c>
      <c r="X265" s="131">
        <v>2039.73400778</v>
      </c>
      <c r="Y265" s="131">
        <v>1413.3933257640001</v>
      </c>
    </row>
    <row r="266" spans="1:25" s="66" customFormat="1" ht="15.75" outlineLevel="1" x14ac:dyDescent="0.25">
      <c r="A266" s="74">
        <v>7</v>
      </c>
      <c r="B266" s="131">
        <v>1141.609462896</v>
      </c>
      <c r="C266" s="131">
        <v>1082.9198569359999</v>
      </c>
      <c r="D266" s="131">
        <v>923.49241716000006</v>
      </c>
      <c r="E266" s="131">
        <v>876.128494864</v>
      </c>
      <c r="F266" s="131">
        <v>193.71266068400001</v>
      </c>
      <c r="G266" s="131">
        <v>647.33666682400008</v>
      </c>
      <c r="H266" s="131">
        <v>1217.8842539320001</v>
      </c>
      <c r="I266" s="131">
        <v>1508.207957204</v>
      </c>
      <c r="J266" s="131">
        <v>1861.4629736320001</v>
      </c>
      <c r="K266" s="131">
        <v>2012.9928102400002</v>
      </c>
      <c r="L266" s="131">
        <v>2022.6478470799998</v>
      </c>
      <c r="M266" s="131">
        <v>2008.4581974319999</v>
      </c>
      <c r="N266" s="131">
        <v>2057.5253116200001</v>
      </c>
      <c r="O266" s="131">
        <v>2081.0120023599998</v>
      </c>
      <c r="P266" s="131">
        <v>2010.313266308</v>
      </c>
      <c r="Q266" s="131">
        <v>1981.359004144</v>
      </c>
      <c r="R266" s="131">
        <v>1885.351053544</v>
      </c>
      <c r="S266" s="131">
        <v>1873.2551366039997</v>
      </c>
      <c r="T266" s="131">
        <v>1868.579495168</v>
      </c>
      <c r="U266" s="131">
        <v>1860.5191666599999</v>
      </c>
      <c r="V266" s="131">
        <v>1865.476865352</v>
      </c>
      <c r="W266" s="131">
        <v>2049.1395324320001</v>
      </c>
      <c r="X266" s="131">
        <v>1887.2495158440001</v>
      </c>
      <c r="Y266" s="131">
        <v>1584.7756538520002</v>
      </c>
    </row>
    <row r="267" spans="1:25" s="66" customFormat="1" ht="15.75" outlineLevel="1" x14ac:dyDescent="0.25">
      <c r="A267" s="74">
        <v>8</v>
      </c>
      <c r="B267" s="131">
        <v>1158.0989640160001</v>
      </c>
      <c r="C267" s="131">
        <v>916.70134630400003</v>
      </c>
      <c r="D267" s="131">
        <v>818.35015080799997</v>
      </c>
      <c r="E267" s="131">
        <v>752.69590029599999</v>
      </c>
      <c r="F267" s="131">
        <v>200.22167428400002</v>
      </c>
      <c r="G267" s="131">
        <v>838.96202720799988</v>
      </c>
      <c r="H267" s="131">
        <v>1129.253185412</v>
      </c>
      <c r="I267" s="131">
        <v>1324.783953956</v>
      </c>
      <c r="J267" s="131">
        <v>1748.4881942479999</v>
      </c>
      <c r="K267" s="131">
        <v>1849.258573132</v>
      </c>
      <c r="L267" s="131">
        <v>1862.2115101960001</v>
      </c>
      <c r="M267" s="131">
        <v>1845.483345244</v>
      </c>
      <c r="N267" s="131">
        <v>1847.208233848</v>
      </c>
      <c r="O267" s="131">
        <v>1867.3319342280001</v>
      </c>
      <c r="P267" s="131">
        <v>1893.98634492</v>
      </c>
      <c r="Q267" s="131">
        <v>1869.5666955640002</v>
      </c>
      <c r="R267" s="131">
        <v>1836.208000864</v>
      </c>
      <c r="S267" s="131">
        <v>1804.8779487359998</v>
      </c>
      <c r="T267" s="131">
        <v>1769.8486072119999</v>
      </c>
      <c r="U267" s="131">
        <v>1715.3139216</v>
      </c>
      <c r="V267" s="131">
        <v>1845.8521893479999</v>
      </c>
      <c r="W267" s="131">
        <v>1871.9207888159999</v>
      </c>
      <c r="X267" s="131">
        <v>1970.0116237679999</v>
      </c>
      <c r="Y267" s="131">
        <v>1410.833113748</v>
      </c>
    </row>
    <row r="268" spans="1:25" s="66" customFormat="1" ht="15.75" outlineLevel="1" x14ac:dyDescent="0.25">
      <c r="A268" s="74">
        <v>9</v>
      </c>
      <c r="B268" s="131">
        <v>396.46843432399999</v>
      </c>
      <c r="C268" s="131">
        <v>352.39156389599998</v>
      </c>
      <c r="D268" s="131">
        <v>193.842840956</v>
      </c>
      <c r="E268" s="131">
        <v>193.82114424400001</v>
      </c>
      <c r="F268" s="131">
        <v>193.72350904000001</v>
      </c>
      <c r="G268" s="131">
        <v>320.79030286799997</v>
      </c>
      <c r="H268" s="131">
        <v>1114.781478508</v>
      </c>
      <c r="I268" s="131">
        <v>1143.82252752</v>
      </c>
      <c r="J268" s="131">
        <v>1664.4134352479998</v>
      </c>
      <c r="K268" s="131">
        <v>1834.6241408880001</v>
      </c>
      <c r="L268" s="131">
        <v>1859.7055399599999</v>
      </c>
      <c r="M268" s="131">
        <v>1828.722635224</v>
      </c>
      <c r="N268" s="131">
        <v>1801.840409056</v>
      </c>
      <c r="O268" s="131">
        <v>1846.5898775559999</v>
      </c>
      <c r="P268" s="131">
        <v>1871.9099404599999</v>
      </c>
      <c r="Q268" s="131">
        <v>1836.283939356</v>
      </c>
      <c r="R268" s="131">
        <v>1789.701098692</v>
      </c>
      <c r="S268" s="131">
        <v>1709.7378666159998</v>
      </c>
      <c r="T268" s="131">
        <v>1698.93290404</v>
      </c>
      <c r="U268" s="131">
        <v>1493.421647976</v>
      </c>
      <c r="V268" s="131">
        <v>1817.841734156</v>
      </c>
      <c r="W268" s="131">
        <v>2024.4920676000002</v>
      </c>
      <c r="X268" s="131">
        <v>1893.780226156</v>
      </c>
      <c r="Y268" s="131">
        <v>1327.908280484</v>
      </c>
    </row>
    <row r="269" spans="1:25" s="66" customFormat="1" ht="15.75" outlineLevel="1" x14ac:dyDescent="0.25">
      <c r="A269" s="74">
        <v>10</v>
      </c>
      <c r="B269" s="131">
        <v>1279.1666169760001</v>
      </c>
      <c r="C269" s="131">
        <v>1144.679547644</v>
      </c>
      <c r="D269" s="131">
        <v>1101.1125499479999</v>
      </c>
      <c r="E269" s="131">
        <v>1007.957716976</v>
      </c>
      <c r="F269" s="131">
        <v>919.39173859200014</v>
      </c>
      <c r="G269" s="131">
        <v>1002.240633364</v>
      </c>
      <c r="H269" s="131">
        <v>1084.623048828</v>
      </c>
      <c r="I269" s="131">
        <v>1220.542101152</v>
      </c>
      <c r="J269" s="131">
        <v>1475.749676052</v>
      </c>
      <c r="K269" s="131">
        <v>1858.3820405280001</v>
      </c>
      <c r="L269" s="131">
        <v>2003.2075931280001</v>
      </c>
      <c r="M269" s="131">
        <v>1927.4209781120001</v>
      </c>
      <c r="N269" s="131">
        <v>1879.8726337640001</v>
      </c>
      <c r="O269" s="131">
        <v>1879.6882117119999</v>
      </c>
      <c r="P269" s="131">
        <v>1854.031849772</v>
      </c>
      <c r="Q269" s="131">
        <v>1843.7693049960001</v>
      </c>
      <c r="R269" s="131">
        <v>1806.8198044599999</v>
      </c>
      <c r="S269" s="131">
        <v>1790.7425408680001</v>
      </c>
      <c r="T269" s="131">
        <v>1782.1180978479999</v>
      </c>
      <c r="U269" s="131">
        <v>1849.6925073719999</v>
      </c>
      <c r="V269" s="131">
        <v>1920.694997392</v>
      </c>
      <c r="W269" s="131">
        <v>2005.9413788400002</v>
      </c>
      <c r="X269" s="131">
        <v>1875.48989794</v>
      </c>
      <c r="Y269" s="131">
        <v>1550.136853144</v>
      </c>
    </row>
    <row r="270" spans="1:25" s="66" customFormat="1" ht="15.75" outlineLevel="1" x14ac:dyDescent="0.25">
      <c r="A270" s="74">
        <v>11</v>
      </c>
      <c r="B270" s="131">
        <v>1131.2167378480001</v>
      </c>
      <c r="C270" s="131">
        <v>933.49460139200005</v>
      </c>
      <c r="D270" s="131">
        <v>631.03158775600002</v>
      </c>
      <c r="E270" s="131">
        <v>583.99311613999998</v>
      </c>
      <c r="F270" s="131">
        <v>497.68359580399999</v>
      </c>
      <c r="G270" s="131">
        <v>661.77582866</v>
      </c>
      <c r="H270" s="131">
        <v>1029.0577693959999</v>
      </c>
      <c r="I270" s="131">
        <v>744.51623987200003</v>
      </c>
      <c r="J270" s="131">
        <v>1132.7463560440001</v>
      </c>
      <c r="K270" s="131">
        <v>1482.7902590960002</v>
      </c>
      <c r="L270" s="131">
        <v>1729.2974524840001</v>
      </c>
      <c r="M270" s="131">
        <v>1687.3360114760001</v>
      </c>
      <c r="N270" s="131">
        <v>1703.2288530159999</v>
      </c>
      <c r="O270" s="131">
        <v>1711.3868167280002</v>
      </c>
      <c r="P270" s="131">
        <v>1708.5662441679999</v>
      </c>
      <c r="Q270" s="131">
        <v>1712.2112917840002</v>
      </c>
      <c r="R270" s="131">
        <v>1650.5166912120001</v>
      </c>
      <c r="S270" s="131">
        <v>1735.947494712</v>
      </c>
      <c r="T270" s="131">
        <v>1660.2802116120001</v>
      </c>
      <c r="U270" s="131">
        <v>1697.1320769439999</v>
      </c>
      <c r="V270" s="131">
        <v>1756.7763382319999</v>
      </c>
      <c r="W270" s="131">
        <v>1893.6825909520001</v>
      </c>
      <c r="X270" s="131">
        <v>1846.1667916719998</v>
      </c>
      <c r="Y270" s="131">
        <v>1421.9201335799999</v>
      </c>
    </row>
    <row r="271" spans="1:25" s="66" customFormat="1" ht="15.75" outlineLevel="1" x14ac:dyDescent="0.25">
      <c r="A271" s="74">
        <v>12</v>
      </c>
      <c r="B271" s="131">
        <v>1129.871541704</v>
      </c>
      <c r="C271" s="131">
        <v>583.88463258000002</v>
      </c>
      <c r="D271" s="131">
        <v>515.01926869199997</v>
      </c>
      <c r="E271" s="131">
        <v>399.484277292</v>
      </c>
      <c r="F271" s="131">
        <v>295.80653900000004</v>
      </c>
      <c r="G271" s="131">
        <v>387.71381103200002</v>
      </c>
      <c r="H271" s="131">
        <v>725.4990718040001</v>
      </c>
      <c r="I271" s="131">
        <v>252.228692948</v>
      </c>
      <c r="J271" s="131">
        <v>1275.065938408</v>
      </c>
      <c r="K271" s="131">
        <v>1603.14192056</v>
      </c>
      <c r="L271" s="131">
        <v>1637.867508116</v>
      </c>
      <c r="M271" s="131">
        <v>1675.3160330280002</v>
      </c>
      <c r="N271" s="131">
        <v>1607.6222915880001</v>
      </c>
      <c r="O271" s="131">
        <v>1604.3026946520001</v>
      </c>
      <c r="P271" s="131">
        <v>1599.3449959599998</v>
      </c>
      <c r="Q271" s="131">
        <v>1596.0145506680001</v>
      </c>
      <c r="R271" s="131">
        <v>1582.562589228</v>
      </c>
      <c r="S271" s="131">
        <v>1498.3251048879999</v>
      </c>
      <c r="T271" s="131">
        <v>1499.778784592</v>
      </c>
      <c r="U271" s="131">
        <v>1514.0769178</v>
      </c>
      <c r="V271" s="131">
        <v>1670.2498507760001</v>
      </c>
      <c r="W271" s="131">
        <v>1703.662787256</v>
      </c>
      <c r="X271" s="131">
        <v>1729.9700505559999</v>
      </c>
      <c r="Y271" s="131">
        <v>1443.4107268159999</v>
      </c>
    </row>
    <row r="272" spans="1:25" s="66" customFormat="1" ht="15.75" outlineLevel="1" x14ac:dyDescent="0.25">
      <c r="A272" s="74">
        <v>13</v>
      </c>
      <c r="B272" s="131">
        <v>1135.317416416</v>
      </c>
      <c r="C272" s="131">
        <v>1018.024991344</v>
      </c>
      <c r="D272" s="131">
        <v>797.89015139200001</v>
      </c>
      <c r="E272" s="131">
        <v>215.723975008</v>
      </c>
      <c r="F272" s="131">
        <v>215.74567172000002</v>
      </c>
      <c r="G272" s="131">
        <v>193.66926726</v>
      </c>
      <c r="H272" s="131">
        <v>929.58919323200007</v>
      </c>
      <c r="I272" s="131">
        <v>1136.076801336</v>
      </c>
      <c r="J272" s="131">
        <v>1679.4167115960001</v>
      </c>
      <c r="K272" s="131">
        <v>1812.0704087640001</v>
      </c>
      <c r="L272" s="131">
        <v>1866.7569713599999</v>
      </c>
      <c r="M272" s="131">
        <v>1829.0046924799999</v>
      </c>
      <c r="N272" s="131">
        <v>1783.1486916680001</v>
      </c>
      <c r="O272" s="131">
        <v>1823.179125308</v>
      </c>
      <c r="P272" s="131">
        <v>1859.0220935320001</v>
      </c>
      <c r="Q272" s="131">
        <v>1830.0027412320001</v>
      </c>
      <c r="R272" s="131">
        <v>1818.7204509919998</v>
      </c>
      <c r="S272" s="131">
        <v>1777.5292432599999</v>
      </c>
      <c r="T272" s="131">
        <v>1749.6381199840002</v>
      </c>
      <c r="U272" s="131">
        <v>1739.4081202760001</v>
      </c>
      <c r="V272" s="131">
        <v>1870.4779574680001</v>
      </c>
      <c r="W272" s="131">
        <v>1892.5869069959999</v>
      </c>
      <c r="X272" s="131">
        <v>1956.4728754799999</v>
      </c>
      <c r="Y272" s="131">
        <v>1558.66366096</v>
      </c>
    </row>
    <row r="273" spans="1:25" s="66" customFormat="1" ht="15.75" outlineLevel="1" x14ac:dyDescent="0.25">
      <c r="A273" s="74">
        <v>14</v>
      </c>
      <c r="B273" s="131">
        <v>1114.2282123519999</v>
      </c>
      <c r="C273" s="131">
        <v>895.10226950799995</v>
      </c>
      <c r="D273" s="131">
        <v>775.672718304</v>
      </c>
      <c r="E273" s="131">
        <v>525.78083784399996</v>
      </c>
      <c r="F273" s="131">
        <v>685.60966679199998</v>
      </c>
      <c r="G273" s="131">
        <v>790.30715054799998</v>
      </c>
      <c r="H273" s="131">
        <v>868.28513347600006</v>
      </c>
      <c r="I273" s="131">
        <v>1294.929278244</v>
      </c>
      <c r="J273" s="131">
        <v>1532.3997910840001</v>
      </c>
      <c r="K273" s="131">
        <v>1775.912838216</v>
      </c>
      <c r="L273" s="131">
        <v>1792.01179852</v>
      </c>
      <c r="M273" s="131">
        <v>1771.4758606119999</v>
      </c>
      <c r="N273" s="131">
        <v>1744.8431466320001</v>
      </c>
      <c r="O273" s="131">
        <v>1761.7340369240001</v>
      </c>
      <c r="P273" s="131">
        <v>1783.2354785159998</v>
      </c>
      <c r="Q273" s="131">
        <v>1772.3545774479999</v>
      </c>
      <c r="R273" s="131">
        <v>1782.031311</v>
      </c>
      <c r="S273" s="131">
        <v>1772.5932412799998</v>
      </c>
      <c r="T273" s="131">
        <v>1748.3688623319999</v>
      </c>
      <c r="U273" s="131">
        <v>1672.6473374520001</v>
      </c>
      <c r="V273" s="131">
        <v>1770.6622339119999</v>
      </c>
      <c r="W273" s="131">
        <v>1845.8304926359999</v>
      </c>
      <c r="X273" s="131">
        <v>1823.0380966799999</v>
      </c>
      <c r="Y273" s="131">
        <v>1507.9367483039998</v>
      </c>
    </row>
    <row r="274" spans="1:25" s="66" customFormat="1" ht="15.75" outlineLevel="1" x14ac:dyDescent="0.25">
      <c r="A274" s="74">
        <v>15</v>
      </c>
      <c r="B274" s="131">
        <v>1089.5590508079999</v>
      </c>
      <c r="C274" s="131">
        <v>850.48298127999988</v>
      </c>
      <c r="D274" s="131">
        <v>717.94861602800006</v>
      </c>
      <c r="E274" s="131">
        <v>621.05110023600002</v>
      </c>
      <c r="F274" s="131">
        <v>584.89352968799994</v>
      </c>
      <c r="G274" s="131">
        <v>663.28375014400001</v>
      </c>
      <c r="H274" s="131">
        <v>930.22924623599999</v>
      </c>
      <c r="I274" s="131">
        <v>927.99448489999997</v>
      </c>
      <c r="J274" s="131">
        <v>1463.3933985680001</v>
      </c>
      <c r="K274" s="131">
        <v>1739.4189686320001</v>
      </c>
      <c r="L274" s="131">
        <v>1779.0805581680002</v>
      </c>
      <c r="M274" s="131">
        <v>1712.6669227359998</v>
      </c>
      <c r="N274" s="131">
        <v>1667.570306844</v>
      </c>
      <c r="O274" s="131">
        <v>1747.1972398840001</v>
      </c>
      <c r="P274" s="131">
        <v>1747.284026732</v>
      </c>
      <c r="Q274" s="131">
        <v>1727.9631046960001</v>
      </c>
      <c r="R274" s="131">
        <v>1753.2180774640001</v>
      </c>
      <c r="S274" s="131">
        <v>1744.6478762239999</v>
      </c>
      <c r="T274" s="131">
        <v>1747.9891698719998</v>
      </c>
      <c r="U274" s="131">
        <v>1732.5628076400001</v>
      </c>
      <c r="V274" s="131">
        <v>1728.364493868</v>
      </c>
      <c r="W274" s="131">
        <v>1759.1195831280002</v>
      </c>
      <c r="X274" s="131">
        <v>1671.7903173280001</v>
      </c>
      <c r="Y274" s="131">
        <v>1353.2500401</v>
      </c>
    </row>
    <row r="275" spans="1:25" s="66" customFormat="1" ht="15.75" outlineLevel="1" x14ac:dyDescent="0.25">
      <c r="A275" s="74">
        <v>16</v>
      </c>
      <c r="B275" s="131">
        <v>1144.625305864</v>
      </c>
      <c r="C275" s="131">
        <v>1011.917366916</v>
      </c>
      <c r="D275" s="131">
        <v>911.28801666000004</v>
      </c>
      <c r="E275" s="131">
        <v>801.10126476799996</v>
      </c>
      <c r="F275" s="131">
        <v>768.81655731199999</v>
      </c>
      <c r="G275" s="131">
        <v>940.40500416400005</v>
      </c>
      <c r="H275" s="131">
        <v>1144.9073631200001</v>
      </c>
      <c r="I275" s="131">
        <v>1402.93551058</v>
      </c>
      <c r="J275" s="131">
        <v>1686.6851101159998</v>
      </c>
      <c r="K275" s="131">
        <v>1866.8003647840001</v>
      </c>
      <c r="L275" s="131">
        <v>1940.2871283280001</v>
      </c>
      <c r="M275" s="131">
        <v>1871.6278832039998</v>
      </c>
      <c r="N275" s="131">
        <v>1836.5659966119999</v>
      </c>
      <c r="O275" s="131">
        <v>1871.3024325239999</v>
      </c>
      <c r="P275" s="131">
        <v>1897.804966232</v>
      </c>
      <c r="Q275" s="131">
        <v>1867.820110248</v>
      </c>
      <c r="R275" s="131">
        <v>1859.0654869559999</v>
      </c>
      <c r="S275" s="131">
        <v>1845.9823696200001</v>
      </c>
      <c r="T275" s="131">
        <v>1800.8966020840001</v>
      </c>
      <c r="U275" s="131">
        <v>1704.3245369719998</v>
      </c>
      <c r="V275" s="131">
        <v>1795.5266658640001</v>
      </c>
      <c r="W275" s="131">
        <v>1888.0305974759999</v>
      </c>
      <c r="X275" s="131">
        <v>1774.11201112</v>
      </c>
      <c r="Y275" s="131">
        <v>1455.940577996</v>
      </c>
    </row>
    <row r="276" spans="1:25" s="66" customFormat="1" ht="15.75" outlineLevel="1" x14ac:dyDescent="0.25">
      <c r="A276" s="74">
        <v>17</v>
      </c>
      <c r="B276" s="131">
        <v>1232.4861411079999</v>
      </c>
      <c r="C276" s="131">
        <v>1099.9409275</v>
      </c>
      <c r="D276" s="131">
        <v>994.34303019599997</v>
      </c>
      <c r="E276" s="131">
        <v>915.98535480800001</v>
      </c>
      <c r="F276" s="131">
        <v>869.60863290799989</v>
      </c>
      <c r="G276" s="131">
        <v>912.78508978800005</v>
      </c>
      <c r="H276" s="131">
        <v>965.60573515199997</v>
      </c>
      <c r="I276" s="131">
        <v>459.21532542799997</v>
      </c>
      <c r="J276" s="131">
        <v>1132.1279997520001</v>
      </c>
      <c r="K276" s="131">
        <v>1496.1771303999999</v>
      </c>
      <c r="L276" s="131">
        <v>1617.884836364</v>
      </c>
      <c r="M276" s="131">
        <v>1610.3560772999999</v>
      </c>
      <c r="N276" s="131">
        <v>1597.782832696</v>
      </c>
      <c r="O276" s="131">
        <v>1600.006745676</v>
      </c>
      <c r="P276" s="131">
        <v>1597.2187181840002</v>
      </c>
      <c r="Q276" s="131">
        <v>1595.7324934119999</v>
      </c>
      <c r="R276" s="131">
        <v>1590.319163768</v>
      </c>
      <c r="S276" s="131">
        <v>1581.835749376</v>
      </c>
      <c r="T276" s="131">
        <v>1571.5515078880001</v>
      </c>
      <c r="U276" s="131">
        <v>1515.1617534</v>
      </c>
      <c r="V276" s="131">
        <v>1585.6109772640002</v>
      </c>
      <c r="W276" s="131">
        <v>1702.6972835719998</v>
      </c>
      <c r="X276" s="131">
        <v>1637.3576353840001</v>
      </c>
      <c r="Y276" s="131">
        <v>1428.5701758079999</v>
      </c>
    </row>
    <row r="277" spans="1:25" s="66" customFormat="1" ht="15.75" outlineLevel="1" x14ac:dyDescent="0.25">
      <c r="A277" s="74">
        <v>18</v>
      </c>
      <c r="B277" s="131">
        <v>1185.816513596</v>
      </c>
      <c r="C277" s="131">
        <v>1030.6307810160001</v>
      </c>
      <c r="D277" s="131">
        <v>917.66684998799997</v>
      </c>
      <c r="E277" s="131">
        <v>806.15659866400006</v>
      </c>
      <c r="F277" s="131">
        <v>193.94047616</v>
      </c>
      <c r="G277" s="131">
        <v>193.92962780400001</v>
      </c>
      <c r="H277" s="131">
        <v>193.98386958399999</v>
      </c>
      <c r="I277" s="131">
        <v>194.01641465199998</v>
      </c>
      <c r="J277" s="131">
        <v>789.43928206800001</v>
      </c>
      <c r="K277" s="131">
        <v>1256.504401292</v>
      </c>
      <c r="L277" s="131">
        <v>1484.927385228</v>
      </c>
      <c r="M277" s="131">
        <v>1486.4461550679998</v>
      </c>
      <c r="N277" s="131">
        <v>1478.5160068320001</v>
      </c>
      <c r="O277" s="131">
        <v>1487.238085056</v>
      </c>
      <c r="P277" s="131">
        <v>1485.2528359080002</v>
      </c>
      <c r="Q277" s="131">
        <v>1487.0211179359999</v>
      </c>
      <c r="R277" s="131">
        <v>1488.268678876</v>
      </c>
      <c r="S277" s="131">
        <v>1305.3111549359999</v>
      </c>
      <c r="T277" s="131">
        <v>1291.783255004</v>
      </c>
      <c r="U277" s="131">
        <v>1368.4377385</v>
      </c>
      <c r="V277" s="131">
        <v>1521.7792505599998</v>
      </c>
      <c r="W277" s="131">
        <v>1644.1920996640001</v>
      </c>
      <c r="X277" s="131">
        <v>1473.3087959520001</v>
      </c>
      <c r="Y277" s="131">
        <v>1251.5683993120001</v>
      </c>
    </row>
    <row r="278" spans="1:25" s="66" customFormat="1" ht="15.75" outlineLevel="1" x14ac:dyDescent="0.25">
      <c r="A278" s="74">
        <v>19</v>
      </c>
      <c r="B278" s="131">
        <v>1187.0640745359999</v>
      </c>
      <c r="C278" s="131">
        <v>1009.9863595480001</v>
      </c>
      <c r="D278" s="131">
        <v>950.27700812399996</v>
      </c>
      <c r="E278" s="131">
        <v>832.95203798399996</v>
      </c>
      <c r="F278" s="131">
        <v>195.97996708799997</v>
      </c>
      <c r="G278" s="131">
        <v>934.94828109599996</v>
      </c>
      <c r="H278" s="131">
        <v>1024.186857552</v>
      </c>
      <c r="I278" s="131">
        <v>917.97060395599999</v>
      </c>
      <c r="J278" s="131">
        <v>1504.0530368559998</v>
      </c>
      <c r="K278" s="131">
        <v>1717.9934655320001</v>
      </c>
      <c r="L278" s="131">
        <v>1782.649667292</v>
      </c>
      <c r="M278" s="131">
        <v>1746.3185230479999</v>
      </c>
      <c r="N278" s="131">
        <v>1693.4978776840001</v>
      </c>
      <c r="O278" s="131">
        <v>1719.70750578</v>
      </c>
      <c r="P278" s="131">
        <v>1702.7298286400001</v>
      </c>
      <c r="Q278" s="131">
        <v>1668.2320565599998</v>
      </c>
      <c r="R278" s="131">
        <v>1626.1512836359998</v>
      </c>
      <c r="S278" s="131">
        <v>1590.5578276000001</v>
      </c>
      <c r="T278" s="131">
        <v>1519.3926122400001</v>
      </c>
      <c r="U278" s="131">
        <v>1492.3910541559999</v>
      </c>
      <c r="V278" s="131">
        <v>1577.1601079400002</v>
      </c>
      <c r="W278" s="131">
        <v>1679.221441188</v>
      </c>
      <c r="X278" s="131">
        <v>1378.385680952</v>
      </c>
      <c r="Y278" s="131">
        <v>1147.9991445799999</v>
      </c>
    </row>
    <row r="279" spans="1:25" s="66" customFormat="1" ht="15.75" outlineLevel="1" x14ac:dyDescent="0.25">
      <c r="A279" s="74">
        <v>20</v>
      </c>
      <c r="B279" s="131">
        <v>1148.37883704</v>
      </c>
      <c r="C279" s="131">
        <v>986.73833263999995</v>
      </c>
      <c r="D279" s="131">
        <v>718.02455452000004</v>
      </c>
      <c r="E279" s="131">
        <v>639.40651858800004</v>
      </c>
      <c r="F279" s="131">
        <v>658.91186267599994</v>
      </c>
      <c r="G279" s="131">
        <v>878.25477263999994</v>
      </c>
      <c r="H279" s="131">
        <v>928.16805859600004</v>
      </c>
      <c r="I279" s="131">
        <v>1137.9644152799999</v>
      </c>
      <c r="J279" s="131">
        <v>1594.3005104200001</v>
      </c>
      <c r="K279" s="131">
        <v>1788.9851071960002</v>
      </c>
      <c r="L279" s="131">
        <v>1820.2717659</v>
      </c>
      <c r="M279" s="131">
        <v>1800.8206635919998</v>
      </c>
      <c r="N279" s="131">
        <v>1783.7995930280001</v>
      </c>
      <c r="O279" s="131">
        <v>1788.3667509039999</v>
      </c>
      <c r="P279" s="131">
        <v>1805.2576411960001</v>
      </c>
      <c r="Q279" s="131">
        <v>1789.3539513000001</v>
      </c>
      <c r="R279" s="131">
        <v>1795.9497517479999</v>
      </c>
      <c r="S279" s="131">
        <v>1738.052075776</v>
      </c>
      <c r="T279" s="131">
        <v>1609.9438397719998</v>
      </c>
      <c r="U279" s="131">
        <v>1550.3538202640002</v>
      </c>
      <c r="V279" s="131">
        <v>1619.425302916</v>
      </c>
      <c r="W279" s="131">
        <v>1792.575913032</v>
      </c>
      <c r="X279" s="131">
        <v>1651.590678456</v>
      </c>
      <c r="Y279" s="131">
        <v>1346.5023626679999</v>
      </c>
    </row>
    <row r="280" spans="1:25" s="66" customFormat="1" ht="15.75" outlineLevel="1" x14ac:dyDescent="0.25">
      <c r="A280" s="74">
        <v>21</v>
      </c>
      <c r="B280" s="131">
        <v>1135.317416416</v>
      </c>
      <c r="C280" s="131">
        <v>984.44932952399995</v>
      </c>
      <c r="D280" s="131">
        <v>911.75449596800001</v>
      </c>
      <c r="E280" s="131">
        <v>777.82069279200005</v>
      </c>
      <c r="F280" s="131">
        <v>723.74163813200005</v>
      </c>
      <c r="G280" s="131">
        <v>908.369808896</v>
      </c>
      <c r="H280" s="131">
        <v>1042.7158496</v>
      </c>
      <c r="I280" s="131">
        <v>1145.5908095479999</v>
      </c>
      <c r="J280" s="131">
        <v>1729.883263708</v>
      </c>
      <c r="K280" s="131">
        <v>2021.7799786</v>
      </c>
      <c r="L280" s="131">
        <v>2071.3352688079999</v>
      </c>
      <c r="M280" s="131">
        <v>2034.96073114</v>
      </c>
      <c r="N280" s="131">
        <v>1928.3647850840002</v>
      </c>
      <c r="O280" s="131">
        <v>2045.3426078319999</v>
      </c>
      <c r="P280" s="131">
        <v>2072.0187152359999</v>
      </c>
      <c r="Q280" s="131">
        <v>2026.1518660679999</v>
      </c>
      <c r="R280" s="131">
        <v>2035.796054552</v>
      </c>
      <c r="S280" s="131">
        <v>1877.65956914</v>
      </c>
      <c r="T280" s="131">
        <v>1793.8451706840001</v>
      </c>
      <c r="U280" s="131">
        <v>1661.2240185840001</v>
      </c>
      <c r="V280" s="131">
        <v>1748.097653432</v>
      </c>
      <c r="W280" s="131">
        <v>1889.37579362</v>
      </c>
      <c r="X280" s="131">
        <v>1749.3235176599999</v>
      </c>
      <c r="Y280" s="131">
        <v>1458.85878576</v>
      </c>
    </row>
    <row r="281" spans="1:25" s="66" customFormat="1" ht="15.75" outlineLevel="1" x14ac:dyDescent="0.25">
      <c r="A281" s="74">
        <v>22</v>
      </c>
      <c r="B281" s="131">
        <v>1133.6033761680001</v>
      </c>
      <c r="C281" s="131">
        <v>979.38314727199997</v>
      </c>
      <c r="D281" s="131">
        <v>816.21302467600003</v>
      </c>
      <c r="E281" s="131">
        <v>673.03642218800007</v>
      </c>
      <c r="F281" s="131">
        <v>193.59332876799999</v>
      </c>
      <c r="G281" s="131">
        <v>898.62798520799993</v>
      </c>
      <c r="H281" s="131">
        <v>1077.940461532</v>
      </c>
      <c r="I281" s="131">
        <v>1281.6291937880001</v>
      </c>
      <c r="J281" s="131">
        <v>1676.737167664</v>
      </c>
      <c r="K281" s="131">
        <v>1814.912678036</v>
      </c>
      <c r="L281" s="131">
        <v>1834.7651695159998</v>
      </c>
      <c r="M281" s="131">
        <v>1817.917672648</v>
      </c>
      <c r="N281" s="131">
        <v>1809.6946187999999</v>
      </c>
      <c r="O281" s="131">
        <v>1821.812232452</v>
      </c>
      <c r="P281" s="131">
        <v>1820.141585628</v>
      </c>
      <c r="Q281" s="131">
        <v>1816.1493906200001</v>
      </c>
      <c r="R281" s="131">
        <v>1820.6080649359999</v>
      </c>
      <c r="S281" s="131">
        <v>1797.5553084359999</v>
      </c>
      <c r="T281" s="131">
        <v>1717.8090434799999</v>
      </c>
      <c r="U281" s="131">
        <v>1658.57701972</v>
      </c>
      <c r="V281" s="131">
        <v>1746.3944615400001</v>
      </c>
      <c r="W281" s="131">
        <v>1825.47897678</v>
      </c>
      <c r="X281" s="131">
        <v>1705.5287044880001</v>
      </c>
      <c r="Y281" s="131">
        <v>1386.1964972719998</v>
      </c>
    </row>
    <row r="282" spans="1:25" s="66" customFormat="1" ht="15.75" outlineLevel="1" x14ac:dyDescent="0.25">
      <c r="A282" s="74">
        <v>23</v>
      </c>
      <c r="B282" s="131">
        <v>1221.182154156</v>
      </c>
      <c r="C282" s="131">
        <v>1110.4638328200001</v>
      </c>
      <c r="D282" s="131">
        <v>957.03553391200001</v>
      </c>
      <c r="E282" s="131">
        <v>860.50686222399997</v>
      </c>
      <c r="F282" s="131">
        <v>845.24322533200007</v>
      </c>
      <c r="G282" s="131">
        <v>971.31197040799998</v>
      </c>
      <c r="H282" s="131">
        <v>1134.8617854640001</v>
      </c>
      <c r="I282" s="131">
        <v>1458.5116383679999</v>
      </c>
      <c r="J282" s="131">
        <v>1783.9731667239998</v>
      </c>
      <c r="K282" s="131">
        <v>1864.64154194</v>
      </c>
      <c r="L282" s="131">
        <v>1883.5285297359999</v>
      </c>
      <c r="M282" s="131">
        <v>1846.1342466040001</v>
      </c>
      <c r="N282" s="131">
        <v>1831.2503021719999</v>
      </c>
      <c r="O282" s="131">
        <v>1819.40389742</v>
      </c>
      <c r="P282" s="131">
        <v>1817.6356153920001</v>
      </c>
      <c r="Q282" s="131">
        <v>1815.2923704960001</v>
      </c>
      <c r="R282" s="131">
        <v>1822.8102812039999</v>
      </c>
      <c r="S282" s="131">
        <v>1807.5249475999999</v>
      </c>
      <c r="T282" s="131">
        <v>1829.482020144</v>
      </c>
      <c r="U282" s="131">
        <v>1788.735595008</v>
      </c>
      <c r="V282" s="131">
        <v>1797.088829128</v>
      </c>
      <c r="W282" s="131">
        <v>1930.078825332</v>
      </c>
      <c r="X282" s="131">
        <v>1779.622975968</v>
      </c>
      <c r="Y282" s="131">
        <v>1550.440607112</v>
      </c>
    </row>
    <row r="283" spans="1:25" s="66" customFormat="1" ht="15.75" outlineLevel="1" x14ac:dyDescent="0.25">
      <c r="A283" s="74">
        <v>24</v>
      </c>
      <c r="B283" s="131">
        <v>1606.4723658520002</v>
      </c>
      <c r="C283" s="131">
        <v>1435.0574926960001</v>
      </c>
      <c r="D283" s="131">
        <v>1271.4317391479999</v>
      </c>
      <c r="E283" s="131">
        <v>1172.8961216</v>
      </c>
      <c r="F283" s="131">
        <v>1085.556007444</v>
      </c>
      <c r="G283" s="131">
        <v>1189.732770112</v>
      </c>
      <c r="H283" s="131">
        <v>1177.2788574239999</v>
      </c>
      <c r="I283" s="131">
        <v>1450.2668878080001</v>
      </c>
      <c r="J283" s="131">
        <v>1763.513167308</v>
      </c>
      <c r="K283" s="131">
        <v>1841.9467811879999</v>
      </c>
      <c r="L283" s="131">
        <v>2067.3756188679999</v>
      </c>
      <c r="M283" s="131">
        <v>2070.131101292</v>
      </c>
      <c r="N283" s="131">
        <v>2002.4699049200001</v>
      </c>
      <c r="O283" s="131">
        <v>2039.1590449119999</v>
      </c>
      <c r="P283" s="131">
        <v>1907.3406711560001</v>
      </c>
      <c r="Q283" s="131">
        <v>1918.0154534599999</v>
      </c>
      <c r="R283" s="131">
        <v>1873.7541609800001</v>
      </c>
      <c r="S283" s="131">
        <v>1839.495052732</v>
      </c>
      <c r="T283" s="131">
        <v>1839.2346921880001</v>
      </c>
      <c r="U283" s="131">
        <v>1844.3225711520001</v>
      </c>
      <c r="V283" s="131">
        <v>1835.8717018280001</v>
      </c>
      <c r="W283" s="131">
        <v>2050.9295111719998</v>
      </c>
      <c r="X283" s="131">
        <v>1894.52876272</v>
      </c>
      <c r="Y283" s="131">
        <v>1709.011026764</v>
      </c>
    </row>
    <row r="284" spans="1:25" s="66" customFormat="1" ht="15.75" outlineLevel="1" x14ac:dyDescent="0.25">
      <c r="A284" s="74">
        <v>25</v>
      </c>
      <c r="B284" s="131">
        <v>1419.3490732079999</v>
      </c>
      <c r="C284" s="131">
        <v>1191.7614126839999</v>
      </c>
      <c r="D284" s="131">
        <v>1034.6880661600001</v>
      </c>
      <c r="E284" s="131">
        <v>943.95241657600002</v>
      </c>
      <c r="F284" s="131">
        <v>897.84690357600005</v>
      </c>
      <c r="G284" s="131">
        <v>916.88576835599997</v>
      </c>
      <c r="H284" s="131">
        <v>972.19068724399995</v>
      </c>
      <c r="I284" s="131">
        <v>1058.803961548</v>
      </c>
      <c r="J284" s="131">
        <v>1455.0618611599998</v>
      </c>
      <c r="K284" s="131">
        <v>1759.531820656</v>
      </c>
      <c r="L284" s="131">
        <v>1774.0252242719998</v>
      </c>
      <c r="M284" s="131">
        <v>1778.4188084520001</v>
      </c>
      <c r="N284" s="131">
        <v>1774.4049167319999</v>
      </c>
      <c r="O284" s="131">
        <v>1775.891141504</v>
      </c>
      <c r="P284" s="131">
        <v>1776.0430184879999</v>
      </c>
      <c r="Q284" s="131">
        <v>1776.1189569799999</v>
      </c>
      <c r="R284" s="131">
        <v>1771.94233992</v>
      </c>
      <c r="S284" s="131">
        <v>1769.1651607840001</v>
      </c>
      <c r="T284" s="131">
        <v>1769.3061894120001</v>
      </c>
      <c r="U284" s="131">
        <v>1770.7707174719999</v>
      </c>
      <c r="V284" s="131">
        <v>1775.912838216</v>
      </c>
      <c r="W284" s="131">
        <v>1869.5883922760001</v>
      </c>
      <c r="X284" s="131">
        <v>1792.3264008440001</v>
      </c>
      <c r="Y284" s="131">
        <v>1711.4085134400002</v>
      </c>
    </row>
    <row r="285" spans="1:25" s="66" customFormat="1" ht="15.75" outlineLevel="1" x14ac:dyDescent="0.25">
      <c r="A285" s="74">
        <v>26</v>
      </c>
      <c r="B285" s="131">
        <v>1439.093081128</v>
      </c>
      <c r="C285" s="131">
        <v>1216.658389704</v>
      </c>
      <c r="D285" s="131">
        <v>1080.055890952</v>
      </c>
      <c r="E285" s="131">
        <v>977.35450470000001</v>
      </c>
      <c r="F285" s="131">
        <v>779.8384870079999</v>
      </c>
      <c r="G285" s="131">
        <v>982.05184284799998</v>
      </c>
      <c r="H285" s="131">
        <v>1135.317416416</v>
      </c>
      <c r="I285" s="131">
        <v>1469.913260524</v>
      </c>
      <c r="J285" s="131">
        <v>1739.625087396</v>
      </c>
      <c r="K285" s="131">
        <v>1861.8752111599999</v>
      </c>
      <c r="L285" s="131">
        <v>1941.6540211840002</v>
      </c>
      <c r="M285" s="131">
        <v>1911.8318905400001</v>
      </c>
      <c r="N285" s="131">
        <v>1853.098891156</v>
      </c>
      <c r="O285" s="131">
        <v>1919.85967398</v>
      </c>
      <c r="P285" s="131">
        <v>1934.0818686960001</v>
      </c>
      <c r="Q285" s="131">
        <v>1906.6138313039999</v>
      </c>
      <c r="R285" s="131">
        <v>1906.2449872</v>
      </c>
      <c r="S285" s="131">
        <v>1848.0435572599999</v>
      </c>
      <c r="T285" s="131">
        <v>1807.5574926679999</v>
      </c>
      <c r="U285" s="131">
        <v>1786.446591892</v>
      </c>
      <c r="V285" s="131">
        <v>1837.3253815319999</v>
      </c>
      <c r="W285" s="131">
        <v>1947.3060146599998</v>
      </c>
      <c r="X285" s="131">
        <v>1784.233527268</v>
      </c>
      <c r="Y285" s="131">
        <v>1490.7746491119999</v>
      </c>
    </row>
    <row r="286" spans="1:25" s="66" customFormat="1" ht="15.75" outlineLevel="1" x14ac:dyDescent="0.25">
      <c r="A286" s="74">
        <v>27</v>
      </c>
      <c r="B286" s="131">
        <v>1209.780532</v>
      </c>
      <c r="C286" s="131">
        <v>1093.10646322</v>
      </c>
      <c r="D286" s="131">
        <v>980.31610588800004</v>
      </c>
      <c r="E286" s="131">
        <v>899.70197245199995</v>
      </c>
      <c r="F286" s="131">
        <v>878.55852660799997</v>
      </c>
      <c r="G286" s="131">
        <v>989.84096245599994</v>
      </c>
      <c r="H286" s="131">
        <v>1134.579728208</v>
      </c>
      <c r="I286" s="131">
        <v>1449.767863432</v>
      </c>
      <c r="J286" s="131">
        <v>1662.091887064</v>
      </c>
      <c r="K286" s="131">
        <v>1910.2046371400002</v>
      </c>
      <c r="L286" s="131">
        <v>1993.7261299840002</v>
      </c>
      <c r="M286" s="131">
        <v>1963.4592167440001</v>
      </c>
      <c r="N286" s="131">
        <v>1920.9445095799999</v>
      </c>
      <c r="O286" s="131">
        <v>1962.3309877199999</v>
      </c>
      <c r="P286" s="131">
        <v>2025.5769031999998</v>
      </c>
      <c r="Q286" s="131">
        <v>1998.7597671680001</v>
      </c>
      <c r="R286" s="131">
        <v>2008.794496468</v>
      </c>
      <c r="S286" s="131">
        <v>1954.7805319439999</v>
      </c>
      <c r="T286" s="131">
        <v>1865.476865352</v>
      </c>
      <c r="U286" s="131">
        <v>1800.440971132</v>
      </c>
      <c r="V286" s="131">
        <v>1810.920483028</v>
      </c>
      <c r="W286" s="131">
        <v>1951.6562054159999</v>
      </c>
      <c r="X286" s="131">
        <v>1795.613452712</v>
      </c>
      <c r="Y286" s="131">
        <v>1526.8779778799999</v>
      </c>
    </row>
    <row r="287" spans="1:25" s="66" customFormat="1" ht="15.75" outlineLevel="1" x14ac:dyDescent="0.25">
      <c r="A287" s="74">
        <v>28</v>
      </c>
      <c r="B287" s="131">
        <v>1253.1197142200001</v>
      </c>
      <c r="C287" s="131">
        <v>1129.5243943119999</v>
      </c>
      <c r="D287" s="131">
        <v>1017.786327512</v>
      </c>
      <c r="E287" s="131">
        <v>938.63672213599989</v>
      </c>
      <c r="F287" s="131">
        <v>905.01766689200008</v>
      </c>
      <c r="G287" s="131">
        <v>1010.1165398200001</v>
      </c>
      <c r="H287" s="131">
        <v>1141.1104385200001</v>
      </c>
      <c r="I287" s="131">
        <v>1478.7221255960001</v>
      </c>
      <c r="J287" s="131">
        <v>1769.0566772239999</v>
      </c>
      <c r="K287" s="131">
        <v>1932.150861328</v>
      </c>
      <c r="L287" s="131">
        <v>1998.5211033359999</v>
      </c>
      <c r="M287" s="131">
        <v>2030.8709009280001</v>
      </c>
      <c r="N287" s="131">
        <v>2026.3037430520001</v>
      </c>
      <c r="O287" s="131">
        <v>2046.7203490440002</v>
      </c>
      <c r="P287" s="131">
        <v>2076.2821191439998</v>
      </c>
      <c r="Q287" s="131">
        <v>2041.4697447400001</v>
      </c>
      <c r="R287" s="131">
        <v>2041.8494372</v>
      </c>
      <c r="S287" s="131">
        <v>1985.861071884</v>
      </c>
      <c r="T287" s="131">
        <v>1828.3320944080001</v>
      </c>
      <c r="U287" s="131">
        <v>1786.58762052</v>
      </c>
      <c r="V287" s="131">
        <v>1804.5741947679999</v>
      </c>
      <c r="W287" s="131">
        <v>1987.4123867919998</v>
      </c>
      <c r="X287" s="131">
        <v>1794.8432194359998</v>
      </c>
      <c r="Y287" s="131">
        <v>1549.7029189039999</v>
      </c>
    </row>
    <row r="288" spans="1:25" s="66" customFormat="1" ht="15.75" outlineLevel="1" x14ac:dyDescent="0.25">
      <c r="A288" s="74">
        <v>29</v>
      </c>
      <c r="B288" s="131">
        <v>1136.5432806439999</v>
      </c>
      <c r="C288" s="131">
        <v>1068.741055644</v>
      </c>
      <c r="D288" s="131">
        <v>992.40117447199998</v>
      </c>
      <c r="E288" s="131">
        <v>916.91831342399996</v>
      </c>
      <c r="F288" s="131">
        <v>880.52207904400007</v>
      </c>
      <c r="G288" s="131">
        <v>963.32758039200007</v>
      </c>
      <c r="H288" s="131">
        <v>1128.0381695399999</v>
      </c>
      <c r="I288" s="131">
        <v>1359.3902095960002</v>
      </c>
      <c r="J288" s="131">
        <v>1789.9723075919999</v>
      </c>
      <c r="K288" s="131">
        <v>1799.7900697719999</v>
      </c>
      <c r="L288" s="131">
        <v>1819.9246185080001</v>
      </c>
      <c r="M288" s="131">
        <v>1894.3551890240001</v>
      </c>
      <c r="N288" s="131">
        <v>1830.838064644</v>
      </c>
      <c r="O288" s="131">
        <v>1858.0565898479999</v>
      </c>
      <c r="P288" s="131">
        <v>1841.0789127080002</v>
      </c>
      <c r="Q288" s="131">
        <v>1824.1771740599997</v>
      </c>
      <c r="R288" s="131">
        <v>1869.5775439200002</v>
      </c>
      <c r="S288" s="131">
        <v>1766.3554365799998</v>
      </c>
      <c r="T288" s="131">
        <v>1691.7729890799999</v>
      </c>
      <c r="U288" s="131">
        <v>1567.3423457599999</v>
      </c>
      <c r="V288" s="131">
        <v>1646.2966807280002</v>
      </c>
      <c r="W288" s="131">
        <v>1788.2908124119999</v>
      </c>
      <c r="X288" s="131">
        <v>1662.21121898</v>
      </c>
      <c r="Y288" s="131">
        <v>1394.462944544</v>
      </c>
    </row>
    <row r="289" spans="1:25" s="66" customFormat="1" ht="15.75" x14ac:dyDescent="0.25">
      <c r="A289" s="74">
        <v>30</v>
      </c>
      <c r="B289" s="131">
        <v>1197.402557804</v>
      </c>
      <c r="C289" s="131">
        <v>1094.690323196</v>
      </c>
      <c r="D289" s="131">
        <v>999.604482856</v>
      </c>
      <c r="E289" s="131">
        <v>922.23400786399998</v>
      </c>
      <c r="F289" s="131">
        <v>887.02024428799996</v>
      </c>
      <c r="G289" s="131">
        <v>948.03139843200006</v>
      </c>
      <c r="H289" s="131">
        <v>1142.4664830199999</v>
      </c>
      <c r="I289" s="131">
        <v>1425.7279065359999</v>
      </c>
      <c r="J289" s="131">
        <v>1753.0228070560001</v>
      </c>
      <c r="K289" s="131">
        <v>1939.3216246440002</v>
      </c>
      <c r="L289" s="131">
        <v>2038.4647501280001</v>
      </c>
      <c r="M289" s="131">
        <v>2045.1473374239999</v>
      </c>
      <c r="N289" s="131">
        <v>2031.4567121520001</v>
      </c>
      <c r="O289" s="131">
        <v>2049.8446755719997</v>
      </c>
      <c r="P289" s="131">
        <v>2058.642692288</v>
      </c>
      <c r="Q289" s="131">
        <v>2049.2263192800001</v>
      </c>
      <c r="R289" s="131">
        <v>2091.1986086440002</v>
      </c>
      <c r="S289" s="131">
        <v>2041.9687691159997</v>
      </c>
      <c r="T289" s="131">
        <v>1958.6967884599999</v>
      </c>
      <c r="U289" s="131">
        <v>1871.8123052559999</v>
      </c>
      <c r="V289" s="131">
        <v>1844.8866856640002</v>
      </c>
      <c r="W289" s="131">
        <v>2037.445004664</v>
      </c>
      <c r="X289" s="131">
        <v>1825.3270997960001</v>
      </c>
      <c r="Y289" s="131">
        <v>1531.92246342</v>
      </c>
    </row>
    <row r="290" spans="1:25" s="66" customFormat="1" ht="15.75" x14ac:dyDescent="0.25">
      <c r="A290" s="55"/>
    </row>
    <row r="291" spans="1:25" s="66" customFormat="1" ht="15.75" x14ac:dyDescent="0.25">
      <c r="A291" s="113" t="s">
        <v>32</v>
      </c>
      <c r="B291" s="113" t="s">
        <v>124</v>
      </c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</row>
    <row r="292" spans="1:25" s="133" customFormat="1" ht="12.75" x14ac:dyDescent="0.2">
      <c r="A292" s="113"/>
      <c r="B292" s="132" t="s">
        <v>33</v>
      </c>
      <c r="C292" s="132" t="s">
        <v>34</v>
      </c>
      <c r="D292" s="132" t="s">
        <v>35</v>
      </c>
      <c r="E292" s="132" t="s">
        <v>36</v>
      </c>
      <c r="F292" s="132" t="s">
        <v>37</v>
      </c>
      <c r="G292" s="132" t="s">
        <v>38</v>
      </c>
      <c r="H292" s="132" t="s">
        <v>39</v>
      </c>
      <c r="I292" s="132" t="s">
        <v>40</v>
      </c>
      <c r="J292" s="132" t="s">
        <v>41</v>
      </c>
      <c r="K292" s="132" t="s">
        <v>42</v>
      </c>
      <c r="L292" s="132" t="s">
        <v>43</v>
      </c>
      <c r="M292" s="132" t="s">
        <v>44</v>
      </c>
      <c r="N292" s="132" t="s">
        <v>45</v>
      </c>
      <c r="O292" s="132" t="s">
        <v>46</v>
      </c>
      <c r="P292" s="132" t="s">
        <v>47</v>
      </c>
      <c r="Q292" s="132" t="s">
        <v>48</v>
      </c>
      <c r="R292" s="132" t="s">
        <v>49</v>
      </c>
      <c r="S292" s="132" t="s">
        <v>50</v>
      </c>
      <c r="T292" s="132" t="s">
        <v>51</v>
      </c>
      <c r="U292" s="132" t="s">
        <v>52</v>
      </c>
      <c r="V292" s="132" t="s">
        <v>53</v>
      </c>
      <c r="W292" s="132" t="s">
        <v>54</v>
      </c>
      <c r="X292" s="132" t="s">
        <v>55</v>
      </c>
      <c r="Y292" s="132" t="s">
        <v>56</v>
      </c>
    </row>
    <row r="293" spans="1:25" s="66" customFormat="1" ht="15.75" x14ac:dyDescent="0.25">
      <c r="A293" s="74">
        <v>1</v>
      </c>
      <c r="B293" s="131">
        <v>1289.0929643720001</v>
      </c>
      <c r="C293" s="131">
        <v>1050.212165252</v>
      </c>
      <c r="D293" s="131">
        <v>915.69255085200007</v>
      </c>
      <c r="E293" s="131">
        <v>509.99658152000001</v>
      </c>
      <c r="F293" s="131">
        <v>411.58029588800008</v>
      </c>
      <c r="G293" s="131">
        <v>1064.542843528</v>
      </c>
      <c r="H293" s="131">
        <v>1311.549061292</v>
      </c>
      <c r="I293" s="131">
        <v>1619.956974016</v>
      </c>
      <c r="J293" s="131">
        <v>1915.7265520000001</v>
      </c>
      <c r="K293" s="131">
        <v>2019.5453189200002</v>
      </c>
      <c r="L293" s="131">
        <v>2018.6340570159998</v>
      </c>
      <c r="M293" s="131">
        <v>2011.7345026</v>
      </c>
      <c r="N293" s="131">
        <v>1984.103739868</v>
      </c>
      <c r="O293" s="131">
        <v>2004.075563264</v>
      </c>
      <c r="P293" s="131">
        <v>2004.8024031159998</v>
      </c>
      <c r="Q293" s="131">
        <v>1971.5955853999999</v>
      </c>
      <c r="R293" s="131">
        <v>1977.8008450319999</v>
      </c>
      <c r="S293" s="131">
        <v>1942.4352044719999</v>
      </c>
      <c r="T293" s="131">
        <v>1867.006585204</v>
      </c>
      <c r="U293" s="131">
        <v>1633.8428696960002</v>
      </c>
      <c r="V293" s="131">
        <v>1893.9864465760002</v>
      </c>
      <c r="W293" s="131">
        <v>1990.352392924</v>
      </c>
      <c r="X293" s="131">
        <v>2052.459231024</v>
      </c>
      <c r="Y293" s="131">
        <v>1515.5632442280003</v>
      </c>
    </row>
    <row r="294" spans="1:25" s="66" customFormat="1" ht="15.75" outlineLevel="1" x14ac:dyDescent="0.25">
      <c r="A294" s="74">
        <v>2</v>
      </c>
      <c r="B294" s="131">
        <v>1368.9043194640001</v>
      </c>
      <c r="C294" s="131">
        <v>1254.5626472239999</v>
      </c>
      <c r="D294" s="131">
        <v>1113.935408396</v>
      </c>
      <c r="E294" s="131">
        <v>906.33041962400011</v>
      </c>
      <c r="F294" s="131">
        <v>901.32932750800001</v>
      </c>
      <c r="G294" s="131">
        <v>1128.35287352</v>
      </c>
      <c r="H294" s="131">
        <v>1344.3544898359999</v>
      </c>
      <c r="I294" s="131">
        <v>1705.1599620400002</v>
      </c>
      <c r="J294" s="131">
        <v>1994.86530902</v>
      </c>
      <c r="K294" s="131">
        <v>2044.2578738879999</v>
      </c>
      <c r="L294" s="131">
        <v>2046.0153075599999</v>
      </c>
      <c r="M294" s="131">
        <v>2056.6141513719999</v>
      </c>
      <c r="N294" s="131">
        <v>2030.6974288880001</v>
      </c>
      <c r="O294" s="131">
        <v>2080.5564730639999</v>
      </c>
      <c r="P294" s="131">
        <v>2046.460090156</v>
      </c>
      <c r="Q294" s="131">
        <v>2025.8699104679999</v>
      </c>
      <c r="R294" s="131">
        <v>2022.8106740759999</v>
      </c>
      <c r="S294" s="131">
        <v>2015.6724558280002</v>
      </c>
      <c r="T294" s="131">
        <v>2004.5528909280001</v>
      </c>
      <c r="U294" s="131">
        <v>1861.560710492</v>
      </c>
      <c r="V294" s="131">
        <v>2045.733250304</v>
      </c>
      <c r="W294" s="131">
        <v>2221.856309964</v>
      </c>
      <c r="X294" s="131">
        <v>2040.189740388</v>
      </c>
      <c r="Y294" s="131">
        <v>1817.9720160840002</v>
      </c>
    </row>
    <row r="295" spans="1:25" s="66" customFormat="1" ht="15.75" outlineLevel="1" x14ac:dyDescent="0.25">
      <c r="A295" s="74">
        <v>3</v>
      </c>
      <c r="B295" s="131">
        <v>1588.9089791440001</v>
      </c>
      <c r="C295" s="131">
        <v>1367.1902792159999</v>
      </c>
      <c r="D295" s="131">
        <v>1341.1976182399999</v>
      </c>
      <c r="E295" s="131">
        <v>1251.5901976800001</v>
      </c>
      <c r="F295" s="131">
        <v>1198.151196024</v>
      </c>
      <c r="G295" s="131">
        <v>1229.719911984</v>
      </c>
      <c r="H295" s="131">
        <v>1314.857809872</v>
      </c>
      <c r="I295" s="131">
        <v>1498.845927632</v>
      </c>
      <c r="J295" s="131">
        <v>1870.2285469359999</v>
      </c>
      <c r="K295" s="131">
        <v>2035.8503979880002</v>
      </c>
      <c r="L295" s="131">
        <v>2037.4342579640002</v>
      </c>
      <c r="M295" s="131">
        <v>2029.9271956120001</v>
      </c>
      <c r="N295" s="131">
        <v>2023.5917557080002</v>
      </c>
      <c r="O295" s="131">
        <v>2026.336389776</v>
      </c>
      <c r="P295" s="131">
        <v>2018.08079086</v>
      </c>
      <c r="Q295" s="131">
        <v>2008.111151696</v>
      </c>
      <c r="R295" s="131">
        <v>2003.337875056</v>
      </c>
      <c r="S295" s="131">
        <v>2012.9929118960001</v>
      </c>
      <c r="T295" s="131">
        <v>2026.0109390960001</v>
      </c>
      <c r="U295" s="131">
        <v>2031.5869940800001</v>
      </c>
      <c r="V295" s="131">
        <v>2046.297364816</v>
      </c>
      <c r="W295" s="131">
        <v>2054.8458693440002</v>
      </c>
      <c r="X295" s="131">
        <v>2034.9608327960002</v>
      </c>
      <c r="Y295" s="131">
        <v>1770.3585816</v>
      </c>
    </row>
    <row r="296" spans="1:25" s="66" customFormat="1" ht="15.75" outlineLevel="1" x14ac:dyDescent="0.25">
      <c r="A296" s="74">
        <v>4</v>
      </c>
      <c r="B296" s="131">
        <v>1484.17895032</v>
      </c>
      <c r="C296" s="131">
        <v>1322.1696018160001</v>
      </c>
      <c r="D296" s="131">
        <v>1225.9989258760002</v>
      </c>
      <c r="E296" s="131">
        <v>1087.3243911280001</v>
      </c>
      <c r="F296" s="131">
        <v>953.108530696</v>
      </c>
      <c r="G296" s="131">
        <v>952.43593262399997</v>
      </c>
      <c r="H296" s="131">
        <v>1184.503964176</v>
      </c>
      <c r="I296" s="131">
        <v>1140.8610279879999</v>
      </c>
      <c r="J296" s="131">
        <v>1485.3831178360001</v>
      </c>
      <c r="K296" s="131">
        <v>1547.186201968</v>
      </c>
      <c r="L296" s="131">
        <v>1778.3538199719999</v>
      </c>
      <c r="M296" s="131">
        <v>1812.6671700000002</v>
      </c>
      <c r="N296" s="131">
        <v>1859.228313952</v>
      </c>
      <c r="O296" s="131">
        <v>1828.701040168</v>
      </c>
      <c r="P296" s="131">
        <v>1816.1060988520001</v>
      </c>
      <c r="Q296" s="131">
        <v>1735.5679039080001</v>
      </c>
      <c r="R296" s="131">
        <v>1727.8872678599998</v>
      </c>
      <c r="S296" s="131">
        <v>1715.823895988</v>
      </c>
      <c r="T296" s="131">
        <v>1725.110088724</v>
      </c>
      <c r="U296" s="131">
        <v>1864.478918256</v>
      </c>
      <c r="V296" s="131">
        <v>2047.5774708239999</v>
      </c>
      <c r="W296" s="131">
        <v>2057.829167244</v>
      </c>
      <c r="X296" s="131">
        <v>2036.6206312640002</v>
      </c>
      <c r="Y296" s="131">
        <v>1707.9371411760001</v>
      </c>
    </row>
    <row r="297" spans="1:25" s="66" customFormat="1" ht="15.75" outlineLevel="1" x14ac:dyDescent="0.25">
      <c r="A297" s="74">
        <v>5</v>
      </c>
      <c r="B297" s="131">
        <v>1457.1339988120001</v>
      </c>
      <c r="C297" s="131">
        <v>1252.9028487559999</v>
      </c>
      <c r="D297" s="131">
        <v>1092.401421736</v>
      </c>
      <c r="E297" s="131">
        <v>941.35976114799996</v>
      </c>
      <c r="F297" s="131">
        <v>411.38502548000002</v>
      </c>
      <c r="G297" s="131">
        <v>1057.5565022640001</v>
      </c>
      <c r="H297" s="131">
        <v>1325.9014362799999</v>
      </c>
      <c r="I297" s="131">
        <v>1690.5038330840002</v>
      </c>
      <c r="J297" s="131">
        <v>2019.577863988</v>
      </c>
      <c r="K297" s="131">
        <v>2079.222125276</v>
      </c>
      <c r="L297" s="131">
        <v>2086.924458036</v>
      </c>
      <c r="M297" s="131">
        <v>2090.1247230560002</v>
      </c>
      <c r="N297" s="131">
        <v>2082.1077879719996</v>
      </c>
      <c r="O297" s="131">
        <v>2100.8862922080002</v>
      </c>
      <c r="P297" s="131">
        <v>2080.5347763520003</v>
      </c>
      <c r="Q297" s="131">
        <v>2073.7545538519998</v>
      </c>
      <c r="R297" s="131">
        <v>2054.129877848</v>
      </c>
      <c r="S297" s="131">
        <v>2029.8946505439999</v>
      </c>
      <c r="T297" s="131">
        <v>2018.67745044</v>
      </c>
      <c r="U297" s="131">
        <v>1912.1248978080002</v>
      </c>
      <c r="V297" s="131">
        <v>2047.761892876</v>
      </c>
      <c r="W297" s="131">
        <v>2103.251233816</v>
      </c>
      <c r="X297" s="131">
        <v>2037.4125612520002</v>
      </c>
      <c r="Y297" s="131">
        <v>1697.8698668080001</v>
      </c>
    </row>
    <row r="298" spans="1:25" s="66" customFormat="1" ht="15.75" outlineLevel="1" x14ac:dyDescent="0.25">
      <c r="A298" s="74">
        <v>6</v>
      </c>
      <c r="B298" s="131">
        <v>1401.5144776</v>
      </c>
      <c r="C298" s="131">
        <v>1275.2504621160001</v>
      </c>
      <c r="D298" s="131">
        <v>1134.9269772560001</v>
      </c>
      <c r="E298" s="131">
        <v>866.78816200400001</v>
      </c>
      <c r="F298" s="131">
        <v>831.62864020799998</v>
      </c>
      <c r="G298" s="131">
        <v>1048.9754526679999</v>
      </c>
      <c r="H298" s="131">
        <v>1309.9543529600001</v>
      </c>
      <c r="I298" s="131">
        <v>1604.2485545280001</v>
      </c>
      <c r="J298" s="131">
        <v>2036.7942049599999</v>
      </c>
      <c r="K298" s="131">
        <v>2187.9985908879999</v>
      </c>
      <c r="L298" s="131">
        <v>2232.042916248</v>
      </c>
      <c r="M298" s="131">
        <v>2231.977826112</v>
      </c>
      <c r="N298" s="131">
        <v>2179.8948689560002</v>
      </c>
      <c r="O298" s="131">
        <v>2279.8516211400001</v>
      </c>
      <c r="P298" s="131">
        <v>2173.4726422039998</v>
      </c>
      <c r="Q298" s="131">
        <v>2117.7771825</v>
      </c>
      <c r="R298" s="131">
        <v>2083.2794104200002</v>
      </c>
      <c r="S298" s="131">
        <v>2063.7306729080001</v>
      </c>
      <c r="T298" s="131">
        <v>2014.4357432440002</v>
      </c>
      <c r="U298" s="131">
        <v>2054.2926031880002</v>
      </c>
      <c r="V298" s="131">
        <v>2068.547342972</v>
      </c>
      <c r="W298" s="131">
        <v>2200.55013878</v>
      </c>
      <c r="X298" s="131">
        <v>2257.5040077799999</v>
      </c>
      <c r="Y298" s="131">
        <v>1631.1633257640001</v>
      </c>
    </row>
    <row r="299" spans="1:25" s="66" customFormat="1" ht="15.75" outlineLevel="1" x14ac:dyDescent="0.25">
      <c r="A299" s="74">
        <v>7</v>
      </c>
      <c r="B299" s="131">
        <v>1359.3794628959999</v>
      </c>
      <c r="C299" s="131">
        <v>1300.6898569360001</v>
      </c>
      <c r="D299" s="131">
        <v>1141.26241716</v>
      </c>
      <c r="E299" s="131">
        <v>1093.898494864</v>
      </c>
      <c r="F299" s="131">
        <v>411.482660684</v>
      </c>
      <c r="G299" s="131">
        <v>865.10666682400006</v>
      </c>
      <c r="H299" s="131">
        <v>1435.6542539320001</v>
      </c>
      <c r="I299" s="131">
        <v>1725.9779572039999</v>
      </c>
      <c r="J299" s="131">
        <v>2079.2329736319998</v>
      </c>
      <c r="K299" s="131">
        <v>2230.7628102399999</v>
      </c>
      <c r="L299" s="131">
        <v>2240.4178470799998</v>
      </c>
      <c r="M299" s="131">
        <v>2226.2281974319999</v>
      </c>
      <c r="N299" s="131">
        <v>2275.2953116200001</v>
      </c>
      <c r="O299" s="131">
        <v>2298.7820023599998</v>
      </c>
      <c r="P299" s="131">
        <v>2228.083266308</v>
      </c>
      <c r="Q299" s="131">
        <v>2199.1290041440002</v>
      </c>
      <c r="R299" s="131">
        <v>2103.121053544</v>
      </c>
      <c r="S299" s="131">
        <v>2091.0251366039997</v>
      </c>
      <c r="T299" s="131">
        <v>2086.349495168</v>
      </c>
      <c r="U299" s="131">
        <v>2078.2891666599999</v>
      </c>
      <c r="V299" s="131">
        <v>2083.246865352</v>
      </c>
      <c r="W299" s="131">
        <v>2266.9095324320001</v>
      </c>
      <c r="X299" s="131">
        <v>2105.0195158440001</v>
      </c>
      <c r="Y299" s="131">
        <v>1802.5456538520002</v>
      </c>
    </row>
    <row r="300" spans="1:25" s="66" customFormat="1" ht="15.75" outlineLevel="1" x14ac:dyDescent="0.25">
      <c r="A300" s="74">
        <v>8</v>
      </c>
      <c r="B300" s="131">
        <v>1375.8689640160001</v>
      </c>
      <c r="C300" s="131">
        <v>1134.471346304</v>
      </c>
      <c r="D300" s="131">
        <v>1036.1201508079998</v>
      </c>
      <c r="E300" s="131">
        <v>970.46590029599997</v>
      </c>
      <c r="F300" s="131">
        <v>417.991674284</v>
      </c>
      <c r="G300" s="131">
        <v>1056.7320272080001</v>
      </c>
      <c r="H300" s="131">
        <v>1347.023185412</v>
      </c>
      <c r="I300" s="131">
        <v>1542.553953956</v>
      </c>
      <c r="J300" s="131">
        <v>1966.2581942479999</v>
      </c>
      <c r="K300" s="131">
        <v>2067.028573132</v>
      </c>
      <c r="L300" s="131">
        <v>2079.9815101960003</v>
      </c>
      <c r="M300" s="131">
        <v>2063.2533452440002</v>
      </c>
      <c r="N300" s="131">
        <v>2064.9782338479999</v>
      </c>
      <c r="O300" s="131">
        <v>2085.1019342280001</v>
      </c>
      <c r="P300" s="131">
        <v>2111.7563449200002</v>
      </c>
      <c r="Q300" s="131">
        <v>2087.3366955639999</v>
      </c>
      <c r="R300" s="131">
        <v>2053.978000864</v>
      </c>
      <c r="S300" s="131">
        <v>2022.6479487359998</v>
      </c>
      <c r="T300" s="131">
        <v>1987.6186072119999</v>
      </c>
      <c r="U300" s="131">
        <v>1933.0839215999999</v>
      </c>
      <c r="V300" s="131">
        <v>2063.6221893480001</v>
      </c>
      <c r="W300" s="131">
        <v>2089.6907888159999</v>
      </c>
      <c r="X300" s="131">
        <v>2187.7816237679999</v>
      </c>
      <c r="Y300" s="131">
        <v>1628.6031137479999</v>
      </c>
    </row>
    <row r="301" spans="1:25" s="66" customFormat="1" ht="15.75" outlineLevel="1" x14ac:dyDescent="0.25">
      <c r="A301" s="74">
        <v>9</v>
      </c>
      <c r="B301" s="131">
        <v>614.23843432399997</v>
      </c>
      <c r="C301" s="131">
        <v>570.16156389599996</v>
      </c>
      <c r="D301" s="131">
        <v>411.61284095600001</v>
      </c>
      <c r="E301" s="131">
        <v>411.59114424400008</v>
      </c>
      <c r="F301" s="131">
        <v>411.49350903999999</v>
      </c>
      <c r="G301" s="131">
        <v>538.56030286800001</v>
      </c>
      <c r="H301" s="131">
        <v>1332.5514785079999</v>
      </c>
      <c r="I301" s="131">
        <v>1361.5925275200002</v>
      </c>
      <c r="J301" s="131">
        <v>1882.183435248</v>
      </c>
      <c r="K301" s="131">
        <v>2052.394140888</v>
      </c>
      <c r="L301" s="131">
        <v>2077.4755399599999</v>
      </c>
      <c r="M301" s="131">
        <v>2046.492635224</v>
      </c>
      <c r="N301" s="131">
        <v>2019.610409056</v>
      </c>
      <c r="O301" s="131">
        <v>2064.3598775559999</v>
      </c>
      <c r="P301" s="131">
        <v>2089.6799404600001</v>
      </c>
      <c r="Q301" s="131">
        <v>2054.0539393560002</v>
      </c>
      <c r="R301" s="131">
        <v>2007.4710986919999</v>
      </c>
      <c r="S301" s="131">
        <v>1927.507866616</v>
      </c>
      <c r="T301" s="131">
        <v>1916.7029040400002</v>
      </c>
      <c r="U301" s="131">
        <v>1711.191647976</v>
      </c>
      <c r="V301" s="131">
        <v>2035.611734156</v>
      </c>
      <c r="W301" s="131">
        <v>2242.2620676000001</v>
      </c>
      <c r="X301" s="131">
        <v>2111.550226156</v>
      </c>
      <c r="Y301" s="131">
        <v>1545.678280484</v>
      </c>
    </row>
    <row r="302" spans="1:25" s="66" customFormat="1" ht="15.75" outlineLevel="1" x14ac:dyDescent="0.25">
      <c r="A302" s="74">
        <v>10</v>
      </c>
      <c r="B302" s="131">
        <v>1496.9366169760001</v>
      </c>
      <c r="C302" s="131">
        <v>1362.4495476439999</v>
      </c>
      <c r="D302" s="131">
        <v>1318.8825499480001</v>
      </c>
      <c r="E302" s="131">
        <v>1225.727716976</v>
      </c>
      <c r="F302" s="131">
        <v>1137.1617385920001</v>
      </c>
      <c r="G302" s="131">
        <v>1220.0106333640001</v>
      </c>
      <c r="H302" s="131">
        <v>1302.393048828</v>
      </c>
      <c r="I302" s="131">
        <v>1438.312101152</v>
      </c>
      <c r="J302" s="131">
        <v>1693.519676052</v>
      </c>
      <c r="K302" s="131">
        <v>2076.1520405280003</v>
      </c>
      <c r="L302" s="131">
        <v>2220.9775931280001</v>
      </c>
      <c r="M302" s="131">
        <v>2145.1909781120003</v>
      </c>
      <c r="N302" s="131">
        <v>2097.642633764</v>
      </c>
      <c r="O302" s="131">
        <v>2097.4582117119999</v>
      </c>
      <c r="P302" s="131">
        <v>2071.801849772</v>
      </c>
      <c r="Q302" s="131">
        <v>2061.5393049960003</v>
      </c>
      <c r="R302" s="131">
        <v>2024.5898044599999</v>
      </c>
      <c r="S302" s="131">
        <v>2008.5125408680001</v>
      </c>
      <c r="T302" s="131">
        <v>1999.8880978479999</v>
      </c>
      <c r="U302" s="131">
        <v>2067.4625073719999</v>
      </c>
      <c r="V302" s="131">
        <v>2138.464997392</v>
      </c>
      <c r="W302" s="131">
        <v>2223.7113788400002</v>
      </c>
      <c r="X302" s="131">
        <v>2093.25989794</v>
      </c>
      <c r="Y302" s="131">
        <v>1767.906853144</v>
      </c>
    </row>
    <row r="303" spans="1:25" s="66" customFormat="1" ht="15.75" outlineLevel="1" x14ac:dyDescent="0.25">
      <c r="A303" s="74">
        <v>11</v>
      </c>
      <c r="B303" s="131">
        <v>1348.9867378480001</v>
      </c>
      <c r="C303" s="131">
        <v>1151.264601392</v>
      </c>
      <c r="D303" s="131">
        <v>848.801587756</v>
      </c>
      <c r="E303" s="131">
        <v>801.76311613999997</v>
      </c>
      <c r="F303" s="131">
        <v>715.45359580399997</v>
      </c>
      <c r="G303" s="131">
        <v>879.5458286600001</v>
      </c>
      <c r="H303" s="131">
        <v>1246.8277693959999</v>
      </c>
      <c r="I303" s="131">
        <v>962.28623987200001</v>
      </c>
      <c r="J303" s="131">
        <v>1350.5163560440001</v>
      </c>
      <c r="K303" s="131">
        <v>1700.5602590960002</v>
      </c>
      <c r="L303" s="131">
        <v>1947.0674524840001</v>
      </c>
      <c r="M303" s="131">
        <v>1905.106011476</v>
      </c>
      <c r="N303" s="131">
        <v>1920.9988530159999</v>
      </c>
      <c r="O303" s="131">
        <v>1929.1568167280002</v>
      </c>
      <c r="P303" s="131">
        <v>1926.3362441680001</v>
      </c>
      <c r="Q303" s="131">
        <v>1929.9812917840002</v>
      </c>
      <c r="R303" s="131">
        <v>1868.2866912120001</v>
      </c>
      <c r="S303" s="131">
        <v>1953.717494712</v>
      </c>
      <c r="T303" s="131">
        <v>1878.0502116120001</v>
      </c>
      <c r="U303" s="131">
        <v>1914.9020769439999</v>
      </c>
      <c r="V303" s="131">
        <v>1974.5463382319999</v>
      </c>
      <c r="W303" s="131">
        <v>2111.4525909520003</v>
      </c>
      <c r="X303" s="131">
        <v>2063.9367916719998</v>
      </c>
      <c r="Y303" s="131">
        <v>1639.6901335799998</v>
      </c>
    </row>
    <row r="304" spans="1:25" s="66" customFormat="1" ht="15.75" outlineLevel="1" x14ac:dyDescent="0.25">
      <c r="A304" s="74">
        <v>12</v>
      </c>
      <c r="B304" s="131">
        <v>1347.641541704</v>
      </c>
      <c r="C304" s="131">
        <v>801.65463258</v>
      </c>
      <c r="D304" s="131">
        <v>732.78926869199995</v>
      </c>
      <c r="E304" s="131">
        <v>617.25427729199998</v>
      </c>
      <c r="F304" s="131">
        <v>513.57653899999991</v>
      </c>
      <c r="G304" s="131">
        <v>605.48381103200006</v>
      </c>
      <c r="H304" s="131">
        <v>943.26907180400008</v>
      </c>
      <c r="I304" s="131">
        <v>469.99869294799998</v>
      </c>
      <c r="J304" s="131">
        <v>1492.8359384079999</v>
      </c>
      <c r="K304" s="131">
        <v>1820.91192056</v>
      </c>
      <c r="L304" s="131">
        <v>1855.6375081159999</v>
      </c>
      <c r="M304" s="131">
        <v>1893.0860330280002</v>
      </c>
      <c r="N304" s="131">
        <v>1825.392291588</v>
      </c>
      <c r="O304" s="131">
        <v>1822.0726946520001</v>
      </c>
      <c r="P304" s="131">
        <v>1817.1149959599998</v>
      </c>
      <c r="Q304" s="131">
        <v>1813.7845506680001</v>
      </c>
      <c r="R304" s="131">
        <v>1800.3325892280002</v>
      </c>
      <c r="S304" s="131">
        <v>1716.0951048880002</v>
      </c>
      <c r="T304" s="131">
        <v>1717.5487845919999</v>
      </c>
      <c r="U304" s="131">
        <v>1731.8469178</v>
      </c>
      <c r="V304" s="131">
        <v>1888.0198507760001</v>
      </c>
      <c r="W304" s="131">
        <v>1921.432787256</v>
      </c>
      <c r="X304" s="131">
        <v>1947.7400505559999</v>
      </c>
      <c r="Y304" s="131">
        <v>1661.1807268159998</v>
      </c>
    </row>
    <row r="305" spans="1:25" s="66" customFormat="1" ht="15.75" outlineLevel="1" x14ac:dyDescent="0.25">
      <c r="A305" s="74">
        <v>13</v>
      </c>
      <c r="B305" s="131">
        <v>1353.087416416</v>
      </c>
      <c r="C305" s="131">
        <v>1235.794991344</v>
      </c>
      <c r="D305" s="131">
        <v>1015.6601513920001</v>
      </c>
      <c r="E305" s="131">
        <v>433.49397500800001</v>
      </c>
      <c r="F305" s="131">
        <v>433.51567172</v>
      </c>
      <c r="G305" s="131">
        <v>411.43926726000007</v>
      </c>
      <c r="H305" s="131">
        <v>1147.3591932320001</v>
      </c>
      <c r="I305" s="131">
        <v>1353.846801336</v>
      </c>
      <c r="J305" s="131">
        <v>1897.1867115960001</v>
      </c>
      <c r="K305" s="131">
        <v>2029.8404087640001</v>
      </c>
      <c r="L305" s="131">
        <v>2084.5269713600001</v>
      </c>
      <c r="M305" s="131">
        <v>2046.7746924799999</v>
      </c>
      <c r="N305" s="131">
        <v>2000.9186916680001</v>
      </c>
      <c r="O305" s="131">
        <v>2040.949125308</v>
      </c>
      <c r="P305" s="131">
        <v>2076.7920935320003</v>
      </c>
      <c r="Q305" s="131">
        <v>2047.772741232</v>
      </c>
      <c r="R305" s="131">
        <v>2036.490450992</v>
      </c>
      <c r="S305" s="131">
        <v>1995.2992432599999</v>
      </c>
      <c r="T305" s="131">
        <v>1967.4081199840002</v>
      </c>
      <c r="U305" s="131">
        <v>1957.1781202760001</v>
      </c>
      <c r="V305" s="131">
        <v>2088.2479574680001</v>
      </c>
      <c r="W305" s="131">
        <v>2110.3569069959999</v>
      </c>
      <c r="X305" s="131">
        <v>2174.2428754799998</v>
      </c>
      <c r="Y305" s="131">
        <v>1776.43366096</v>
      </c>
    </row>
    <row r="306" spans="1:25" s="66" customFormat="1" ht="15.75" outlineLevel="1" x14ac:dyDescent="0.25">
      <c r="A306" s="74">
        <v>14</v>
      </c>
      <c r="B306" s="131">
        <v>1331.9982123519999</v>
      </c>
      <c r="C306" s="131">
        <v>1112.872269508</v>
      </c>
      <c r="D306" s="131">
        <v>993.4427183040001</v>
      </c>
      <c r="E306" s="131">
        <v>743.55083784400006</v>
      </c>
      <c r="F306" s="131">
        <v>903.37966679200008</v>
      </c>
      <c r="G306" s="131">
        <v>1008.077150548</v>
      </c>
      <c r="H306" s="131">
        <v>1086.055133476</v>
      </c>
      <c r="I306" s="131">
        <v>1512.699278244</v>
      </c>
      <c r="J306" s="131">
        <v>1750.1697910840001</v>
      </c>
      <c r="K306" s="131">
        <v>1993.6828382159999</v>
      </c>
      <c r="L306" s="131">
        <v>2009.7817985199999</v>
      </c>
      <c r="M306" s="131">
        <v>1989.2458606119999</v>
      </c>
      <c r="N306" s="131">
        <v>1962.6131466320001</v>
      </c>
      <c r="O306" s="131">
        <v>1979.504036924</v>
      </c>
      <c r="P306" s="131">
        <v>2001.0054785159998</v>
      </c>
      <c r="Q306" s="131">
        <v>1990.1245774480001</v>
      </c>
      <c r="R306" s="131">
        <v>1999.8013110000002</v>
      </c>
      <c r="S306" s="131">
        <v>1990.3632412799998</v>
      </c>
      <c r="T306" s="131">
        <v>1966.1388623319999</v>
      </c>
      <c r="U306" s="131">
        <v>1890.4173374520001</v>
      </c>
      <c r="V306" s="131">
        <v>1988.4322339119999</v>
      </c>
      <c r="W306" s="131">
        <v>2063.6004926360001</v>
      </c>
      <c r="X306" s="131">
        <v>2040.8080966800001</v>
      </c>
      <c r="Y306" s="131">
        <v>1725.706748304</v>
      </c>
    </row>
    <row r="307" spans="1:25" s="66" customFormat="1" ht="15.75" outlineLevel="1" x14ac:dyDescent="0.25">
      <c r="A307" s="74">
        <v>15</v>
      </c>
      <c r="B307" s="131">
        <v>1307.3290508079999</v>
      </c>
      <c r="C307" s="131">
        <v>1068.2529812799999</v>
      </c>
      <c r="D307" s="131">
        <v>935.71861602800004</v>
      </c>
      <c r="E307" s="131">
        <v>838.82110023600001</v>
      </c>
      <c r="F307" s="131">
        <v>802.66352968800004</v>
      </c>
      <c r="G307" s="131">
        <v>881.05375014400011</v>
      </c>
      <c r="H307" s="131">
        <v>1147.9992462360001</v>
      </c>
      <c r="I307" s="131">
        <v>1145.7644849000001</v>
      </c>
      <c r="J307" s="131">
        <v>1681.163398568</v>
      </c>
      <c r="K307" s="131">
        <v>1957.1889686320001</v>
      </c>
      <c r="L307" s="131">
        <v>1996.8505581680001</v>
      </c>
      <c r="M307" s="131">
        <v>1930.4369227359998</v>
      </c>
      <c r="N307" s="131">
        <v>1885.340306844</v>
      </c>
      <c r="O307" s="131">
        <v>1964.9672398840003</v>
      </c>
      <c r="P307" s="131">
        <v>1965.054026732</v>
      </c>
      <c r="Q307" s="131">
        <v>1945.7331046960003</v>
      </c>
      <c r="R307" s="131">
        <v>1970.9880774640001</v>
      </c>
      <c r="S307" s="131">
        <v>1962.4178762239999</v>
      </c>
      <c r="T307" s="131">
        <v>1965.7591698719998</v>
      </c>
      <c r="U307" s="131">
        <v>1950.3328076400003</v>
      </c>
      <c r="V307" s="131">
        <v>1946.1344938679999</v>
      </c>
      <c r="W307" s="131">
        <v>1976.8895831280001</v>
      </c>
      <c r="X307" s="131">
        <v>1889.5603173280001</v>
      </c>
      <c r="Y307" s="131">
        <v>1571.0200401</v>
      </c>
    </row>
    <row r="308" spans="1:25" s="66" customFormat="1" ht="15.75" outlineLevel="1" x14ac:dyDescent="0.25">
      <c r="A308" s="74">
        <v>16</v>
      </c>
      <c r="B308" s="131">
        <v>1362.395305864</v>
      </c>
      <c r="C308" s="131">
        <v>1229.687366916</v>
      </c>
      <c r="D308" s="131">
        <v>1129.05801666</v>
      </c>
      <c r="E308" s="131">
        <v>1018.8712647679999</v>
      </c>
      <c r="F308" s="131">
        <v>986.58655731199997</v>
      </c>
      <c r="G308" s="131">
        <v>1158.175004164</v>
      </c>
      <c r="H308" s="131">
        <v>1362.6773631200001</v>
      </c>
      <c r="I308" s="131">
        <v>1620.70551058</v>
      </c>
      <c r="J308" s="131">
        <v>1904.4551101159998</v>
      </c>
      <c r="K308" s="131">
        <v>2084.570364784</v>
      </c>
      <c r="L308" s="131">
        <v>2158.0571283280001</v>
      </c>
      <c r="M308" s="131">
        <v>2089.3978832039998</v>
      </c>
      <c r="N308" s="131">
        <v>2054.3359966120001</v>
      </c>
      <c r="O308" s="131">
        <v>2089.0724325239999</v>
      </c>
      <c r="P308" s="131">
        <v>2115.574966232</v>
      </c>
      <c r="Q308" s="131">
        <v>2085.5901102480002</v>
      </c>
      <c r="R308" s="131">
        <v>2076.8354869559998</v>
      </c>
      <c r="S308" s="131">
        <v>2063.7523696200001</v>
      </c>
      <c r="T308" s="131">
        <v>2018.666602084</v>
      </c>
      <c r="U308" s="131">
        <v>1922.0945369719998</v>
      </c>
      <c r="V308" s="131">
        <v>2013.2966658640003</v>
      </c>
      <c r="W308" s="131">
        <v>2105.8005974759999</v>
      </c>
      <c r="X308" s="131">
        <v>1991.88201112</v>
      </c>
      <c r="Y308" s="131">
        <v>1673.7105779960002</v>
      </c>
    </row>
    <row r="309" spans="1:25" s="66" customFormat="1" ht="15.75" outlineLevel="1" x14ac:dyDescent="0.25">
      <c r="A309" s="74">
        <v>17</v>
      </c>
      <c r="B309" s="131">
        <v>1450.2561411080001</v>
      </c>
      <c r="C309" s="131">
        <v>1317.7109275</v>
      </c>
      <c r="D309" s="131">
        <v>1212.113030196</v>
      </c>
      <c r="E309" s="131">
        <v>1133.755354808</v>
      </c>
      <c r="F309" s="131">
        <v>1087.3786329079999</v>
      </c>
      <c r="G309" s="131">
        <v>1130.555089788</v>
      </c>
      <c r="H309" s="131">
        <v>1183.3757351519998</v>
      </c>
      <c r="I309" s="131">
        <v>676.98532542800001</v>
      </c>
      <c r="J309" s="131">
        <v>1349.897999752</v>
      </c>
      <c r="K309" s="131">
        <v>1713.9471304000001</v>
      </c>
      <c r="L309" s="131">
        <v>1835.6548363639999</v>
      </c>
      <c r="M309" s="131">
        <v>1828.1260772999999</v>
      </c>
      <c r="N309" s="131">
        <v>1815.5528326960002</v>
      </c>
      <c r="O309" s="131">
        <v>1817.776745676</v>
      </c>
      <c r="P309" s="131">
        <v>1814.9887181840002</v>
      </c>
      <c r="Q309" s="131">
        <v>1813.5024934119999</v>
      </c>
      <c r="R309" s="131">
        <v>1808.0891637679999</v>
      </c>
      <c r="S309" s="131">
        <v>1799.6057493759999</v>
      </c>
      <c r="T309" s="131">
        <v>1789.321507888</v>
      </c>
      <c r="U309" s="131">
        <v>1732.9317533999999</v>
      </c>
      <c r="V309" s="131">
        <v>1803.3809772640002</v>
      </c>
      <c r="W309" s="131">
        <v>1920.4672835719998</v>
      </c>
      <c r="X309" s="131">
        <v>1855.1276353840001</v>
      </c>
      <c r="Y309" s="131">
        <v>1646.3401758080001</v>
      </c>
    </row>
    <row r="310" spans="1:25" s="66" customFormat="1" ht="15.75" outlineLevel="1" x14ac:dyDescent="0.25">
      <c r="A310" s="74">
        <v>18</v>
      </c>
      <c r="B310" s="131">
        <v>1403.586513596</v>
      </c>
      <c r="C310" s="131">
        <v>1248.4007810160001</v>
      </c>
      <c r="D310" s="131">
        <v>1135.4368499880002</v>
      </c>
      <c r="E310" s="131">
        <v>1023.926598664</v>
      </c>
      <c r="F310" s="131">
        <v>411.71047616000004</v>
      </c>
      <c r="G310" s="131">
        <v>411.69962780399999</v>
      </c>
      <c r="H310" s="131">
        <v>411.75386958399997</v>
      </c>
      <c r="I310" s="131">
        <v>411.78641465200002</v>
      </c>
      <c r="J310" s="131">
        <v>1007.209282068</v>
      </c>
      <c r="K310" s="131">
        <v>1474.274401292</v>
      </c>
      <c r="L310" s="131">
        <v>1702.6973852280003</v>
      </c>
      <c r="M310" s="131">
        <v>1704.216155068</v>
      </c>
      <c r="N310" s="131">
        <v>1696.2860068320001</v>
      </c>
      <c r="O310" s="131">
        <v>1705.008085056</v>
      </c>
      <c r="P310" s="131">
        <v>1703.0228359080002</v>
      </c>
      <c r="Q310" s="131">
        <v>1704.7911179359999</v>
      </c>
      <c r="R310" s="131">
        <v>1706.0386788760002</v>
      </c>
      <c r="S310" s="131">
        <v>1523.0811549360001</v>
      </c>
      <c r="T310" s="131">
        <v>1509.553255004</v>
      </c>
      <c r="U310" s="131">
        <v>1586.2077385</v>
      </c>
      <c r="V310" s="131">
        <v>1739.54925056</v>
      </c>
      <c r="W310" s="131">
        <v>1861.9620996640001</v>
      </c>
      <c r="X310" s="131">
        <v>1691.0787959520001</v>
      </c>
      <c r="Y310" s="131">
        <v>1469.3383993120001</v>
      </c>
    </row>
    <row r="311" spans="1:25" s="66" customFormat="1" ht="15.75" outlineLevel="1" x14ac:dyDescent="0.25">
      <c r="A311" s="74">
        <v>19</v>
      </c>
      <c r="B311" s="131">
        <v>1404.8340745359999</v>
      </c>
      <c r="C311" s="131">
        <v>1227.7563595480001</v>
      </c>
      <c r="D311" s="131">
        <v>1168.0470081240001</v>
      </c>
      <c r="E311" s="131">
        <v>1050.7220379840001</v>
      </c>
      <c r="F311" s="131">
        <v>413.74996708800006</v>
      </c>
      <c r="G311" s="131">
        <v>1152.7182810959998</v>
      </c>
      <c r="H311" s="131">
        <v>1241.956857552</v>
      </c>
      <c r="I311" s="131">
        <v>1135.7406039560001</v>
      </c>
      <c r="J311" s="131">
        <v>1721.823036856</v>
      </c>
      <c r="K311" s="131">
        <v>1935.7634655320001</v>
      </c>
      <c r="L311" s="131">
        <v>2000.419667292</v>
      </c>
      <c r="M311" s="131">
        <v>1964.0885230479998</v>
      </c>
      <c r="N311" s="131">
        <v>1911.267877684</v>
      </c>
      <c r="O311" s="131">
        <v>1937.47750578</v>
      </c>
      <c r="P311" s="131">
        <v>1920.49982864</v>
      </c>
      <c r="Q311" s="131">
        <v>1886.0020565599998</v>
      </c>
      <c r="R311" s="131">
        <v>1843.921283636</v>
      </c>
      <c r="S311" s="131">
        <v>1808.3278276000001</v>
      </c>
      <c r="T311" s="131">
        <v>1737.16261224</v>
      </c>
      <c r="U311" s="131">
        <v>1710.1610541559999</v>
      </c>
      <c r="V311" s="131">
        <v>1794.9301079400002</v>
      </c>
      <c r="W311" s="131">
        <v>1896.991441188</v>
      </c>
      <c r="X311" s="131">
        <v>1596.1556809520002</v>
      </c>
      <c r="Y311" s="131">
        <v>1365.7691445800001</v>
      </c>
    </row>
    <row r="312" spans="1:25" s="66" customFormat="1" ht="15.75" outlineLevel="1" x14ac:dyDescent="0.25">
      <c r="A312" s="74">
        <v>20</v>
      </c>
      <c r="B312" s="131">
        <v>1366.14883704</v>
      </c>
      <c r="C312" s="131">
        <v>1204.5083326399999</v>
      </c>
      <c r="D312" s="131">
        <v>935.79455452000002</v>
      </c>
      <c r="E312" s="131">
        <v>857.17651858800002</v>
      </c>
      <c r="F312" s="131">
        <v>876.68186267600004</v>
      </c>
      <c r="G312" s="131">
        <v>1096.02477264</v>
      </c>
      <c r="H312" s="131">
        <v>1145.938058596</v>
      </c>
      <c r="I312" s="131">
        <v>1355.7344152799999</v>
      </c>
      <c r="J312" s="131">
        <v>1812.0705104200001</v>
      </c>
      <c r="K312" s="131">
        <v>2006.7551071960002</v>
      </c>
      <c r="L312" s="131">
        <v>2038.0417659</v>
      </c>
      <c r="M312" s="131">
        <v>2018.5906635920001</v>
      </c>
      <c r="N312" s="131">
        <v>2001.5695930280001</v>
      </c>
      <c r="O312" s="131">
        <v>2006.1367509039999</v>
      </c>
      <c r="P312" s="131">
        <v>2023.0276411960001</v>
      </c>
      <c r="Q312" s="131">
        <v>2007.1239513</v>
      </c>
      <c r="R312" s="131">
        <v>2013.7197517479999</v>
      </c>
      <c r="S312" s="131">
        <v>1955.822075776</v>
      </c>
      <c r="T312" s="131">
        <v>1827.713839772</v>
      </c>
      <c r="U312" s="131">
        <v>1768.1238202640002</v>
      </c>
      <c r="V312" s="131">
        <v>1837.1953029159999</v>
      </c>
      <c r="W312" s="131">
        <v>2010.345913032</v>
      </c>
      <c r="X312" s="131">
        <v>1869.360678456</v>
      </c>
      <c r="Y312" s="131">
        <v>1564.2723626679999</v>
      </c>
    </row>
    <row r="313" spans="1:25" s="66" customFormat="1" ht="15.75" outlineLevel="1" x14ac:dyDescent="0.25">
      <c r="A313" s="74">
        <v>21</v>
      </c>
      <c r="B313" s="131">
        <v>1353.087416416</v>
      </c>
      <c r="C313" s="131">
        <v>1202.2193295239999</v>
      </c>
      <c r="D313" s="131">
        <v>1129.5244959679999</v>
      </c>
      <c r="E313" s="131">
        <v>995.59069279200003</v>
      </c>
      <c r="F313" s="131">
        <v>941.51163813200003</v>
      </c>
      <c r="G313" s="131">
        <v>1126.139808896</v>
      </c>
      <c r="H313" s="131">
        <v>1260.4858496000002</v>
      </c>
      <c r="I313" s="131">
        <v>1363.3608095480001</v>
      </c>
      <c r="J313" s="131">
        <v>1947.6532637080002</v>
      </c>
      <c r="K313" s="131">
        <v>2239.5499786</v>
      </c>
      <c r="L313" s="131">
        <v>2289.1052688079999</v>
      </c>
      <c r="M313" s="131">
        <v>2252.73073114</v>
      </c>
      <c r="N313" s="131">
        <v>2146.1347850840002</v>
      </c>
      <c r="O313" s="131">
        <v>2263.1126078319999</v>
      </c>
      <c r="P313" s="131">
        <v>2289.7887152359999</v>
      </c>
      <c r="Q313" s="131">
        <v>2243.9218660679999</v>
      </c>
      <c r="R313" s="131">
        <v>2253.566054552</v>
      </c>
      <c r="S313" s="131">
        <v>2095.4295691400002</v>
      </c>
      <c r="T313" s="131">
        <v>2011.6151706840001</v>
      </c>
      <c r="U313" s="131">
        <v>1878.9940185840001</v>
      </c>
      <c r="V313" s="131">
        <v>1965.867653432</v>
      </c>
      <c r="W313" s="131">
        <v>2107.1457936199999</v>
      </c>
      <c r="X313" s="131">
        <v>1967.0935176599999</v>
      </c>
      <c r="Y313" s="131">
        <v>1676.62878576</v>
      </c>
    </row>
    <row r="314" spans="1:25" s="66" customFormat="1" ht="15.75" outlineLevel="1" x14ac:dyDescent="0.25">
      <c r="A314" s="74">
        <v>22</v>
      </c>
      <c r="B314" s="131">
        <v>1351.373376168</v>
      </c>
      <c r="C314" s="131">
        <v>1197.1531472720001</v>
      </c>
      <c r="D314" s="131">
        <v>1033.983024676</v>
      </c>
      <c r="E314" s="131">
        <v>890.80642218799994</v>
      </c>
      <c r="F314" s="131">
        <v>411.36332876799997</v>
      </c>
      <c r="G314" s="131">
        <v>1116.3979852079999</v>
      </c>
      <c r="H314" s="131">
        <v>1295.710461532</v>
      </c>
      <c r="I314" s="131">
        <v>1499.399193788</v>
      </c>
      <c r="J314" s="131">
        <v>1894.507167664</v>
      </c>
      <c r="K314" s="131">
        <v>2032.682678036</v>
      </c>
      <c r="L314" s="131">
        <v>2052.5351695159998</v>
      </c>
      <c r="M314" s="131">
        <v>2035.687672648</v>
      </c>
      <c r="N314" s="131">
        <v>2027.4646187999999</v>
      </c>
      <c r="O314" s="131">
        <v>2039.5822324520002</v>
      </c>
      <c r="P314" s="131">
        <v>2037.911585628</v>
      </c>
      <c r="Q314" s="131">
        <v>2033.9193906200001</v>
      </c>
      <c r="R314" s="131">
        <v>2038.3780649360001</v>
      </c>
      <c r="S314" s="131">
        <v>2015.3253084359999</v>
      </c>
      <c r="T314" s="131">
        <v>1935.5790434800001</v>
      </c>
      <c r="U314" s="131">
        <v>1876.3470197199999</v>
      </c>
      <c r="V314" s="131">
        <v>1964.16446154</v>
      </c>
      <c r="W314" s="131">
        <v>2043.2489767799998</v>
      </c>
      <c r="X314" s="131">
        <v>1923.2987044880001</v>
      </c>
      <c r="Y314" s="131">
        <v>1603.966497272</v>
      </c>
    </row>
    <row r="315" spans="1:25" s="66" customFormat="1" ht="15.75" outlineLevel="1" x14ac:dyDescent="0.25">
      <c r="A315" s="74">
        <v>23</v>
      </c>
      <c r="B315" s="131">
        <v>1438.952154156</v>
      </c>
      <c r="C315" s="131">
        <v>1328.2338328200001</v>
      </c>
      <c r="D315" s="131">
        <v>1174.8055339120001</v>
      </c>
      <c r="E315" s="131">
        <v>1078.2768622240001</v>
      </c>
      <c r="F315" s="131">
        <v>1063.013225332</v>
      </c>
      <c r="G315" s="131">
        <v>1189.081970408</v>
      </c>
      <c r="H315" s="131">
        <v>1352.6317854640001</v>
      </c>
      <c r="I315" s="131">
        <v>1676.2816383680001</v>
      </c>
      <c r="J315" s="131">
        <v>2001.7431667239998</v>
      </c>
      <c r="K315" s="131">
        <v>2082.41154194</v>
      </c>
      <c r="L315" s="131">
        <v>2101.2985297360001</v>
      </c>
      <c r="M315" s="131">
        <v>2063.904246604</v>
      </c>
      <c r="N315" s="131">
        <v>2049.0203021719999</v>
      </c>
      <c r="O315" s="131">
        <v>2037.1738974200002</v>
      </c>
      <c r="P315" s="131">
        <v>2035.4056153920001</v>
      </c>
      <c r="Q315" s="131">
        <v>2033.0623704960001</v>
      </c>
      <c r="R315" s="131">
        <v>2040.5802812039999</v>
      </c>
      <c r="S315" s="131">
        <v>2025.2949476000001</v>
      </c>
      <c r="T315" s="131">
        <v>2047.252020144</v>
      </c>
      <c r="U315" s="131">
        <v>2006.505595008</v>
      </c>
      <c r="V315" s="131">
        <v>2014.8588291280003</v>
      </c>
      <c r="W315" s="131">
        <v>2147.8488253320002</v>
      </c>
      <c r="X315" s="131">
        <v>1997.392975968</v>
      </c>
      <c r="Y315" s="131">
        <v>1768.2106071119999</v>
      </c>
    </row>
    <row r="316" spans="1:25" s="66" customFormat="1" ht="15.75" outlineLevel="1" x14ac:dyDescent="0.25">
      <c r="A316" s="74">
        <v>24</v>
      </c>
      <c r="B316" s="131">
        <v>1824.2423658520001</v>
      </c>
      <c r="C316" s="131">
        <v>1652.827492696</v>
      </c>
      <c r="D316" s="131">
        <v>1489.2017391479999</v>
      </c>
      <c r="E316" s="131">
        <v>1390.6661216</v>
      </c>
      <c r="F316" s="131">
        <v>1303.326007444</v>
      </c>
      <c r="G316" s="131">
        <v>1407.502770112</v>
      </c>
      <c r="H316" s="131">
        <v>1395.0488574239998</v>
      </c>
      <c r="I316" s="131">
        <v>1668.0368878080001</v>
      </c>
      <c r="J316" s="131">
        <v>1981.283167308</v>
      </c>
      <c r="K316" s="131">
        <v>2059.7167811879999</v>
      </c>
      <c r="L316" s="131">
        <v>2285.1456188679999</v>
      </c>
      <c r="M316" s="131">
        <v>2287.901101292</v>
      </c>
      <c r="N316" s="131">
        <v>2220.2399049200003</v>
      </c>
      <c r="O316" s="131">
        <v>2256.9290449119999</v>
      </c>
      <c r="P316" s="131">
        <v>2125.1106711560001</v>
      </c>
      <c r="Q316" s="131">
        <v>2135.7854534600001</v>
      </c>
      <c r="R316" s="131">
        <v>2091.52416098</v>
      </c>
      <c r="S316" s="131">
        <v>2057.2650527320002</v>
      </c>
      <c r="T316" s="131">
        <v>2057.0046921879998</v>
      </c>
      <c r="U316" s="131">
        <v>2062.0925711520003</v>
      </c>
      <c r="V316" s="131">
        <v>2053.6417018280004</v>
      </c>
      <c r="W316" s="131">
        <v>2268.6995111719998</v>
      </c>
      <c r="X316" s="131">
        <v>2112.29876272</v>
      </c>
      <c r="Y316" s="131">
        <v>1926.7810267640002</v>
      </c>
    </row>
    <row r="317" spans="1:25" s="66" customFormat="1" ht="15.75" outlineLevel="1" x14ac:dyDescent="0.25">
      <c r="A317" s="74">
        <v>25</v>
      </c>
      <c r="B317" s="131">
        <v>1637.1190732079999</v>
      </c>
      <c r="C317" s="131">
        <v>1409.5314126839999</v>
      </c>
      <c r="D317" s="131">
        <v>1252.45806616</v>
      </c>
      <c r="E317" s="131">
        <v>1161.7224165760001</v>
      </c>
      <c r="F317" s="131">
        <v>1115.6169035759999</v>
      </c>
      <c r="G317" s="131">
        <v>1134.655768356</v>
      </c>
      <c r="H317" s="131">
        <v>1189.9606872439999</v>
      </c>
      <c r="I317" s="131">
        <v>1276.5739615480002</v>
      </c>
      <c r="J317" s="131">
        <v>1672.8318611599998</v>
      </c>
      <c r="K317" s="131">
        <v>1977.301820656</v>
      </c>
      <c r="L317" s="131">
        <v>1991.7952242719998</v>
      </c>
      <c r="M317" s="131">
        <v>1996.1888084520001</v>
      </c>
      <c r="N317" s="131">
        <v>1992.1749167319999</v>
      </c>
      <c r="O317" s="131">
        <v>1993.6611415039999</v>
      </c>
      <c r="P317" s="131">
        <v>1993.8130184880001</v>
      </c>
      <c r="Q317" s="131">
        <v>1993.8889569799999</v>
      </c>
      <c r="R317" s="131">
        <v>1989.71233992</v>
      </c>
      <c r="S317" s="131">
        <v>1986.9351607840001</v>
      </c>
      <c r="T317" s="131">
        <v>1987.0761894120001</v>
      </c>
      <c r="U317" s="131">
        <v>1988.5407174719999</v>
      </c>
      <c r="V317" s="131">
        <v>1993.6828382159999</v>
      </c>
      <c r="W317" s="131">
        <v>2087.3583922759999</v>
      </c>
      <c r="X317" s="131">
        <v>2010.0964008440001</v>
      </c>
      <c r="Y317" s="131">
        <v>1929.1785134400002</v>
      </c>
    </row>
    <row r="318" spans="1:25" s="66" customFormat="1" ht="15.75" outlineLevel="1" x14ac:dyDescent="0.25">
      <c r="A318" s="74">
        <v>26</v>
      </c>
      <c r="B318" s="131">
        <v>1656.8630811280002</v>
      </c>
      <c r="C318" s="131">
        <v>1434.428389704</v>
      </c>
      <c r="D318" s="131">
        <v>1297.825890952</v>
      </c>
      <c r="E318" s="131">
        <v>1195.1245047</v>
      </c>
      <c r="F318" s="131">
        <v>997.60848700799988</v>
      </c>
      <c r="G318" s="131">
        <v>1199.821842848</v>
      </c>
      <c r="H318" s="131">
        <v>1353.087416416</v>
      </c>
      <c r="I318" s="131">
        <v>1687.6832605239999</v>
      </c>
      <c r="J318" s="131">
        <v>1957.395087396</v>
      </c>
      <c r="K318" s="131">
        <v>2079.6452111599997</v>
      </c>
      <c r="L318" s="131">
        <v>2159.4240211840001</v>
      </c>
      <c r="M318" s="131">
        <v>2129.6018905400001</v>
      </c>
      <c r="N318" s="131">
        <v>2070.8688911560002</v>
      </c>
      <c r="O318" s="131">
        <v>2137.62967398</v>
      </c>
      <c r="P318" s="131">
        <v>2151.8518686960001</v>
      </c>
      <c r="Q318" s="131">
        <v>2124.3838313040001</v>
      </c>
      <c r="R318" s="131">
        <v>2124.0149872000002</v>
      </c>
      <c r="S318" s="131">
        <v>2065.8135572599999</v>
      </c>
      <c r="T318" s="131">
        <v>2025.3274926679999</v>
      </c>
      <c r="U318" s="131">
        <v>2004.216591892</v>
      </c>
      <c r="V318" s="131">
        <v>2055.0953815319999</v>
      </c>
      <c r="W318" s="131">
        <v>2165.0760146600001</v>
      </c>
      <c r="X318" s="131">
        <v>2002.003527268</v>
      </c>
      <c r="Y318" s="131">
        <v>1708.5446491119999</v>
      </c>
    </row>
    <row r="319" spans="1:25" s="66" customFormat="1" ht="15.75" outlineLevel="1" x14ac:dyDescent="0.25">
      <c r="A319" s="74">
        <v>27</v>
      </c>
      <c r="B319" s="131">
        <v>1427.550532</v>
      </c>
      <c r="C319" s="131">
        <v>1310.87646322</v>
      </c>
      <c r="D319" s="131">
        <v>1198.086105888</v>
      </c>
      <c r="E319" s="131">
        <v>1117.471972452</v>
      </c>
      <c r="F319" s="131">
        <v>1096.3285266079999</v>
      </c>
      <c r="G319" s="131">
        <v>1207.6109624559999</v>
      </c>
      <c r="H319" s="131">
        <v>1352.349728208</v>
      </c>
      <c r="I319" s="131">
        <v>1667.537863432</v>
      </c>
      <c r="J319" s="131">
        <v>1879.861887064</v>
      </c>
      <c r="K319" s="131">
        <v>2127.9746371400001</v>
      </c>
      <c r="L319" s="131">
        <v>2211.4961299840002</v>
      </c>
      <c r="M319" s="131">
        <v>2181.229216744</v>
      </c>
      <c r="N319" s="131">
        <v>2138.7145095800001</v>
      </c>
      <c r="O319" s="131">
        <v>2180.1009877199999</v>
      </c>
      <c r="P319" s="131">
        <v>2243.3469032000003</v>
      </c>
      <c r="Q319" s="131">
        <v>2216.529767168</v>
      </c>
      <c r="R319" s="131">
        <v>2226.564496468</v>
      </c>
      <c r="S319" s="131">
        <v>2172.5505319439999</v>
      </c>
      <c r="T319" s="131">
        <v>2083.246865352</v>
      </c>
      <c r="U319" s="131">
        <v>2018.2109711319999</v>
      </c>
      <c r="V319" s="131">
        <v>2028.6904830280002</v>
      </c>
      <c r="W319" s="131">
        <v>2169.4262054159999</v>
      </c>
      <c r="X319" s="131">
        <v>2013.383452712</v>
      </c>
      <c r="Y319" s="131">
        <v>1744.6479778799999</v>
      </c>
    </row>
    <row r="320" spans="1:25" s="66" customFormat="1" ht="15.75" outlineLevel="1" x14ac:dyDescent="0.25">
      <c r="A320" s="74">
        <v>28</v>
      </c>
      <c r="B320" s="131">
        <v>1470.8897142200001</v>
      </c>
      <c r="C320" s="131">
        <v>1347.2943943119999</v>
      </c>
      <c r="D320" s="131">
        <v>1235.5563275120001</v>
      </c>
      <c r="E320" s="131">
        <v>1156.4067221359999</v>
      </c>
      <c r="F320" s="131">
        <v>1122.7876668920001</v>
      </c>
      <c r="G320" s="131">
        <v>1227.8865398200001</v>
      </c>
      <c r="H320" s="131">
        <v>1358.8804385200001</v>
      </c>
      <c r="I320" s="131">
        <v>1696.4921255960001</v>
      </c>
      <c r="J320" s="131">
        <v>1986.8266772239999</v>
      </c>
      <c r="K320" s="131">
        <v>2149.9208613280002</v>
      </c>
      <c r="L320" s="131">
        <v>2216.2911033359997</v>
      </c>
      <c r="M320" s="131">
        <v>2248.6409009280001</v>
      </c>
      <c r="N320" s="131">
        <v>2244.0737430520003</v>
      </c>
      <c r="O320" s="131">
        <v>2264.4903490440001</v>
      </c>
      <c r="P320" s="131">
        <v>2294.0521191440002</v>
      </c>
      <c r="Q320" s="131">
        <v>2259.2397447400003</v>
      </c>
      <c r="R320" s="131">
        <v>2259.6194372</v>
      </c>
      <c r="S320" s="131">
        <v>2203.631071884</v>
      </c>
      <c r="T320" s="131">
        <v>2046.1020944080001</v>
      </c>
      <c r="U320" s="131">
        <v>2004.35762052</v>
      </c>
      <c r="V320" s="131">
        <v>2022.3441947679999</v>
      </c>
      <c r="W320" s="131">
        <v>2205.1823867919998</v>
      </c>
      <c r="X320" s="131">
        <v>2012.613219436</v>
      </c>
      <c r="Y320" s="131">
        <v>1767.4729189039999</v>
      </c>
    </row>
    <row r="321" spans="1:25" s="66" customFormat="1" ht="16.5" customHeight="1" outlineLevel="1" x14ac:dyDescent="0.25">
      <c r="A321" s="74">
        <v>29</v>
      </c>
      <c r="B321" s="131">
        <v>1354.3132806440001</v>
      </c>
      <c r="C321" s="131">
        <v>1286.511055644</v>
      </c>
      <c r="D321" s="131">
        <v>1210.1711744720001</v>
      </c>
      <c r="E321" s="131">
        <v>1134.6883134239999</v>
      </c>
      <c r="F321" s="131">
        <v>1098.292079044</v>
      </c>
      <c r="G321" s="131">
        <v>1181.0975803920001</v>
      </c>
      <c r="H321" s="131">
        <v>1345.8081695399999</v>
      </c>
      <c r="I321" s="131">
        <v>1577.1602095960002</v>
      </c>
      <c r="J321" s="131">
        <v>2007.7423075919999</v>
      </c>
      <c r="K321" s="131">
        <v>2017.5600697719999</v>
      </c>
      <c r="L321" s="131">
        <v>2037.6946185080001</v>
      </c>
      <c r="M321" s="131">
        <v>2112.1251890240001</v>
      </c>
      <c r="N321" s="131">
        <v>2048.608064644</v>
      </c>
      <c r="O321" s="131">
        <v>2075.8265898479999</v>
      </c>
      <c r="P321" s="131">
        <v>2058.8489127080002</v>
      </c>
      <c r="Q321" s="131">
        <v>2041.94717406</v>
      </c>
      <c r="R321" s="131">
        <v>2087.3475439200001</v>
      </c>
      <c r="S321" s="131">
        <v>1984.12543658</v>
      </c>
      <c r="T321" s="131">
        <v>1909.5429890799999</v>
      </c>
      <c r="U321" s="131">
        <v>1785.1123457599999</v>
      </c>
      <c r="V321" s="131">
        <v>1864.0666807280002</v>
      </c>
      <c r="W321" s="131">
        <v>2006.0608124119999</v>
      </c>
      <c r="X321" s="131">
        <v>1879.98121898</v>
      </c>
      <c r="Y321" s="131">
        <v>1612.232944544</v>
      </c>
    </row>
    <row r="322" spans="1:25" s="66" customFormat="1" ht="16.5" customHeight="1" x14ac:dyDescent="0.25">
      <c r="A322" s="74">
        <v>30</v>
      </c>
      <c r="B322" s="131">
        <v>1415.172557804</v>
      </c>
      <c r="C322" s="131">
        <v>1312.460323196</v>
      </c>
      <c r="D322" s="131">
        <v>1217.374482856</v>
      </c>
      <c r="E322" s="131">
        <v>1140.004007864</v>
      </c>
      <c r="F322" s="131">
        <v>1104.7902442879999</v>
      </c>
      <c r="G322" s="131">
        <v>1165.801398432</v>
      </c>
      <c r="H322" s="131">
        <v>1360.2364830199999</v>
      </c>
      <c r="I322" s="131">
        <v>1643.4979065359998</v>
      </c>
      <c r="J322" s="131">
        <v>1970.7928070560001</v>
      </c>
      <c r="K322" s="131">
        <v>2157.0916246440001</v>
      </c>
      <c r="L322" s="131">
        <v>2256.2347501280001</v>
      </c>
      <c r="M322" s="131">
        <v>2262.9173374239999</v>
      </c>
      <c r="N322" s="131">
        <v>2249.2267121519999</v>
      </c>
      <c r="O322" s="131">
        <v>2267.6146755720001</v>
      </c>
      <c r="P322" s="131">
        <v>2276.412692288</v>
      </c>
      <c r="Q322" s="131">
        <v>2266.9963192800001</v>
      </c>
      <c r="R322" s="131">
        <v>2308.9686086440001</v>
      </c>
      <c r="S322" s="131">
        <v>2259.7387691159997</v>
      </c>
      <c r="T322" s="131">
        <v>2176.4667884599999</v>
      </c>
      <c r="U322" s="131">
        <v>2089.5823052559999</v>
      </c>
      <c r="V322" s="131">
        <v>2062.6566856640002</v>
      </c>
      <c r="W322" s="131">
        <v>2255.2150046639999</v>
      </c>
      <c r="X322" s="131">
        <v>2043.0970997960001</v>
      </c>
      <c r="Y322" s="131">
        <v>1749.69246342</v>
      </c>
    </row>
    <row r="323" spans="1:25" s="66" customFormat="1" ht="15.75" x14ac:dyDescent="0.25">
      <c r="A323" s="55"/>
    </row>
    <row r="324" spans="1:25" s="66" customFormat="1" ht="15.75" x14ac:dyDescent="0.25">
      <c r="A324" s="113" t="s">
        <v>32</v>
      </c>
      <c r="B324" s="113" t="s">
        <v>125</v>
      </c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</row>
    <row r="325" spans="1:25" s="133" customFormat="1" ht="12.75" x14ac:dyDescent="0.2">
      <c r="A325" s="113"/>
      <c r="B325" s="132" t="s">
        <v>33</v>
      </c>
      <c r="C325" s="132" t="s">
        <v>34</v>
      </c>
      <c r="D325" s="132" t="s">
        <v>35</v>
      </c>
      <c r="E325" s="132" t="s">
        <v>36</v>
      </c>
      <c r="F325" s="132" t="s">
        <v>37</v>
      </c>
      <c r="G325" s="132" t="s">
        <v>38</v>
      </c>
      <c r="H325" s="132" t="s">
        <v>39</v>
      </c>
      <c r="I325" s="132" t="s">
        <v>40</v>
      </c>
      <c r="J325" s="132" t="s">
        <v>41</v>
      </c>
      <c r="K325" s="132" t="s">
        <v>42</v>
      </c>
      <c r="L325" s="132" t="s">
        <v>43</v>
      </c>
      <c r="M325" s="132" t="s">
        <v>44</v>
      </c>
      <c r="N325" s="132" t="s">
        <v>45</v>
      </c>
      <c r="O325" s="132" t="s">
        <v>46</v>
      </c>
      <c r="P325" s="132" t="s">
        <v>47</v>
      </c>
      <c r="Q325" s="132" t="s">
        <v>48</v>
      </c>
      <c r="R325" s="132" t="s">
        <v>49</v>
      </c>
      <c r="S325" s="132" t="s">
        <v>50</v>
      </c>
      <c r="T325" s="132" t="s">
        <v>51</v>
      </c>
      <c r="U325" s="132" t="s">
        <v>52</v>
      </c>
      <c r="V325" s="132" t="s">
        <v>53</v>
      </c>
      <c r="W325" s="132" t="s">
        <v>54</v>
      </c>
      <c r="X325" s="132" t="s">
        <v>55</v>
      </c>
      <c r="Y325" s="132" t="s">
        <v>56</v>
      </c>
    </row>
    <row r="326" spans="1:25" s="66" customFormat="1" ht="15.75" x14ac:dyDescent="0.25">
      <c r="A326" s="74">
        <v>1</v>
      </c>
      <c r="B326" s="131">
        <v>1999.4529643719998</v>
      </c>
      <c r="C326" s="131">
        <v>1760.5721652520001</v>
      </c>
      <c r="D326" s="131">
        <v>1626.0525508520002</v>
      </c>
      <c r="E326" s="131">
        <v>1220.3565815200002</v>
      </c>
      <c r="F326" s="131">
        <v>1121.940295888</v>
      </c>
      <c r="G326" s="131">
        <v>1774.9028435280002</v>
      </c>
      <c r="H326" s="131">
        <v>2021.9090612919999</v>
      </c>
      <c r="I326" s="131">
        <v>2330.3169740160001</v>
      </c>
      <c r="J326" s="131">
        <v>2626.0865519999998</v>
      </c>
      <c r="K326" s="131">
        <v>2729.9053189199999</v>
      </c>
      <c r="L326" s="131">
        <v>2728.9940570159997</v>
      </c>
      <c r="M326" s="131">
        <v>2722.0945025999999</v>
      </c>
      <c r="N326" s="131">
        <v>2694.4637398679997</v>
      </c>
      <c r="O326" s="131">
        <v>2714.4355632639999</v>
      </c>
      <c r="P326" s="131">
        <v>2715.162403116</v>
      </c>
      <c r="Q326" s="131">
        <v>2681.9555854</v>
      </c>
      <c r="R326" s="131">
        <v>2688.160845032</v>
      </c>
      <c r="S326" s="131">
        <v>2652.7952044719996</v>
      </c>
      <c r="T326" s="131">
        <v>2577.3665852039999</v>
      </c>
      <c r="U326" s="131">
        <v>2344.2028696960001</v>
      </c>
      <c r="V326" s="131">
        <v>2604.3464465759998</v>
      </c>
      <c r="W326" s="131">
        <v>2700.7123929239997</v>
      </c>
      <c r="X326" s="131">
        <v>2762.8192310240001</v>
      </c>
      <c r="Y326" s="131">
        <v>2225.9232442279999</v>
      </c>
    </row>
    <row r="327" spans="1:25" s="66" customFormat="1" ht="15.75" outlineLevel="1" x14ac:dyDescent="0.25">
      <c r="A327" s="74">
        <v>2</v>
      </c>
      <c r="B327" s="131">
        <v>2079.264319464</v>
      </c>
      <c r="C327" s="131">
        <v>1964.922647224</v>
      </c>
      <c r="D327" s="131">
        <v>1824.2954083959999</v>
      </c>
      <c r="E327" s="131">
        <v>1616.690419624</v>
      </c>
      <c r="F327" s="131">
        <v>1611.6893275080001</v>
      </c>
      <c r="G327" s="131">
        <v>1838.7128735200001</v>
      </c>
      <c r="H327" s="131">
        <v>2054.7144898360002</v>
      </c>
      <c r="I327" s="131">
        <v>2415.5199620399999</v>
      </c>
      <c r="J327" s="131">
        <v>2705.2253090200002</v>
      </c>
      <c r="K327" s="131">
        <v>2754.6178738879998</v>
      </c>
      <c r="L327" s="131">
        <v>2756.3753075599998</v>
      </c>
      <c r="M327" s="131">
        <v>2766.9741513720001</v>
      </c>
      <c r="N327" s="131">
        <v>2741.0574288879998</v>
      </c>
      <c r="O327" s="131">
        <v>2790.916473064</v>
      </c>
      <c r="P327" s="131">
        <v>2756.8200901560003</v>
      </c>
      <c r="Q327" s="131">
        <v>2736.2299104680001</v>
      </c>
      <c r="R327" s="131">
        <v>2733.1706740760001</v>
      </c>
      <c r="S327" s="131">
        <v>2726.0324558279999</v>
      </c>
      <c r="T327" s="131">
        <v>2714.9128909279998</v>
      </c>
      <c r="U327" s="131">
        <v>2571.9207104919997</v>
      </c>
      <c r="V327" s="131">
        <v>2756.0932503039999</v>
      </c>
      <c r="W327" s="131">
        <v>2932.2163099640002</v>
      </c>
      <c r="X327" s="131">
        <v>2750.5497403879999</v>
      </c>
      <c r="Y327" s="131">
        <v>2528.3320160840003</v>
      </c>
    </row>
    <row r="328" spans="1:25" s="66" customFormat="1" ht="15.75" outlineLevel="1" x14ac:dyDescent="0.25">
      <c r="A328" s="74">
        <v>3</v>
      </c>
      <c r="B328" s="131">
        <v>2299.2689791439998</v>
      </c>
      <c r="C328" s="131">
        <v>2077.550279216</v>
      </c>
      <c r="D328" s="131">
        <v>2051.55761824</v>
      </c>
      <c r="E328" s="131">
        <v>1961.95019768</v>
      </c>
      <c r="F328" s="131">
        <v>1908.5111960239999</v>
      </c>
      <c r="G328" s="131">
        <v>1940.0799119839999</v>
      </c>
      <c r="H328" s="131">
        <v>2025.2178098720001</v>
      </c>
      <c r="I328" s="131">
        <v>2209.2059276320001</v>
      </c>
      <c r="J328" s="131">
        <v>2580.5885469360001</v>
      </c>
      <c r="K328" s="131">
        <v>2746.2103979880003</v>
      </c>
      <c r="L328" s="131">
        <v>2747.7942579640003</v>
      </c>
      <c r="M328" s="131">
        <v>2740.2871956119998</v>
      </c>
      <c r="N328" s="131">
        <v>2733.9517557080003</v>
      </c>
      <c r="O328" s="131">
        <v>2736.6963897759997</v>
      </c>
      <c r="P328" s="131">
        <v>2728.4407908599997</v>
      </c>
      <c r="Q328" s="131">
        <v>2718.4711516960001</v>
      </c>
      <c r="R328" s="131">
        <v>2713.6978750560002</v>
      </c>
      <c r="S328" s="131">
        <v>2723.352911896</v>
      </c>
      <c r="T328" s="131">
        <v>2736.3709390960003</v>
      </c>
      <c r="U328" s="131">
        <v>2741.94699408</v>
      </c>
      <c r="V328" s="131">
        <v>2756.6573648160002</v>
      </c>
      <c r="W328" s="131">
        <v>2765.2058693439999</v>
      </c>
      <c r="X328" s="131">
        <v>2745.3208327960001</v>
      </c>
      <c r="Y328" s="131">
        <v>2480.7185816000001</v>
      </c>
    </row>
    <row r="329" spans="1:25" s="66" customFormat="1" ht="15.75" outlineLevel="1" x14ac:dyDescent="0.25">
      <c r="A329" s="74">
        <v>4</v>
      </c>
      <c r="B329" s="131">
        <v>2194.5389503199999</v>
      </c>
      <c r="C329" s="131">
        <v>2032.5296018160002</v>
      </c>
      <c r="D329" s="131">
        <v>1936.3589258760001</v>
      </c>
      <c r="E329" s="131">
        <v>1797.6843911280002</v>
      </c>
      <c r="F329" s="131">
        <v>1663.468530696</v>
      </c>
      <c r="G329" s="131">
        <v>1662.795932624</v>
      </c>
      <c r="H329" s="131">
        <v>1894.8639641760001</v>
      </c>
      <c r="I329" s="131">
        <v>1851.2210279880001</v>
      </c>
      <c r="J329" s="131">
        <v>2195.7431178359998</v>
      </c>
      <c r="K329" s="131">
        <v>2257.5462019679999</v>
      </c>
      <c r="L329" s="131">
        <v>2488.7138199719998</v>
      </c>
      <c r="M329" s="131">
        <v>2523.0271700000003</v>
      </c>
      <c r="N329" s="131">
        <v>2569.5883139520001</v>
      </c>
      <c r="O329" s="131">
        <v>2539.0610401680001</v>
      </c>
      <c r="P329" s="131">
        <v>2526.466098852</v>
      </c>
      <c r="Q329" s="131">
        <v>2445.9279039080002</v>
      </c>
      <c r="R329" s="131">
        <v>2438.2472678599997</v>
      </c>
      <c r="S329" s="131">
        <v>2426.1838959880001</v>
      </c>
      <c r="T329" s="131">
        <v>2435.4700887240001</v>
      </c>
      <c r="U329" s="131">
        <v>2574.8389182560004</v>
      </c>
      <c r="V329" s="131">
        <v>2757.9374708240002</v>
      </c>
      <c r="W329" s="131">
        <v>2768.1891672439997</v>
      </c>
      <c r="X329" s="131">
        <v>2746.9806312640003</v>
      </c>
      <c r="Y329" s="131">
        <v>2418.297141176</v>
      </c>
    </row>
    <row r="330" spans="1:25" s="66" customFormat="1" ht="15.75" outlineLevel="1" x14ac:dyDescent="0.25">
      <c r="A330" s="74">
        <v>5</v>
      </c>
      <c r="B330" s="131">
        <v>2167.493998812</v>
      </c>
      <c r="C330" s="131">
        <v>1963.262848756</v>
      </c>
      <c r="D330" s="131">
        <v>1802.7614217359999</v>
      </c>
      <c r="E330" s="131">
        <v>1651.7197611480001</v>
      </c>
      <c r="F330" s="131">
        <v>1121.7450254799999</v>
      </c>
      <c r="G330" s="131">
        <v>1767.916502264</v>
      </c>
      <c r="H330" s="131">
        <v>2036.2614362799998</v>
      </c>
      <c r="I330" s="131">
        <v>2400.8638330840004</v>
      </c>
      <c r="J330" s="131">
        <v>2729.9378639880001</v>
      </c>
      <c r="K330" s="131">
        <v>2789.5821252759997</v>
      </c>
      <c r="L330" s="131">
        <v>2797.2844580359997</v>
      </c>
      <c r="M330" s="131">
        <v>2800.4847230559999</v>
      </c>
      <c r="N330" s="131">
        <v>2792.4677879719998</v>
      </c>
      <c r="O330" s="131">
        <v>2811.2462922080003</v>
      </c>
      <c r="P330" s="131">
        <v>2790.894776352</v>
      </c>
      <c r="Q330" s="131">
        <v>2784.1145538520004</v>
      </c>
      <c r="R330" s="131">
        <v>2764.4898778480001</v>
      </c>
      <c r="S330" s="131">
        <v>2740.254650544</v>
      </c>
      <c r="T330" s="131">
        <v>2729.0374504400002</v>
      </c>
      <c r="U330" s="131">
        <v>2622.4848978079999</v>
      </c>
      <c r="V330" s="131">
        <v>2758.1218928759999</v>
      </c>
      <c r="W330" s="131">
        <v>2813.6112338160001</v>
      </c>
      <c r="X330" s="131">
        <v>2747.7725612519998</v>
      </c>
      <c r="Y330" s="131">
        <v>2408.2298668080002</v>
      </c>
    </row>
    <row r="331" spans="1:25" s="66" customFormat="1" ht="15.75" outlineLevel="1" x14ac:dyDescent="0.25">
      <c r="A331" s="74">
        <v>6</v>
      </c>
      <c r="B331" s="131">
        <v>2111.8744776000003</v>
      </c>
      <c r="C331" s="131">
        <v>1985.6104621160002</v>
      </c>
      <c r="D331" s="131">
        <v>1845.286977256</v>
      </c>
      <c r="E331" s="131">
        <v>1577.1481620039999</v>
      </c>
      <c r="F331" s="131">
        <v>1541.9886402079999</v>
      </c>
      <c r="G331" s="131">
        <v>1759.335452668</v>
      </c>
      <c r="H331" s="131">
        <v>2020.3143529599997</v>
      </c>
      <c r="I331" s="131">
        <v>2314.6085545280002</v>
      </c>
      <c r="J331" s="131">
        <v>2747.1542049600002</v>
      </c>
      <c r="K331" s="131">
        <v>2898.358590888</v>
      </c>
      <c r="L331" s="131">
        <v>2942.4029162480001</v>
      </c>
      <c r="M331" s="131">
        <v>2942.3378261119997</v>
      </c>
      <c r="N331" s="131">
        <v>2890.2548689559999</v>
      </c>
      <c r="O331" s="131">
        <v>2990.2116211400003</v>
      </c>
      <c r="P331" s="131">
        <v>2883.832642204</v>
      </c>
      <c r="Q331" s="131">
        <v>2828.1371824999997</v>
      </c>
      <c r="R331" s="131">
        <v>2793.6394104199999</v>
      </c>
      <c r="S331" s="131">
        <v>2774.0906729079998</v>
      </c>
      <c r="T331" s="131">
        <v>2724.7957432439998</v>
      </c>
      <c r="U331" s="131">
        <v>2764.6526031880003</v>
      </c>
      <c r="V331" s="131">
        <v>2778.9073429720002</v>
      </c>
      <c r="W331" s="131">
        <v>2910.9101387800001</v>
      </c>
      <c r="X331" s="131">
        <v>2967.8640077800001</v>
      </c>
      <c r="Y331" s="131">
        <v>2341.5233257640002</v>
      </c>
    </row>
    <row r="332" spans="1:25" s="66" customFormat="1" ht="15.75" outlineLevel="1" x14ac:dyDescent="0.25">
      <c r="A332" s="74">
        <v>7</v>
      </c>
      <c r="B332" s="131">
        <v>2069.7394628960001</v>
      </c>
      <c r="C332" s="131">
        <v>2011.049856936</v>
      </c>
      <c r="D332" s="131">
        <v>1851.6224171600002</v>
      </c>
      <c r="E332" s="131">
        <v>1804.2584948640001</v>
      </c>
      <c r="F332" s="131">
        <v>1121.8426606840001</v>
      </c>
      <c r="G332" s="131">
        <v>1575.466666824</v>
      </c>
      <c r="H332" s="131">
        <v>2146.0142539320004</v>
      </c>
      <c r="I332" s="131">
        <v>2436.3379572039998</v>
      </c>
      <c r="J332" s="131">
        <v>2789.5929736320004</v>
      </c>
      <c r="K332" s="131">
        <v>2941.12281024</v>
      </c>
      <c r="L332" s="131">
        <v>2950.7778470800004</v>
      </c>
      <c r="M332" s="131">
        <v>2936.588197432</v>
      </c>
      <c r="N332" s="131">
        <v>2985.6553116200002</v>
      </c>
      <c r="O332" s="131">
        <v>3009.1420023599999</v>
      </c>
      <c r="P332" s="131">
        <v>2938.4432663080001</v>
      </c>
      <c r="Q332" s="131">
        <v>2909.4890041439999</v>
      </c>
      <c r="R332" s="131">
        <v>2813.4810535440001</v>
      </c>
      <c r="S332" s="131">
        <v>2801.3851366039999</v>
      </c>
      <c r="T332" s="131">
        <v>2796.7094951680001</v>
      </c>
      <c r="U332" s="131">
        <v>2788.64916666</v>
      </c>
      <c r="V332" s="131">
        <v>2793.6068653520001</v>
      </c>
      <c r="W332" s="131">
        <v>2977.2695324320002</v>
      </c>
      <c r="X332" s="131">
        <v>2815.3795158439998</v>
      </c>
      <c r="Y332" s="131">
        <v>2512.9056538519999</v>
      </c>
    </row>
    <row r="333" spans="1:25" s="66" customFormat="1" ht="15.75" outlineLevel="1" x14ac:dyDescent="0.25">
      <c r="A333" s="74">
        <v>8</v>
      </c>
      <c r="B333" s="131">
        <v>2086.2289640160002</v>
      </c>
      <c r="C333" s="131">
        <v>1844.8313463039999</v>
      </c>
      <c r="D333" s="131">
        <v>1746.480150808</v>
      </c>
      <c r="E333" s="131">
        <v>1680.8259002959999</v>
      </c>
      <c r="F333" s="131">
        <v>1128.3516742840002</v>
      </c>
      <c r="G333" s="131">
        <v>1767.0920272079998</v>
      </c>
      <c r="H333" s="131">
        <v>2057.3831854119999</v>
      </c>
      <c r="I333" s="131">
        <v>2252.9139539560001</v>
      </c>
      <c r="J333" s="131">
        <v>2676.6181942479998</v>
      </c>
      <c r="K333" s="131">
        <v>2777.3885731320001</v>
      </c>
      <c r="L333" s="131">
        <v>2790.3415101959999</v>
      </c>
      <c r="M333" s="131">
        <v>2773.6133452439999</v>
      </c>
      <c r="N333" s="131">
        <v>2775.3382338479996</v>
      </c>
      <c r="O333" s="131">
        <v>2795.4619342280002</v>
      </c>
      <c r="P333" s="131">
        <v>2822.1163449200003</v>
      </c>
      <c r="Q333" s="131">
        <v>2797.696695564</v>
      </c>
      <c r="R333" s="131">
        <v>2764.3380008640002</v>
      </c>
      <c r="S333" s="131">
        <v>2733.0079487359999</v>
      </c>
      <c r="T333" s="131">
        <v>2697.978607212</v>
      </c>
      <c r="U333" s="131">
        <v>2643.4439216000001</v>
      </c>
      <c r="V333" s="131">
        <v>2773.9821893480002</v>
      </c>
      <c r="W333" s="131">
        <v>2800.050788816</v>
      </c>
      <c r="X333" s="131">
        <v>2898.141623768</v>
      </c>
      <c r="Y333" s="131">
        <v>2338.9631137480001</v>
      </c>
    </row>
    <row r="334" spans="1:25" s="66" customFormat="1" ht="15.75" outlineLevel="1" x14ac:dyDescent="0.25">
      <c r="A334" s="74">
        <v>9</v>
      </c>
      <c r="B334" s="131">
        <v>1324.598434324</v>
      </c>
      <c r="C334" s="131">
        <v>1280.5215638960001</v>
      </c>
      <c r="D334" s="131">
        <v>1121.972840956</v>
      </c>
      <c r="E334" s="131">
        <v>1121.951144244</v>
      </c>
      <c r="F334" s="131">
        <v>1121.8535090400001</v>
      </c>
      <c r="G334" s="131">
        <v>1248.9203028679999</v>
      </c>
      <c r="H334" s="131">
        <v>2042.9114785080001</v>
      </c>
      <c r="I334" s="131">
        <v>2071.9525275199999</v>
      </c>
      <c r="J334" s="131">
        <v>2592.5434352479997</v>
      </c>
      <c r="K334" s="131">
        <v>2762.7541408879997</v>
      </c>
      <c r="L334" s="131">
        <v>2787.8355399599996</v>
      </c>
      <c r="M334" s="131">
        <v>2756.8526352239996</v>
      </c>
      <c r="N334" s="131">
        <v>2729.9704090559999</v>
      </c>
      <c r="O334" s="131">
        <v>2774.719877556</v>
      </c>
      <c r="P334" s="131">
        <v>2800.0399404599998</v>
      </c>
      <c r="Q334" s="131">
        <v>2764.4139393559999</v>
      </c>
      <c r="R334" s="131">
        <v>2717.8310986920001</v>
      </c>
      <c r="S334" s="131">
        <v>2637.8678666159999</v>
      </c>
      <c r="T334" s="131">
        <v>2627.0629040399999</v>
      </c>
      <c r="U334" s="131">
        <v>2421.5516479759999</v>
      </c>
      <c r="V334" s="131">
        <v>2745.9717341559999</v>
      </c>
      <c r="W334" s="131">
        <v>2952.6220676000003</v>
      </c>
      <c r="X334" s="131">
        <v>2821.9102261560001</v>
      </c>
      <c r="Y334" s="131">
        <v>2256.0382804840001</v>
      </c>
    </row>
    <row r="335" spans="1:25" s="66" customFormat="1" ht="15.75" outlineLevel="1" x14ac:dyDescent="0.25">
      <c r="A335" s="74">
        <v>10</v>
      </c>
      <c r="B335" s="131">
        <v>2207.2966169760002</v>
      </c>
      <c r="C335" s="131">
        <v>2072.8095476440003</v>
      </c>
      <c r="D335" s="131">
        <v>2029.242549948</v>
      </c>
      <c r="E335" s="131">
        <v>1936.0877169760001</v>
      </c>
      <c r="F335" s="131">
        <v>1847.521738592</v>
      </c>
      <c r="G335" s="131">
        <v>1930.370633364</v>
      </c>
      <c r="H335" s="131">
        <v>2012.7530488279999</v>
      </c>
      <c r="I335" s="131">
        <v>2148.6721011519999</v>
      </c>
      <c r="J335" s="131">
        <v>2403.8796760519999</v>
      </c>
      <c r="K335" s="131">
        <v>2786.5120405280004</v>
      </c>
      <c r="L335" s="131">
        <v>2931.3375931280002</v>
      </c>
      <c r="M335" s="131">
        <v>2855.5509781119999</v>
      </c>
      <c r="N335" s="131">
        <v>2808.0026337640002</v>
      </c>
      <c r="O335" s="131">
        <v>2807.818211712</v>
      </c>
      <c r="P335" s="131">
        <v>2782.1618497720001</v>
      </c>
      <c r="Q335" s="131">
        <v>2771.899304996</v>
      </c>
      <c r="R335" s="131">
        <v>2734.9498044599995</v>
      </c>
      <c r="S335" s="131">
        <v>2718.8725408680002</v>
      </c>
      <c r="T335" s="131">
        <v>2710.2480978479998</v>
      </c>
      <c r="U335" s="131">
        <v>2777.8225073719996</v>
      </c>
      <c r="V335" s="131">
        <v>2848.8249973920001</v>
      </c>
      <c r="W335" s="131">
        <v>2934.0713788399999</v>
      </c>
      <c r="X335" s="131">
        <v>2803.6198979400001</v>
      </c>
      <c r="Y335" s="131">
        <v>2478.2668531440004</v>
      </c>
    </row>
    <row r="336" spans="1:25" s="66" customFormat="1" ht="15.75" outlineLevel="1" x14ac:dyDescent="0.25">
      <c r="A336" s="74">
        <v>11</v>
      </c>
      <c r="B336" s="131">
        <v>2059.346737848</v>
      </c>
      <c r="C336" s="131">
        <v>1861.6246013919999</v>
      </c>
      <c r="D336" s="131">
        <v>1559.161587756</v>
      </c>
      <c r="E336" s="131">
        <v>1512.1231161400001</v>
      </c>
      <c r="F336" s="131">
        <v>1425.813595804</v>
      </c>
      <c r="G336" s="131">
        <v>1589.9058286600002</v>
      </c>
      <c r="H336" s="131">
        <v>1957.187769396</v>
      </c>
      <c r="I336" s="131">
        <v>1672.646239872</v>
      </c>
      <c r="J336" s="131">
        <v>2060.8763560440002</v>
      </c>
      <c r="K336" s="131">
        <v>2410.9202590960003</v>
      </c>
      <c r="L336" s="131">
        <v>2657.4274524840002</v>
      </c>
      <c r="M336" s="131">
        <v>2615.4660114759999</v>
      </c>
      <c r="N336" s="131">
        <v>2631.3588530159996</v>
      </c>
      <c r="O336" s="131">
        <v>2639.5168167280003</v>
      </c>
      <c r="P336" s="131">
        <v>2636.6962441679998</v>
      </c>
      <c r="Q336" s="131">
        <v>2640.3412917840001</v>
      </c>
      <c r="R336" s="131">
        <v>2578.646691212</v>
      </c>
      <c r="S336" s="131">
        <v>2664.0774947119999</v>
      </c>
      <c r="T336" s="131">
        <v>2588.4102116120002</v>
      </c>
      <c r="U336" s="131">
        <v>2625.262076944</v>
      </c>
      <c r="V336" s="131">
        <v>2684.9063382320001</v>
      </c>
      <c r="W336" s="131">
        <v>2821.8125909520004</v>
      </c>
      <c r="X336" s="131">
        <v>2774.2967916719999</v>
      </c>
      <c r="Y336" s="131">
        <v>2350.05013358</v>
      </c>
    </row>
    <row r="337" spans="1:25" s="66" customFormat="1" ht="15.75" outlineLevel="1" x14ac:dyDescent="0.25">
      <c r="A337" s="74">
        <v>12</v>
      </c>
      <c r="B337" s="131">
        <v>2058.0015417039999</v>
      </c>
      <c r="C337" s="131">
        <v>1512.0146325799999</v>
      </c>
      <c r="D337" s="131">
        <v>1443.1492686920001</v>
      </c>
      <c r="E337" s="131">
        <v>1327.614277292</v>
      </c>
      <c r="F337" s="131">
        <v>1223.936539</v>
      </c>
      <c r="G337" s="131">
        <v>1315.8438110320001</v>
      </c>
      <c r="H337" s="131">
        <v>1653.629071804</v>
      </c>
      <c r="I337" s="131">
        <v>1180.358692948</v>
      </c>
      <c r="J337" s="131">
        <v>2203.1959384080001</v>
      </c>
      <c r="K337" s="131">
        <v>2531.2719205599997</v>
      </c>
      <c r="L337" s="131">
        <v>2565.9975081160001</v>
      </c>
      <c r="M337" s="131">
        <v>2603.4460330279999</v>
      </c>
      <c r="N337" s="131">
        <v>2535.7522915879999</v>
      </c>
      <c r="O337" s="131">
        <v>2532.432694652</v>
      </c>
      <c r="P337" s="131">
        <v>2527.4749959599999</v>
      </c>
      <c r="Q337" s="131">
        <v>2524.1445506680002</v>
      </c>
      <c r="R337" s="131">
        <v>2510.6925892280001</v>
      </c>
      <c r="S337" s="131">
        <v>2426.4551048880003</v>
      </c>
      <c r="T337" s="131">
        <v>2427.9087845919998</v>
      </c>
      <c r="U337" s="131">
        <v>2442.2069178000002</v>
      </c>
      <c r="V337" s="131">
        <v>2598.3798507760002</v>
      </c>
      <c r="W337" s="131">
        <v>2631.7927872560003</v>
      </c>
      <c r="X337" s="131">
        <v>2658.100050556</v>
      </c>
      <c r="Y337" s="131">
        <v>2371.5407268159997</v>
      </c>
    </row>
    <row r="338" spans="1:25" s="66" customFormat="1" ht="15.75" outlineLevel="1" x14ac:dyDescent="0.25">
      <c r="A338" s="74">
        <v>13</v>
      </c>
      <c r="B338" s="131">
        <v>2063.4474164160001</v>
      </c>
      <c r="C338" s="131">
        <v>1946.1549913440001</v>
      </c>
      <c r="D338" s="131">
        <v>1726.0201513920001</v>
      </c>
      <c r="E338" s="131">
        <v>1143.8539750079999</v>
      </c>
      <c r="F338" s="131">
        <v>1143.8756717199999</v>
      </c>
      <c r="G338" s="131">
        <v>1121.7992672599999</v>
      </c>
      <c r="H338" s="131">
        <v>1857.719193232</v>
      </c>
      <c r="I338" s="131">
        <v>2064.2068013359999</v>
      </c>
      <c r="J338" s="131">
        <v>2607.546711596</v>
      </c>
      <c r="K338" s="131">
        <v>2740.2004087639998</v>
      </c>
      <c r="L338" s="131">
        <v>2794.8869713599997</v>
      </c>
      <c r="M338" s="131">
        <v>2757.13469248</v>
      </c>
      <c r="N338" s="131">
        <v>2711.2786916679997</v>
      </c>
      <c r="O338" s="131">
        <v>2751.3091253080001</v>
      </c>
      <c r="P338" s="131">
        <v>2787.152093532</v>
      </c>
      <c r="Q338" s="131">
        <v>2758.1327412320002</v>
      </c>
      <c r="R338" s="131">
        <v>2746.8504509919999</v>
      </c>
      <c r="S338" s="131">
        <v>2705.65924326</v>
      </c>
      <c r="T338" s="131">
        <v>2677.7681199839999</v>
      </c>
      <c r="U338" s="131">
        <v>2667.538120276</v>
      </c>
      <c r="V338" s="131">
        <v>2798.6079574679998</v>
      </c>
      <c r="W338" s="131">
        <v>2820.716906996</v>
      </c>
      <c r="X338" s="131">
        <v>2884.60287548</v>
      </c>
      <c r="Y338" s="131">
        <v>2486.7936609600001</v>
      </c>
    </row>
    <row r="339" spans="1:25" s="66" customFormat="1" ht="15.75" outlineLevel="1" x14ac:dyDescent="0.25">
      <c r="A339" s="74">
        <v>14</v>
      </c>
      <c r="B339" s="131">
        <v>2042.358212352</v>
      </c>
      <c r="C339" s="131">
        <v>1823.2322695079997</v>
      </c>
      <c r="D339" s="131">
        <v>1703.8027183039999</v>
      </c>
      <c r="E339" s="131">
        <v>1453.9108378439998</v>
      </c>
      <c r="F339" s="131">
        <v>1613.739666792</v>
      </c>
      <c r="G339" s="131">
        <v>1718.4371505479999</v>
      </c>
      <c r="H339" s="131">
        <v>1796.4151334760002</v>
      </c>
      <c r="I339" s="131">
        <v>2223.0592782439999</v>
      </c>
      <c r="J339" s="131">
        <v>2460.529791084</v>
      </c>
      <c r="K339" s="131">
        <v>2704.0428382159998</v>
      </c>
      <c r="L339" s="131">
        <v>2720.1417985199996</v>
      </c>
      <c r="M339" s="131">
        <v>2699.605860612</v>
      </c>
      <c r="N339" s="131">
        <v>2672.973146632</v>
      </c>
      <c r="O339" s="131">
        <v>2689.8640369240002</v>
      </c>
      <c r="P339" s="131">
        <v>2711.3654785159997</v>
      </c>
      <c r="Q339" s="131">
        <v>2700.484577448</v>
      </c>
      <c r="R339" s="131">
        <v>2710.1613109999998</v>
      </c>
      <c r="S339" s="131">
        <v>2700.7232412799999</v>
      </c>
      <c r="T339" s="131">
        <v>2676.498862332</v>
      </c>
      <c r="U339" s="131">
        <v>2600.7773374520002</v>
      </c>
      <c r="V339" s="131">
        <v>2698.792233912</v>
      </c>
      <c r="W339" s="131">
        <v>2773.9604926359998</v>
      </c>
      <c r="X339" s="131">
        <v>2751.16809668</v>
      </c>
      <c r="Y339" s="131">
        <v>2436.0667483039997</v>
      </c>
    </row>
    <row r="340" spans="1:25" s="66" customFormat="1" ht="15.75" outlineLevel="1" x14ac:dyDescent="0.25">
      <c r="A340" s="74">
        <v>15</v>
      </c>
      <c r="B340" s="131">
        <v>2017.689050808</v>
      </c>
      <c r="C340" s="131">
        <v>1778.61298128</v>
      </c>
      <c r="D340" s="131">
        <v>1646.0786160279999</v>
      </c>
      <c r="E340" s="131">
        <v>1549.181100236</v>
      </c>
      <c r="F340" s="131">
        <v>1513.0235296879998</v>
      </c>
      <c r="G340" s="131">
        <v>1591.413750144</v>
      </c>
      <c r="H340" s="131">
        <v>1858.3592462359998</v>
      </c>
      <c r="I340" s="131">
        <v>1856.1244849</v>
      </c>
      <c r="J340" s="131">
        <v>2391.5233985679997</v>
      </c>
      <c r="K340" s="131">
        <v>2667.5489686320002</v>
      </c>
      <c r="L340" s="131">
        <v>2707.2105581679998</v>
      </c>
      <c r="M340" s="131">
        <v>2640.7969227359999</v>
      </c>
      <c r="N340" s="131">
        <v>2595.7003068439999</v>
      </c>
      <c r="O340" s="131">
        <v>2675.3272398839999</v>
      </c>
      <c r="P340" s="131">
        <v>2675.4140267319999</v>
      </c>
      <c r="Q340" s="131">
        <v>2656.093104696</v>
      </c>
      <c r="R340" s="131">
        <v>2681.3480774640002</v>
      </c>
      <c r="S340" s="131">
        <v>2672.777876224</v>
      </c>
      <c r="T340" s="131">
        <v>2676.1191698719999</v>
      </c>
      <c r="U340" s="131">
        <v>2660.69280764</v>
      </c>
      <c r="V340" s="131">
        <v>2656.4944938680001</v>
      </c>
      <c r="W340" s="131">
        <v>2687.2495831280003</v>
      </c>
      <c r="X340" s="131">
        <v>2599.9203173280002</v>
      </c>
      <c r="Y340" s="131">
        <v>2281.3800400999999</v>
      </c>
    </row>
    <row r="341" spans="1:25" s="66" customFormat="1" ht="15.75" outlineLevel="1" x14ac:dyDescent="0.25">
      <c r="A341" s="74">
        <v>16</v>
      </c>
      <c r="B341" s="131">
        <v>2072.7553058640001</v>
      </c>
      <c r="C341" s="131">
        <v>1940.0473669160001</v>
      </c>
      <c r="D341" s="131">
        <v>1839.4180166599999</v>
      </c>
      <c r="E341" s="131">
        <v>1729.2312647679998</v>
      </c>
      <c r="F341" s="131">
        <v>1696.9465573119999</v>
      </c>
      <c r="G341" s="131">
        <v>1868.5350041639999</v>
      </c>
      <c r="H341" s="131">
        <v>2073.03736312</v>
      </c>
      <c r="I341" s="131">
        <v>2331.0655105799997</v>
      </c>
      <c r="J341" s="131">
        <v>2614.8151101160001</v>
      </c>
      <c r="K341" s="131">
        <v>2794.9303647840002</v>
      </c>
      <c r="L341" s="131">
        <v>2868.4171283280002</v>
      </c>
      <c r="M341" s="131">
        <v>2799.7578832039999</v>
      </c>
      <c r="N341" s="131">
        <v>2764.6959966120003</v>
      </c>
      <c r="O341" s="131">
        <v>2799.432432524</v>
      </c>
      <c r="P341" s="131">
        <v>2825.9349662320001</v>
      </c>
      <c r="Q341" s="131">
        <v>2795.9501102479999</v>
      </c>
      <c r="R341" s="131">
        <v>2787.195486956</v>
      </c>
      <c r="S341" s="131">
        <v>2774.1123696200002</v>
      </c>
      <c r="T341" s="131">
        <v>2729.0266020839999</v>
      </c>
      <c r="U341" s="131">
        <v>2632.4545369719999</v>
      </c>
      <c r="V341" s="131">
        <v>2723.6566658639999</v>
      </c>
      <c r="W341" s="131">
        <v>2816.160597476</v>
      </c>
      <c r="X341" s="131">
        <v>2702.2420111199999</v>
      </c>
      <c r="Y341" s="131">
        <v>2384.0705779959999</v>
      </c>
    </row>
    <row r="342" spans="1:25" s="66" customFormat="1" ht="15.75" outlineLevel="1" x14ac:dyDescent="0.25">
      <c r="A342" s="74">
        <v>17</v>
      </c>
      <c r="B342" s="131">
        <v>2160.6161411079997</v>
      </c>
      <c r="C342" s="131">
        <v>2028.0709275000002</v>
      </c>
      <c r="D342" s="131">
        <v>1922.4730301959999</v>
      </c>
      <c r="E342" s="131">
        <v>1844.1153548079997</v>
      </c>
      <c r="F342" s="131">
        <v>1797.738632908</v>
      </c>
      <c r="G342" s="131">
        <v>1840.9150897880002</v>
      </c>
      <c r="H342" s="131">
        <v>1893.735735152</v>
      </c>
      <c r="I342" s="131">
        <v>1387.3453254279998</v>
      </c>
      <c r="J342" s="131">
        <v>2060.2579997520002</v>
      </c>
      <c r="K342" s="131">
        <v>2424.3071304</v>
      </c>
      <c r="L342" s="131">
        <v>2546.0148363640001</v>
      </c>
      <c r="M342" s="131">
        <v>2538.4860773</v>
      </c>
      <c r="N342" s="131">
        <v>2525.9128326959999</v>
      </c>
      <c r="O342" s="131">
        <v>2528.1367456759999</v>
      </c>
      <c r="P342" s="131">
        <v>2525.3487181840001</v>
      </c>
      <c r="Q342" s="131">
        <v>2523.8624934119998</v>
      </c>
      <c r="R342" s="131">
        <v>2518.4491637679998</v>
      </c>
      <c r="S342" s="131">
        <v>2509.9657493760001</v>
      </c>
      <c r="T342" s="131">
        <v>2499.6815078879999</v>
      </c>
      <c r="U342" s="131">
        <v>2443.2917533999998</v>
      </c>
      <c r="V342" s="131">
        <v>2513.7409772640003</v>
      </c>
      <c r="W342" s="131">
        <v>2630.8272835719999</v>
      </c>
      <c r="X342" s="131">
        <v>2565.487635384</v>
      </c>
      <c r="Y342" s="131">
        <v>2356.700175808</v>
      </c>
    </row>
    <row r="343" spans="1:25" s="66" customFormat="1" ht="15.75" outlineLevel="1" x14ac:dyDescent="0.25">
      <c r="A343" s="74">
        <v>18</v>
      </c>
      <c r="B343" s="131">
        <v>2113.9465135959999</v>
      </c>
      <c r="C343" s="131">
        <v>1958.7607810160002</v>
      </c>
      <c r="D343" s="131">
        <v>1845.7968499879998</v>
      </c>
      <c r="E343" s="131">
        <v>1734.2865986640002</v>
      </c>
      <c r="F343" s="131">
        <v>1122.0704761599998</v>
      </c>
      <c r="G343" s="131">
        <v>1122.059627804</v>
      </c>
      <c r="H343" s="131">
        <v>1122.113869584</v>
      </c>
      <c r="I343" s="131">
        <v>1122.1464146520002</v>
      </c>
      <c r="J343" s="131">
        <v>1717.5692820679999</v>
      </c>
      <c r="K343" s="131">
        <v>2184.6344012920003</v>
      </c>
      <c r="L343" s="131">
        <v>2413.0573852280004</v>
      </c>
      <c r="M343" s="131">
        <v>2414.5761550679999</v>
      </c>
      <c r="N343" s="131">
        <v>2406.6460068320002</v>
      </c>
      <c r="O343" s="131">
        <v>2415.3680850559999</v>
      </c>
      <c r="P343" s="131">
        <v>2413.3828359079998</v>
      </c>
      <c r="Q343" s="131">
        <v>2415.1511179359995</v>
      </c>
      <c r="R343" s="131">
        <v>2416.3986788760003</v>
      </c>
      <c r="S343" s="131">
        <v>2233.4411549360002</v>
      </c>
      <c r="T343" s="131">
        <v>2219.9132550039999</v>
      </c>
      <c r="U343" s="131">
        <v>2296.5677384999999</v>
      </c>
      <c r="V343" s="131">
        <v>2449.9092505600001</v>
      </c>
      <c r="W343" s="131">
        <v>2572.3220996640002</v>
      </c>
      <c r="X343" s="131">
        <v>2401.438795952</v>
      </c>
      <c r="Y343" s="131">
        <v>2179.6983993120002</v>
      </c>
    </row>
    <row r="344" spans="1:25" s="66" customFormat="1" ht="15.75" outlineLevel="1" x14ac:dyDescent="0.25">
      <c r="A344" s="74">
        <v>19</v>
      </c>
      <c r="B344" s="131">
        <v>2115.1940745359998</v>
      </c>
      <c r="C344" s="131">
        <v>1938.1163595480002</v>
      </c>
      <c r="D344" s="131">
        <v>1878.407008124</v>
      </c>
      <c r="E344" s="131">
        <v>1761.0820379839997</v>
      </c>
      <c r="F344" s="131">
        <v>1124.1099670880001</v>
      </c>
      <c r="G344" s="131">
        <v>1863.078281096</v>
      </c>
      <c r="H344" s="131">
        <v>1952.3168575519999</v>
      </c>
      <c r="I344" s="131">
        <v>1846.100603956</v>
      </c>
      <c r="J344" s="131">
        <v>2432.1830368559999</v>
      </c>
      <c r="K344" s="131">
        <v>2646.123465532</v>
      </c>
      <c r="L344" s="131">
        <v>2710.7796672919999</v>
      </c>
      <c r="M344" s="131">
        <v>2674.448523048</v>
      </c>
      <c r="N344" s="131">
        <v>2621.6278776839999</v>
      </c>
      <c r="O344" s="131">
        <v>2647.8375057799999</v>
      </c>
      <c r="P344" s="131">
        <v>2630.8598286400002</v>
      </c>
      <c r="Q344" s="131">
        <v>2596.3620565599999</v>
      </c>
      <c r="R344" s="131">
        <v>2554.2812836359999</v>
      </c>
      <c r="S344" s="131">
        <v>2518.6878275999998</v>
      </c>
      <c r="T344" s="131">
        <v>2447.5226122399999</v>
      </c>
      <c r="U344" s="131">
        <v>2420.521054156</v>
      </c>
      <c r="V344" s="131">
        <v>2505.2901079399999</v>
      </c>
      <c r="W344" s="131">
        <v>2607.3514411880001</v>
      </c>
      <c r="X344" s="131">
        <v>2306.5156809520004</v>
      </c>
      <c r="Y344" s="131">
        <v>2076.1291445799998</v>
      </c>
    </row>
    <row r="345" spans="1:25" s="66" customFormat="1" ht="15.75" outlineLevel="1" x14ac:dyDescent="0.25">
      <c r="A345" s="74">
        <v>20</v>
      </c>
      <c r="B345" s="131">
        <v>2076.5088370399999</v>
      </c>
      <c r="C345" s="131">
        <v>1914.8683326400001</v>
      </c>
      <c r="D345" s="131">
        <v>1646.1545545200001</v>
      </c>
      <c r="E345" s="131">
        <v>1567.536518588</v>
      </c>
      <c r="F345" s="131">
        <v>1587.0418626760002</v>
      </c>
      <c r="G345" s="131">
        <v>1806.3847726399999</v>
      </c>
      <c r="H345" s="131">
        <v>1856.2980585959999</v>
      </c>
      <c r="I345" s="131">
        <v>2066.0944152799998</v>
      </c>
      <c r="J345" s="131">
        <v>2522.4305104200002</v>
      </c>
      <c r="K345" s="131">
        <v>2717.1151071960003</v>
      </c>
      <c r="L345" s="131">
        <v>2748.4017659000001</v>
      </c>
      <c r="M345" s="131">
        <v>2728.9506635919997</v>
      </c>
      <c r="N345" s="131">
        <v>2711.929593028</v>
      </c>
      <c r="O345" s="131">
        <v>2716.4967509039998</v>
      </c>
      <c r="P345" s="131">
        <v>2733.387641196</v>
      </c>
      <c r="Q345" s="131">
        <v>2717.4839513000002</v>
      </c>
      <c r="R345" s="131">
        <v>2724.079751748</v>
      </c>
      <c r="S345" s="131">
        <v>2666.1820757759997</v>
      </c>
      <c r="T345" s="131">
        <v>2538.0738397719997</v>
      </c>
      <c r="U345" s="131">
        <v>2478.4838202640003</v>
      </c>
      <c r="V345" s="131">
        <v>2547.5553029160001</v>
      </c>
      <c r="W345" s="131">
        <v>2720.7059130319999</v>
      </c>
      <c r="X345" s="131">
        <v>2579.7206784559999</v>
      </c>
      <c r="Y345" s="131">
        <v>2274.632362668</v>
      </c>
    </row>
    <row r="346" spans="1:25" s="66" customFormat="1" ht="15.75" outlineLevel="1" x14ac:dyDescent="0.25">
      <c r="A346" s="74">
        <v>21</v>
      </c>
      <c r="B346" s="131">
        <v>2063.4474164160001</v>
      </c>
      <c r="C346" s="131">
        <v>1912.5793295240001</v>
      </c>
      <c r="D346" s="131">
        <v>1839.884495968</v>
      </c>
      <c r="E346" s="131">
        <v>1705.9506927920002</v>
      </c>
      <c r="F346" s="131">
        <v>1651.871638132</v>
      </c>
      <c r="G346" s="131">
        <v>1836.4998088960001</v>
      </c>
      <c r="H346" s="131">
        <v>1970.8458496000001</v>
      </c>
      <c r="I346" s="131">
        <v>2073.720809548</v>
      </c>
      <c r="J346" s="131">
        <v>2658.0132637080001</v>
      </c>
      <c r="K346" s="131">
        <v>2949.9099785999997</v>
      </c>
      <c r="L346" s="131">
        <v>2999.465268808</v>
      </c>
      <c r="M346" s="131">
        <v>2963.0907311400001</v>
      </c>
      <c r="N346" s="131">
        <v>2856.4947850839999</v>
      </c>
      <c r="O346" s="131">
        <v>2973.472607832</v>
      </c>
      <c r="P346" s="131">
        <v>3000.148715236</v>
      </c>
      <c r="Q346" s="131">
        <v>2954.281866068</v>
      </c>
      <c r="R346" s="131">
        <v>2963.9260545520001</v>
      </c>
      <c r="S346" s="131">
        <v>2805.7895691399999</v>
      </c>
      <c r="T346" s="131">
        <v>2721.9751706839997</v>
      </c>
      <c r="U346" s="131">
        <v>2589.3540185840002</v>
      </c>
      <c r="V346" s="131">
        <v>2676.2276534319999</v>
      </c>
      <c r="W346" s="131">
        <v>2817.5057936200001</v>
      </c>
      <c r="X346" s="131">
        <v>2677.4535176599998</v>
      </c>
      <c r="Y346" s="131">
        <v>2386.9887857599997</v>
      </c>
    </row>
    <row r="347" spans="1:25" s="66" customFormat="1" ht="15.75" outlineLevel="1" x14ac:dyDescent="0.25">
      <c r="A347" s="74">
        <v>22</v>
      </c>
      <c r="B347" s="131">
        <v>2061.7333761680002</v>
      </c>
      <c r="C347" s="131">
        <v>1907.513147272</v>
      </c>
      <c r="D347" s="131">
        <v>1744.3430246760001</v>
      </c>
      <c r="E347" s="131">
        <v>1601.1664221880001</v>
      </c>
      <c r="F347" s="131">
        <v>1121.7233287679999</v>
      </c>
      <c r="G347" s="131">
        <v>1826.7579852079998</v>
      </c>
      <c r="H347" s="131">
        <v>2006.0704615319999</v>
      </c>
      <c r="I347" s="131">
        <v>2209.7591937879997</v>
      </c>
      <c r="J347" s="131">
        <v>2604.8671676639997</v>
      </c>
      <c r="K347" s="131">
        <v>2743.0426780360003</v>
      </c>
      <c r="L347" s="131">
        <v>2762.8951695159999</v>
      </c>
      <c r="M347" s="131">
        <v>2746.0476726480001</v>
      </c>
      <c r="N347" s="131">
        <v>2737.8246188000003</v>
      </c>
      <c r="O347" s="131">
        <v>2749.9422324520001</v>
      </c>
      <c r="P347" s="131">
        <v>2748.2715856280001</v>
      </c>
      <c r="Q347" s="131">
        <v>2744.27939062</v>
      </c>
      <c r="R347" s="131">
        <v>2748.7380649360002</v>
      </c>
      <c r="S347" s="131">
        <v>2725.685308436</v>
      </c>
      <c r="T347" s="131">
        <v>2645.9390434799998</v>
      </c>
      <c r="U347" s="131">
        <v>2586.7070197200001</v>
      </c>
      <c r="V347" s="131">
        <v>2674.5244615400002</v>
      </c>
      <c r="W347" s="131">
        <v>2753.6089767799999</v>
      </c>
      <c r="X347" s="131">
        <v>2633.6587044879998</v>
      </c>
      <c r="Y347" s="131">
        <v>2314.3264972719999</v>
      </c>
    </row>
    <row r="348" spans="1:25" s="66" customFormat="1" ht="15.75" outlineLevel="1" x14ac:dyDescent="0.25">
      <c r="A348" s="74">
        <v>23</v>
      </c>
      <c r="B348" s="131">
        <v>2149.3121541560004</v>
      </c>
      <c r="C348" s="131">
        <v>2038.59383282</v>
      </c>
      <c r="D348" s="131">
        <v>1885.165533912</v>
      </c>
      <c r="E348" s="131">
        <v>1788.636862224</v>
      </c>
      <c r="F348" s="131">
        <v>1773.3732253320002</v>
      </c>
      <c r="G348" s="131">
        <v>1899.4419704080001</v>
      </c>
      <c r="H348" s="131">
        <v>2062.9917854639998</v>
      </c>
      <c r="I348" s="131">
        <v>2386.6416383679998</v>
      </c>
      <c r="J348" s="131">
        <v>2712.1031667239999</v>
      </c>
      <c r="K348" s="131">
        <v>2792.7715419400001</v>
      </c>
      <c r="L348" s="131">
        <v>2811.6585297359998</v>
      </c>
      <c r="M348" s="131">
        <v>2774.2642466039997</v>
      </c>
      <c r="N348" s="131">
        <v>2759.380302172</v>
      </c>
      <c r="O348" s="131">
        <v>2747.5338974199999</v>
      </c>
      <c r="P348" s="131">
        <v>2745.7656153919997</v>
      </c>
      <c r="Q348" s="131">
        <v>2743.422370496</v>
      </c>
      <c r="R348" s="131">
        <v>2750.9402812039998</v>
      </c>
      <c r="S348" s="131">
        <v>2735.6549476</v>
      </c>
      <c r="T348" s="131">
        <v>2757.6120201439999</v>
      </c>
      <c r="U348" s="131">
        <v>2716.8655950080001</v>
      </c>
      <c r="V348" s="131">
        <v>2725.2188291279999</v>
      </c>
      <c r="W348" s="131">
        <v>2858.2088253319998</v>
      </c>
      <c r="X348" s="131">
        <v>2707.7529759680001</v>
      </c>
      <c r="Y348" s="131">
        <v>2478.5706071120003</v>
      </c>
    </row>
    <row r="349" spans="1:25" s="66" customFormat="1" ht="15.75" outlineLevel="1" x14ac:dyDescent="0.25">
      <c r="A349" s="74">
        <v>24</v>
      </c>
      <c r="B349" s="131">
        <v>2534.6023658519998</v>
      </c>
      <c r="C349" s="131">
        <v>2363.1874926959999</v>
      </c>
      <c r="D349" s="131">
        <v>2199.561739148</v>
      </c>
      <c r="E349" s="131">
        <v>2101.0261215999999</v>
      </c>
      <c r="F349" s="131">
        <v>2013.6860074440001</v>
      </c>
      <c r="G349" s="131">
        <v>2117.8627701119999</v>
      </c>
      <c r="H349" s="131">
        <v>2105.408857424</v>
      </c>
      <c r="I349" s="131">
        <v>2378.3968878080004</v>
      </c>
      <c r="J349" s="131">
        <v>2691.6431673080001</v>
      </c>
      <c r="K349" s="131">
        <v>2770.076781188</v>
      </c>
      <c r="L349" s="131">
        <v>2995.5056188680001</v>
      </c>
      <c r="M349" s="131">
        <v>2998.2611012919997</v>
      </c>
      <c r="N349" s="131">
        <v>2930.59990492</v>
      </c>
      <c r="O349" s="131">
        <v>2967.289044912</v>
      </c>
      <c r="P349" s="131">
        <v>2835.4706711560002</v>
      </c>
      <c r="Q349" s="131">
        <v>2846.1454534599998</v>
      </c>
      <c r="R349" s="131">
        <v>2801.8841609800002</v>
      </c>
      <c r="S349" s="131">
        <v>2767.6250527319999</v>
      </c>
      <c r="T349" s="131">
        <v>2767.3646921879999</v>
      </c>
      <c r="U349" s="131">
        <v>2772.452571152</v>
      </c>
      <c r="V349" s="131">
        <v>2764.001701828</v>
      </c>
      <c r="W349" s="131">
        <v>2979.0595111719999</v>
      </c>
      <c r="X349" s="131">
        <v>2822.6587627199997</v>
      </c>
      <c r="Y349" s="131">
        <v>2637.1410267640003</v>
      </c>
    </row>
    <row r="350" spans="1:25" s="66" customFormat="1" ht="15.75" outlineLevel="1" x14ac:dyDescent="0.25">
      <c r="A350" s="74">
        <v>25</v>
      </c>
      <c r="B350" s="131">
        <v>2347.479073208</v>
      </c>
      <c r="C350" s="131">
        <v>2119.891412684</v>
      </c>
      <c r="D350" s="131">
        <v>1962.8180661599999</v>
      </c>
      <c r="E350" s="131">
        <v>1872.082416576</v>
      </c>
      <c r="F350" s="131">
        <v>1825.976903576</v>
      </c>
      <c r="G350" s="131">
        <v>1845.0157683560001</v>
      </c>
      <c r="H350" s="131">
        <v>1900.3206872439998</v>
      </c>
      <c r="I350" s="131">
        <v>1986.9339615479998</v>
      </c>
      <c r="J350" s="131">
        <v>2383.1918611599999</v>
      </c>
      <c r="K350" s="131">
        <v>2687.6618206560001</v>
      </c>
      <c r="L350" s="131">
        <v>2702.1552242719999</v>
      </c>
      <c r="M350" s="131">
        <v>2706.5488084520002</v>
      </c>
      <c r="N350" s="131">
        <v>2702.5349167320001</v>
      </c>
      <c r="O350" s="131">
        <v>2704.0211415039998</v>
      </c>
      <c r="P350" s="131">
        <v>2704.1730184879998</v>
      </c>
      <c r="Q350" s="131">
        <v>2704.24895698</v>
      </c>
      <c r="R350" s="131">
        <v>2700.0723399200001</v>
      </c>
      <c r="S350" s="131">
        <v>2697.2951607840005</v>
      </c>
      <c r="T350" s="131">
        <v>2697.4361894120002</v>
      </c>
      <c r="U350" s="131">
        <v>2698.900717472</v>
      </c>
      <c r="V350" s="131">
        <v>2704.0428382159998</v>
      </c>
      <c r="W350" s="131">
        <v>2797.718392276</v>
      </c>
      <c r="X350" s="131">
        <v>2720.4564008440002</v>
      </c>
      <c r="Y350" s="131">
        <v>2639.5385134400003</v>
      </c>
    </row>
    <row r="351" spans="1:25" s="66" customFormat="1" ht="15.75" outlineLevel="1" x14ac:dyDescent="0.25">
      <c r="A351" s="74">
        <v>26</v>
      </c>
      <c r="B351" s="131">
        <v>2367.2230811280001</v>
      </c>
      <c r="C351" s="131">
        <v>2144.7883897040001</v>
      </c>
      <c r="D351" s="131">
        <v>2008.1858909520001</v>
      </c>
      <c r="E351" s="131">
        <v>1905.4845047000001</v>
      </c>
      <c r="F351" s="131">
        <v>1707.968487008</v>
      </c>
      <c r="G351" s="131">
        <v>1910.1818428480001</v>
      </c>
      <c r="H351" s="131">
        <v>2063.4474164160001</v>
      </c>
      <c r="I351" s="131">
        <v>2398.0432605239998</v>
      </c>
      <c r="J351" s="131">
        <v>2667.7550873959999</v>
      </c>
      <c r="K351" s="131">
        <v>2790.0052111599998</v>
      </c>
      <c r="L351" s="131">
        <v>2869.7840211840003</v>
      </c>
      <c r="M351" s="131">
        <v>2839.9618905400002</v>
      </c>
      <c r="N351" s="131">
        <v>2781.2288911559999</v>
      </c>
      <c r="O351" s="131">
        <v>2847.9896739799997</v>
      </c>
      <c r="P351" s="131">
        <v>2862.2118686960002</v>
      </c>
      <c r="Q351" s="131">
        <v>2834.7438313040002</v>
      </c>
      <c r="R351" s="131">
        <v>2834.3749871999999</v>
      </c>
      <c r="S351" s="131">
        <v>2776.1735572600001</v>
      </c>
      <c r="T351" s="131">
        <v>2735.6874926680002</v>
      </c>
      <c r="U351" s="131">
        <v>2714.5765918919997</v>
      </c>
      <c r="V351" s="131">
        <v>2765.455381532</v>
      </c>
      <c r="W351" s="131">
        <v>2875.4360146600002</v>
      </c>
      <c r="X351" s="131">
        <v>2712.3635272679999</v>
      </c>
      <c r="Y351" s="131">
        <v>2418.9046491119998</v>
      </c>
    </row>
    <row r="352" spans="1:25" s="66" customFormat="1" ht="15.75" outlineLevel="1" x14ac:dyDescent="0.25">
      <c r="A352" s="74">
        <v>27</v>
      </c>
      <c r="B352" s="131">
        <v>2137.9105319999999</v>
      </c>
      <c r="C352" s="131">
        <v>2021.2364632200001</v>
      </c>
      <c r="D352" s="131">
        <v>1908.4461058879999</v>
      </c>
      <c r="E352" s="131">
        <v>1827.8319724520002</v>
      </c>
      <c r="F352" s="131">
        <v>1806.6885266079998</v>
      </c>
      <c r="G352" s="131">
        <v>1917.9709624559998</v>
      </c>
      <c r="H352" s="131">
        <v>2062.7097282079999</v>
      </c>
      <c r="I352" s="131">
        <v>2377.8978634320001</v>
      </c>
      <c r="J352" s="131">
        <v>2590.2218870639999</v>
      </c>
      <c r="K352" s="131">
        <v>2838.3346371400003</v>
      </c>
      <c r="L352" s="131">
        <v>2921.8561299840003</v>
      </c>
      <c r="M352" s="131">
        <v>2891.5892167439997</v>
      </c>
      <c r="N352" s="131">
        <v>2849.0745095800003</v>
      </c>
      <c r="O352" s="131">
        <v>2890.46098772</v>
      </c>
      <c r="P352" s="131">
        <v>2953.7069031999999</v>
      </c>
      <c r="Q352" s="131">
        <v>2926.8897671679997</v>
      </c>
      <c r="R352" s="131">
        <v>2936.9244964680001</v>
      </c>
      <c r="S352" s="131">
        <v>2882.910531944</v>
      </c>
      <c r="T352" s="131">
        <v>2793.6068653520001</v>
      </c>
      <c r="U352" s="131">
        <v>2728.5709711319996</v>
      </c>
      <c r="V352" s="131">
        <v>2739.0504830280001</v>
      </c>
      <c r="W352" s="131">
        <v>2879.786205416</v>
      </c>
      <c r="X352" s="131">
        <v>2723.7434527119999</v>
      </c>
      <c r="Y352" s="131">
        <v>2455.00797788</v>
      </c>
    </row>
    <row r="353" spans="1:25" s="66" customFormat="1" ht="15.75" outlineLevel="1" x14ac:dyDescent="0.25">
      <c r="A353" s="74">
        <v>28</v>
      </c>
      <c r="B353" s="131">
        <v>2181.24971422</v>
      </c>
      <c r="C353" s="131">
        <v>2057.654394312</v>
      </c>
      <c r="D353" s="131">
        <v>1945.9163275120002</v>
      </c>
      <c r="E353" s="131">
        <v>1866.7667221359998</v>
      </c>
      <c r="F353" s="131">
        <v>1833.147666892</v>
      </c>
      <c r="G353" s="131">
        <v>1938.24653982</v>
      </c>
      <c r="H353" s="131">
        <v>2069.2404385199998</v>
      </c>
      <c r="I353" s="131">
        <v>2406.8521255960004</v>
      </c>
      <c r="J353" s="131">
        <v>2697.1866772240001</v>
      </c>
      <c r="K353" s="131">
        <v>2860.2808613280004</v>
      </c>
      <c r="L353" s="131">
        <v>2926.6511033360002</v>
      </c>
      <c r="M353" s="131">
        <v>2959.0009009280002</v>
      </c>
      <c r="N353" s="131">
        <v>2954.433743052</v>
      </c>
      <c r="O353" s="131">
        <v>2974.8503490439998</v>
      </c>
      <c r="P353" s="131">
        <v>3004.4121191439999</v>
      </c>
      <c r="Q353" s="131">
        <v>2969.59974474</v>
      </c>
      <c r="R353" s="131">
        <v>2969.9794372000001</v>
      </c>
      <c r="S353" s="131">
        <v>2913.9910718840001</v>
      </c>
      <c r="T353" s="131">
        <v>2756.4620944079998</v>
      </c>
      <c r="U353" s="131">
        <v>2714.7176205200003</v>
      </c>
      <c r="V353" s="131">
        <v>2732.704194768</v>
      </c>
      <c r="W353" s="131">
        <v>2915.5423867919999</v>
      </c>
      <c r="X353" s="131">
        <v>2722.9732194359999</v>
      </c>
      <c r="Y353" s="131">
        <v>2477.8329189039996</v>
      </c>
    </row>
    <row r="354" spans="1:25" s="66" customFormat="1" ht="15.75" outlineLevel="1" x14ac:dyDescent="0.25">
      <c r="A354" s="74">
        <v>29</v>
      </c>
      <c r="B354" s="131">
        <v>2064.673280644</v>
      </c>
      <c r="C354" s="131">
        <v>1996.8710556439999</v>
      </c>
      <c r="D354" s="131">
        <v>1920.5311744720002</v>
      </c>
      <c r="E354" s="131">
        <v>1845.0483134240001</v>
      </c>
      <c r="F354" s="131">
        <v>1808.6520790439999</v>
      </c>
      <c r="G354" s="131">
        <v>1891.4575803920002</v>
      </c>
      <c r="H354" s="131">
        <v>2056.1681695400002</v>
      </c>
      <c r="I354" s="131">
        <v>2287.5202095960003</v>
      </c>
      <c r="J354" s="131">
        <v>2718.1023075920002</v>
      </c>
      <c r="K354" s="131">
        <v>2727.9200697719998</v>
      </c>
      <c r="L354" s="131">
        <v>2748.0546185080002</v>
      </c>
      <c r="M354" s="131">
        <v>2822.4851890240002</v>
      </c>
      <c r="N354" s="131">
        <v>2758.9680646440002</v>
      </c>
      <c r="O354" s="131">
        <v>2786.186589848</v>
      </c>
      <c r="P354" s="131">
        <v>2769.2089127079998</v>
      </c>
      <c r="Q354" s="131">
        <v>2752.3071740599999</v>
      </c>
      <c r="R354" s="131">
        <v>2797.7075439199998</v>
      </c>
      <c r="S354" s="131">
        <v>2694.4854365800002</v>
      </c>
      <c r="T354" s="131">
        <v>2619.9029890800002</v>
      </c>
      <c r="U354" s="131">
        <v>2495.4723457599998</v>
      </c>
      <c r="V354" s="131">
        <v>2574.4266807280001</v>
      </c>
      <c r="W354" s="131">
        <v>2716.420812412</v>
      </c>
      <c r="X354" s="131">
        <v>2590.3412189800001</v>
      </c>
      <c r="Y354" s="131">
        <v>2322.5929445439997</v>
      </c>
    </row>
    <row r="355" spans="1:25" s="66" customFormat="1" ht="15.75" x14ac:dyDescent="0.25">
      <c r="A355" s="74">
        <v>30</v>
      </c>
      <c r="B355" s="131">
        <v>2125.5325578040001</v>
      </c>
      <c r="C355" s="131">
        <v>2022.8203231960001</v>
      </c>
      <c r="D355" s="131">
        <v>1927.7344828559999</v>
      </c>
      <c r="E355" s="131">
        <v>1850.3640078639999</v>
      </c>
      <c r="F355" s="131">
        <v>1815.1502442879998</v>
      </c>
      <c r="G355" s="131">
        <v>1876.1613984319999</v>
      </c>
      <c r="H355" s="131">
        <v>2070.5964830200001</v>
      </c>
      <c r="I355" s="131">
        <v>2353.857906536</v>
      </c>
      <c r="J355" s="131">
        <v>2681.1528070559998</v>
      </c>
      <c r="K355" s="131">
        <v>2867.4516246439998</v>
      </c>
      <c r="L355" s="131">
        <v>2966.5947501280002</v>
      </c>
      <c r="M355" s="131">
        <v>2973.2773374240001</v>
      </c>
      <c r="N355" s="131">
        <v>2959.586712152</v>
      </c>
      <c r="O355" s="131">
        <v>2977.9746755719998</v>
      </c>
      <c r="P355" s="131">
        <v>2986.7726922880001</v>
      </c>
      <c r="Q355" s="131">
        <v>2977.3563192800002</v>
      </c>
      <c r="R355" s="131">
        <v>3019.3286086440003</v>
      </c>
      <c r="S355" s="131">
        <v>2970.0987691159999</v>
      </c>
      <c r="T355" s="131">
        <v>2886.82678846</v>
      </c>
      <c r="U355" s="131">
        <v>2799.9423052560001</v>
      </c>
      <c r="V355" s="131">
        <v>2773.0166856639999</v>
      </c>
      <c r="W355" s="131">
        <v>2965.5750046640001</v>
      </c>
      <c r="X355" s="131">
        <v>2753.457099796</v>
      </c>
      <c r="Y355" s="131">
        <v>2460.0524634200001</v>
      </c>
    </row>
    <row r="356" spans="1:25" s="66" customFormat="1" ht="15.75" x14ac:dyDescent="0.25">
      <c r="A356" s="55" t="s">
        <v>57</v>
      </c>
    </row>
    <row r="357" spans="1:25" s="66" customFormat="1" ht="11.25" customHeight="1" x14ac:dyDescent="0.25">
      <c r="A357" s="55"/>
    </row>
    <row r="358" spans="1:25" s="66" customFormat="1" ht="18.75" x14ac:dyDescent="0.3">
      <c r="A358" s="55" t="s">
        <v>85</v>
      </c>
      <c r="P358" s="101">
        <v>601971.21000000008</v>
      </c>
      <c r="Q358" s="101"/>
    </row>
    <row r="359" spans="1:25" s="66" customFormat="1" ht="8.25" customHeight="1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10.5" customHeight="1" x14ac:dyDescent="0.25">
      <c r="A361" s="55"/>
    </row>
    <row r="362" spans="1:25" s="66" customFormat="1" ht="15.75" x14ac:dyDescent="0.25">
      <c r="A362" s="135"/>
      <c r="B362" s="136"/>
      <c r="C362" s="136"/>
      <c r="D362" s="136"/>
      <c r="E362" s="137"/>
      <c r="F362" s="138" t="s">
        <v>8</v>
      </c>
      <c r="G362" s="118"/>
      <c r="H362" s="118"/>
      <c r="I362" s="118"/>
    </row>
    <row r="363" spans="1:25" s="66" customFormat="1" ht="15.75" x14ac:dyDescent="0.25">
      <c r="A363" s="139"/>
      <c r="B363" s="140"/>
      <c r="C363" s="140"/>
      <c r="D363" s="140"/>
      <c r="E363" s="141"/>
      <c r="F363" s="142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51.75" customHeight="1" x14ac:dyDescent="0.25">
      <c r="A364" s="143" t="s">
        <v>60</v>
      </c>
      <c r="B364" s="144"/>
      <c r="C364" s="144"/>
      <c r="D364" s="144"/>
      <c r="E364" s="145"/>
      <c r="F364" s="70">
        <v>1122452.19</v>
      </c>
      <c r="G364" s="70">
        <v>756781.47</v>
      </c>
      <c r="H364" s="70">
        <v>882134.68</v>
      </c>
      <c r="I364" s="70">
        <v>1405091.7999999998</v>
      </c>
    </row>
    <row r="365" spans="1:25" s="66" customFormat="1" ht="15.75" x14ac:dyDescent="0.25">
      <c r="A365" s="112"/>
    </row>
    <row r="366" spans="1:25" s="66" customFormat="1" ht="15.75" hidden="1" x14ac:dyDescent="0.25">
      <c r="A366" s="112"/>
    </row>
    <row r="367" spans="1:25" s="128" customFormat="1" ht="18.75" x14ac:dyDescent="0.3">
      <c r="A367" s="105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9" customHeight="1" x14ac:dyDescent="0.25">
      <c r="A371" s="55"/>
    </row>
    <row r="372" spans="1:25" s="66" customFormat="1" ht="15.75" x14ac:dyDescent="0.25">
      <c r="A372" s="113" t="s">
        <v>32</v>
      </c>
      <c r="B372" s="113" t="s">
        <v>122</v>
      </c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</row>
    <row r="373" spans="1:25" s="133" customFormat="1" ht="12.75" x14ac:dyDescent="0.2">
      <c r="A373" s="113"/>
      <c r="B373" s="132" t="s">
        <v>33</v>
      </c>
      <c r="C373" s="132" t="s">
        <v>34</v>
      </c>
      <c r="D373" s="132" t="s">
        <v>35</v>
      </c>
      <c r="E373" s="132" t="s">
        <v>36</v>
      </c>
      <c r="F373" s="132" t="s">
        <v>37</v>
      </c>
      <c r="G373" s="132" t="s">
        <v>38</v>
      </c>
      <c r="H373" s="132" t="s">
        <v>39</v>
      </c>
      <c r="I373" s="132" t="s">
        <v>40</v>
      </c>
      <c r="J373" s="132" t="s">
        <v>41</v>
      </c>
      <c r="K373" s="132" t="s">
        <v>42</v>
      </c>
      <c r="L373" s="132" t="s">
        <v>43</v>
      </c>
      <c r="M373" s="132" t="s">
        <v>44</v>
      </c>
      <c r="N373" s="132" t="s">
        <v>45</v>
      </c>
      <c r="O373" s="132" t="s">
        <v>46</v>
      </c>
      <c r="P373" s="132" t="s">
        <v>47</v>
      </c>
      <c r="Q373" s="132" t="s">
        <v>48</v>
      </c>
      <c r="R373" s="132" t="s">
        <v>49</v>
      </c>
      <c r="S373" s="132" t="s">
        <v>50</v>
      </c>
      <c r="T373" s="132" t="s">
        <v>51</v>
      </c>
      <c r="U373" s="132" t="s">
        <v>52</v>
      </c>
      <c r="V373" s="132" t="s">
        <v>53</v>
      </c>
      <c r="W373" s="132" t="s">
        <v>54</v>
      </c>
      <c r="X373" s="132" t="s">
        <v>55</v>
      </c>
      <c r="Y373" s="132" t="s">
        <v>56</v>
      </c>
    </row>
    <row r="374" spans="1:25" s="66" customFormat="1" ht="15.75" x14ac:dyDescent="0.25">
      <c r="A374" s="74">
        <v>1</v>
      </c>
      <c r="B374" s="131">
        <v>2631.332488212</v>
      </c>
      <c r="C374" s="131">
        <v>2392.3757506000002</v>
      </c>
      <c r="D374" s="131">
        <v>2257.9537714040002</v>
      </c>
      <c r="E374" s="131">
        <v>1852.3120438520002</v>
      </c>
      <c r="F374" s="131">
        <v>1753.95</v>
      </c>
      <c r="G374" s="131">
        <v>2406.6413387400003</v>
      </c>
      <c r="H374" s="131">
        <v>2653.4522860960001</v>
      </c>
      <c r="I374" s="131">
        <v>2966.6226271040005</v>
      </c>
      <c r="J374" s="131">
        <v>3256.9137853080001</v>
      </c>
      <c r="K374" s="131">
        <v>3361.2532733159996</v>
      </c>
      <c r="L374" s="131">
        <v>3360.4613433280001</v>
      </c>
      <c r="M374" s="131">
        <v>3353.7136658959998</v>
      </c>
      <c r="N374" s="131">
        <v>3326.5385341159999</v>
      </c>
      <c r="O374" s="131">
        <v>3347.0636236680002</v>
      </c>
      <c r="P374" s="131">
        <v>3348.1159142000001</v>
      </c>
      <c r="Q374" s="131">
        <v>3314.3124369039997</v>
      </c>
      <c r="R374" s="131">
        <v>3323.0779085520003</v>
      </c>
      <c r="S374" s="131">
        <v>3286.6491291040002</v>
      </c>
      <c r="T374" s="131">
        <v>3209.2678057559997</v>
      </c>
      <c r="U374" s="131">
        <v>2977.0262005080003</v>
      </c>
      <c r="V374" s="131">
        <v>3237.1480806760001</v>
      </c>
      <c r="W374" s="131">
        <v>3332.7329453920001</v>
      </c>
      <c r="X374" s="131">
        <v>3394.3841525400003</v>
      </c>
      <c r="Y374" s="131">
        <v>2857.2603502679999</v>
      </c>
    </row>
    <row r="375" spans="1:25" s="66" customFormat="1" ht="15.75" outlineLevel="1" x14ac:dyDescent="0.25">
      <c r="A375" s="74">
        <v>2</v>
      </c>
      <c r="B375" s="131">
        <v>2711.2631752200004</v>
      </c>
      <c r="C375" s="131">
        <v>2596.954048048</v>
      </c>
      <c r="D375" s="131">
        <v>2456.2617190840001</v>
      </c>
      <c r="E375" s="131">
        <v>2248.74351716</v>
      </c>
      <c r="F375" s="131">
        <v>2243.8075151800003</v>
      </c>
      <c r="G375" s="131">
        <v>2470.5273072239997</v>
      </c>
      <c r="H375" s="131">
        <v>2686.3228047760003</v>
      </c>
      <c r="I375" s="131">
        <v>3049.9813946080003</v>
      </c>
      <c r="J375" s="131">
        <v>3337.148226284</v>
      </c>
      <c r="K375" s="131">
        <v>3386.2370371840002</v>
      </c>
      <c r="L375" s="131">
        <v>3388.0812577039997</v>
      </c>
      <c r="M375" s="131">
        <v>3398.8211301440001</v>
      </c>
      <c r="N375" s="131">
        <v>3372.6440471160004</v>
      </c>
      <c r="O375" s="131">
        <v>3422.4271527999999</v>
      </c>
      <c r="P375" s="131">
        <v>3388.298224824</v>
      </c>
      <c r="Q375" s="131">
        <v>3367.7080451359998</v>
      </c>
      <c r="R375" s="131">
        <v>3364.8549275080004</v>
      </c>
      <c r="S375" s="131">
        <v>3357.8360411760004</v>
      </c>
      <c r="T375" s="131">
        <v>3346.4778124439999</v>
      </c>
      <c r="U375" s="131">
        <v>3203.3446033800001</v>
      </c>
      <c r="V375" s="131">
        <v>3386.3672174560002</v>
      </c>
      <c r="W375" s="131">
        <v>3561.93701096</v>
      </c>
      <c r="X375" s="131">
        <v>3380.5199535719998</v>
      </c>
      <c r="Y375" s="131">
        <v>3159.0290691200003</v>
      </c>
    </row>
    <row r="376" spans="1:25" s="66" customFormat="1" ht="15.75" outlineLevel="1" x14ac:dyDescent="0.25">
      <c r="A376" s="74">
        <v>3</v>
      </c>
      <c r="B376" s="131">
        <v>2930.8122039479999</v>
      </c>
      <c r="C376" s="131">
        <v>2709.0718073080002</v>
      </c>
      <c r="D376" s="131">
        <v>2683.0682979760004</v>
      </c>
      <c r="E376" s="131">
        <v>2593.4825741280001</v>
      </c>
      <c r="F376" s="131">
        <v>2539.8483020640001</v>
      </c>
      <c r="G376" s="131">
        <v>2571.601440076</v>
      </c>
      <c r="H376" s="131">
        <v>2656.5549159120001</v>
      </c>
      <c r="I376" s="131">
        <v>2840.716607368</v>
      </c>
      <c r="J376" s="131">
        <v>3212.1100750280002</v>
      </c>
      <c r="K376" s="131">
        <v>3377.3956270440003</v>
      </c>
      <c r="L376" s="131">
        <v>3378.6648846960002</v>
      </c>
      <c r="M376" s="131">
        <v>3370.778129884</v>
      </c>
      <c r="N376" s="131">
        <v>3364.6054153200002</v>
      </c>
      <c r="O376" s="131">
        <v>3366.7099963840001</v>
      </c>
      <c r="P376" s="131">
        <v>3359.1269955400003</v>
      </c>
      <c r="Q376" s="131">
        <v>3348.8210573400002</v>
      </c>
      <c r="R376" s="131">
        <v>3344.80716562</v>
      </c>
      <c r="S376" s="131">
        <v>3354.006571508</v>
      </c>
      <c r="T376" s="131">
        <v>3366.1458818720002</v>
      </c>
      <c r="U376" s="131">
        <v>3370.2357120840002</v>
      </c>
      <c r="V376" s="131">
        <v>3386.4865493719999</v>
      </c>
      <c r="W376" s="131">
        <v>3396.3043115520004</v>
      </c>
      <c r="X376" s="131">
        <v>3376.7664223960001</v>
      </c>
      <c r="Y376" s="131">
        <v>3112.9452528319998</v>
      </c>
    </row>
    <row r="377" spans="1:25" s="66" customFormat="1" ht="15.75" outlineLevel="1" x14ac:dyDescent="0.25">
      <c r="A377" s="74">
        <v>4</v>
      </c>
      <c r="B377" s="131">
        <v>2826.168961972</v>
      </c>
      <c r="C377" s="131">
        <v>2664.0294331959999</v>
      </c>
      <c r="D377" s="131">
        <v>2567.988937528</v>
      </c>
      <c r="E377" s="131">
        <v>2429.3469478480001</v>
      </c>
      <c r="F377" s="131">
        <v>2295.1636324840001</v>
      </c>
      <c r="G377" s="131">
        <v>2294.653759752</v>
      </c>
      <c r="H377" s="131">
        <v>2526.4939758280002</v>
      </c>
      <c r="I377" s="131">
        <v>2482.9812199119997</v>
      </c>
      <c r="J377" s="131">
        <v>2827.5250064720003</v>
      </c>
      <c r="K377" s="131">
        <v>2889.7511764880001</v>
      </c>
      <c r="L377" s="131">
        <v>3120.2461964200002</v>
      </c>
      <c r="M377" s="131">
        <v>3153.7459197480002</v>
      </c>
      <c r="N377" s="131">
        <v>3200.2745186319999</v>
      </c>
      <c r="O377" s="131">
        <v>3169.5302777280003</v>
      </c>
      <c r="P377" s="131">
        <v>3157.5970861280002</v>
      </c>
      <c r="Q377" s="131">
        <v>3077.0046494039998</v>
      </c>
      <c r="R377" s="131">
        <v>3068.6188702159998</v>
      </c>
      <c r="S377" s="131">
        <v>3056.4253180719998</v>
      </c>
      <c r="T377" s="131">
        <v>3065.7440558759999</v>
      </c>
      <c r="U377" s="131">
        <v>3204.5162258280002</v>
      </c>
      <c r="V377" s="131">
        <v>3388.36331496</v>
      </c>
      <c r="W377" s="131">
        <v>3399.4177897239997</v>
      </c>
      <c r="X377" s="131">
        <v>3378.480462644</v>
      </c>
      <c r="Y377" s="131">
        <v>3051.1204719880002</v>
      </c>
    </row>
    <row r="378" spans="1:25" s="66" customFormat="1" ht="15.75" outlineLevel="1" x14ac:dyDescent="0.25">
      <c r="A378" s="74">
        <v>5</v>
      </c>
      <c r="B378" s="131">
        <v>2799.362674296</v>
      </c>
      <c r="C378" s="131">
        <v>2595.2183110880001</v>
      </c>
      <c r="D378" s="131">
        <v>2434.8253676280001</v>
      </c>
      <c r="E378" s="131">
        <v>2283.8162521080003</v>
      </c>
      <c r="F378" s="131">
        <v>1753.95</v>
      </c>
      <c r="G378" s="131">
        <v>2399.6875425440003</v>
      </c>
      <c r="H378" s="131">
        <v>2667.9999314920001</v>
      </c>
      <c r="I378" s="131">
        <v>3035.5964745520005</v>
      </c>
      <c r="J378" s="131">
        <v>3361.9150230320001</v>
      </c>
      <c r="K378" s="131">
        <v>3421.439952404</v>
      </c>
      <c r="L378" s="131">
        <v>3428.7083509240001</v>
      </c>
      <c r="M378" s="131">
        <v>3432.0821896400003</v>
      </c>
      <c r="N378" s="131">
        <v>3424.0652545560001</v>
      </c>
      <c r="O378" s="131">
        <v>3442.7569719439998</v>
      </c>
      <c r="P378" s="131">
        <v>3422.4163044440002</v>
      </c>
      <c r="Q378" s="131">
        <v>3415.3323279760002</v>
      </c>
      <c r="R378" s="131">
        <v>3395.4798364960002</v>
      </c>
      <c r="S378" s="131">
        <v>3369.8126262000001</v>
      </c>
      <c r="T378" s="131">
        <v>3359.5066880000004</v>
      </c>
      <c r="U378" s="131">
        <v>3253.3338278280003</v>
      </c>
      <c r="V378" s="131">
        <v>3389.1226998800003</v>
      </c>
      <c r="W378" s="131">
        <v>3444.6662826000002</v>
      </c>
      <c r="X378" s="131">
        <v>3378.8710034599999</v>
      </c>
      <c r="Y378" s="131">
        <v>3039.6103662719997</v>
      </c>
    </row>
    <row r="379" spans="1:25" s="66" customFormat="1" ht="15.75" outlineLevel="1" x14ac:dyDescent="0.25">
      <c r="A379" s="74">
        <v>6</v>
      </c>
      <c r="B379" s="131">
        <v>2743.8190915760001</v>
      </c>
      <c r="C379" s="131">
        <v>2617.7394981440002</v>
      </c>
      <c r="D379" s="131">
        <v>2477.6655254720004</v>
      </c>
      <c r="E379" s="131">
        <v>2209.5809520000003</v>
      </c>
      <c r="F379" s="131">
        <v>2174.529913764</v>
      </c>
      <c r="G379" s="131">
        <v>2391.9743614280001</v>
      </c>
      <c r="H379" s="131">
        <v>2652.8664748720003</v>
      </c>
      <c r="I379" s="131">
        <v>2950.7840273439997</v>
      </c>
      <c r="J379" s="131">
        <v>3379.2615442760002</v>
      </c>
      <c r="K379" s="131">
        <v>3529.4461847400003</v>
      </c>
      <c r="L379" s="131">
        <v>3572.9263955880001</v>
      </c>
      <c r="M379" s="131">
        <v>3573.1759077760003</v>
      </c>
      <c r="N379" s="131">
        <v>3521.136344044</v>
      </c>
      <c r="O379" s="131">
        <v>3621.1256412960001</v>
      </c>
      <c r="P379" s="131">
        <v>3514.3669699000002</v>
      </c>
      <c r="Q379" s="131">
        <v>3459.1922312840002</v>
      </c>
      <c r="R379" s="131">
        <v>3424.585975644</v>
      </c>
      <c r="S379" s="131">
        <v>3403.9740992440002</v>
      </c>
      <c r="T379" s="131">
        <v>3356.0569107920001</v>
      </c>
      <c r="U379" s="131">
        <v>3394.3733041840001</v>
      </c>
      <c r="V379" s="131">
        <v>3409.929846688</v>
      </c>
      <c r="W379" s="131">
        <v>3542.659482348</v>
      </c>
      <c r="X379" s="131">
        <v>3600.9476991359998</v>
      </c>
      <c r="Y379" s="131">
        <v>2973.2401242639999</v>
      </c>
    </row>
    <row r="380" spans="1:25" s="66" customFormat="1" ht="15.75" outlineLevel="1" x14ac:dyDescent="0.25">
      <c r="A380" s="74">
        <v>7</v>
      </c>
      <c r="B380" s="131">
        <v>2702.1614045360002</v>
      </c>
      <c r="C380" s="131">
        <v>2643.2005896760002</v>
      </c>
      <c r="D380" s="131">
        <v>2483.7948466119997</v>
      </c>
      <c r="E380" s="131">
        <v>2436.4851660960003</v>
      </c>
      <c r="F380" s="131">
        <v>1753.95</v>
      </c>
      <c r="G380" s="131">
        <v>2207.5089160040002</v>
      </c>
      <c r="H380" s="131">
        <v>2777.8503843480003</v>
      </c>
      <c r="I380" s="131">
        <v>3071.4719878440001</v>
      </c>
      <c r="J380" s="131">
        <v>3420.8866862479999</v>
      </c>
      <c r="K380" s="131">
        <v>3572.1670106679999</v>
      </c>
      <c r="L380" s="131">
        <v>3581.2253879280001</v>
      </c>
      <c r="M380" s="131">
        <v>3567.3394922480002</v>
      </c>
      <c r="N380" s="131">
        <v>3616.7212087600001</v>
      </c>
      <c r="O380" s="131">
        <v>3640.3489281280004</v>
      </c>
      <c r="P380" s="131">
        <v>3569.7152822120001</v>
      </c>
      <c r="Q380" s="131">
        <v>3541.05392566</v>
      </c>
      <c r="R380" s="131">
        <v>3446.2067491520002</v>
      </c>
      <c r="S380" s="131">
        <v>3433.2972055119999</v>
      </c>
      <c r="T380" s="131">
        <v>3428.7734410600001</v>
      </c>
      <c r="U380" s="131">
        <v>3421.8955833560003</v>
      </c>
      <c r="V380" s="131">
        <v>3426.2566224680004</v>
      </c>
      <c r="W380" s="131">
        <v>3608.7151220320002</v>
      </c>
      <c r="X380" s="131">
        <v>3445.9789336760005</v>
      </c>
      <c r="Y380" s="131">
        <v>3144.448878656</v>
      </c>
    </row>
    <row r="381" spans="1:25" s="66" customFormat="1" ht="15.75" outlineLevel="1" x14ac:dyDescent="0.25">
      <c r="A381" s="74">
        <v>8</v>
      </c>
      <c r="B381" s="131">
        <v>2717.8915207360001</v>
      </c>
      <c r="C381" s="131">
        <v>2476.5806898720002</v>
      </c>
      <c r="D381" s="131">
        <v>2378.3162812239998</v>
      </c>
      <c r="E381" s="131">
        <v>2312.6837274239997</v>
      </c>
      <c r="F381" s="131">
        <v>1760.4481652440002</v>
      </c>
      <c r="G381" s="131">
        <v>2398.99324776</v>
      </c>
      <c r="H381" s="131">
        <v>2688.7094430960001</v>
      </c>
      <c r="I381" s="131">
        <v>2885.21656368</v>
      </c>
      <c r="J381" s="131">
        <v>3307.8468167280002</v>
      </c>
      <c r="K381" s="131">
        <v>3408.8124660200001</v>
      </c>
      <c r="L381" s="131">
        <v>3421.9064317120001</v>
      </c>
      <c r="M381" s="131">
        <v>3405.3843855240002</v>
      </c>
      <c r="N381" s="131">
        <v>3407.2394543999999</v>
      </c>
      <c r="O381" s="131">
        <v>3427.3197613560005</v>
      </c>
      <c r="P381" s="131">
        <v>3454.0826556080001</v>
      </c>
      <c r="Q381" s="131">
        <v>3429.4785842000001</v>
      </c>
      <c r="R381" s="131">
        <v>3396.5646720960003</v>
      </c>
      <c r="S381" s="131">
        <v>3365.7444927000001</v>
      </c>
      <c r="T381" s="131">
        <v>3331.1924788400001</v>
      </c>
      <c r="U381" s="131">
        <v>3275.8550148840004</v>
      </c>
      <c r="V381" s="131">
        <v>3406.3173441400004</v>
      </c>
      <c r="W381" s="131">
        <v>3432.7656360680003</v>
      </c>
      <c r="X381" s="131">
        <v>3532.6789948280002</v>
      </c>
      <c r="Y381" s="131">
        <v>2971.3633586760002</v>
      </c>
    </row>
    <row r="382" spans="1:25" s="66" customFormat="1" ht="15.75" outlineLevel="1" x14ac:dyDescent="0.25">
      <c r="A382" s="74">
        <v>9</v>
      </c>
      <c r="B382" s="131">
        <v>1956.48880652</v>
      </c>
      <c r="C382" s="131">
        <v>1912.4553295159999</v>
      </c>
      <c r="D382" s="131">
        <v>1753.95</v>
      </c>
      <c r="E382" s="131">
        <v>1753.95</v>
      </c>
      <c r="F382" s="131">
        <v>1753.95</v>
      </c>
      <c r="G382" s="131">
        <v>1880.9408553360001</v>
      </c>
      <c r="H382" s="131">
        <v>2674.6499737200002</v>
      </c>
      <c r="I382" s="131">
        <v>2705.936632424</v>
      </c>
      <c r="J382" s="131">
        <v>3224.5097459359999</v>
      </c>
      <c r="K382" s="131">
        <v>3394.8072384239999</v>
      </c>
      <c r="L382" s="131">
        <v>3419.9645759880004</v>
      </c>
      <c r="M382" s="131">
        <v>3389.0359130320003</v>
      </c>
      <c r="N382" s="131">
        <v>3362.1862319319998</v>
      </c>
      <c r="O382" s="131">
        <v>3406.91400372</v>
      </c>
      <c r="P382" s="131">
        <v>3432.1689764880002</v>
      </c>
      <c r="Q382" s="131">
        <v>3396.6080655200003</v>
      </c>
      <c r="R382" s="131">
        <v>3351.4897529159998</v>
      </c>
      <c r="S382" s="131">
        <v>3271.96045508</v>
      </c>
      <c r="T382" s="131">
        <v>3261.242279352</v>
      </c>
      <c r="U382" s="131">
        <v>3054.6570360440001</v>
      </c>
      <c r="V382" s="131">
        <v>3379.9015972799998</v>
      </c>
      <c r="W382" s="131">
        <v>3586.9207748280005</v>
      </c>
      <c r="X382" s="131">
        <v>3456.1546916040002</v>
      </c>
      <c r="Y382" s="131">
        <v>2888.1022263760001</v>
      </c>
    </row>
    <row r="383" spans="1:25" s="66" customFormat="1" ht="15.75" outlineLevel="1" x14ac:dyDescent="0.25">
      <c r="A383" s="74">
        <v>10</v>
      </c>
      <c r="B383" s="131">
        <v>2838.8398417799999</v>
      </c>
      <c r="C383" s="131">
        <v>2704.37446916</v>
      </c>
      <c r="D383" s="131">
        <v>2660.8834099559999</v>
      </c>
      <c r="E383" s="131">
        <v>2567.7611220519998</v>
      </c>
      <c r="F383" s="131">
        <v>2479.1842953119999</v>
      </c>
      <c r="G383" s="131">
        <v>2561.9572515920004</v>
      </c>
      <c r="H383" s="131">
        <v>2644.469847328</v>
      </c>
      <c r="I383" s="131">
        <v>2780.345506228</v>
      </c>
      <c r="J383" s="131">
        <v>3035.1950853799999</v>
      </c>
      <c r="K383" s="131">
        <v>3416.9812780880002</v>
      </c>
      <c r="L383" s="131">
        <v>3560.7002983760003</v>
      </c>
      <c r="M383" s="131">
        <v>3484.338720492</v>
      </c>
      <c r="N383" s="131">
        <v>3437.1592202480001</v>
      </c>
      <c r="O383" s="131">
        <v>3436.6927409400005</v>
      </c>
      <c r="P383" s="131">
        <v>3411.1991043400003</v>
      </c>
      <c r="Q383" s="131">
        <v>3401.8044280439999</v>
      </c>
      <c r="R383" s="131">
        <v>3365.278013392</v>
      </c>
      <c r="S383" s="131">
        <v>3348.4739099480003</v>
      </c>
      <c r="T383" s="131">
        <v>3340.3159462359999</v>
      </c>
      <c r="U383" s="131">
        <v>3408.1290195920001</v>
      </c>
      <c r="V383" s="131">
        <v>3480.1512550759999</v>
      </c>
      <c r="W383" s="131">
        <v>3565.1155792680001</v>
      </c>
      <c r="X383" s="131">
        <v>3434.1216805680001</v>
      </c>
      <c r="Y383" s="131">
        <v>3109.5605657599999</v>
      </c>
    </row>
    <row r="384" spans="1:25" s="66" customFormat="1" ht="15.75" outlineLevel="1" x14ac:dyDescent="0.25">
      <c r="A384" s="74">
        <v>11</v>
      </c>
      <c r="B384" s="131">
        <v>2690.6079053960002</v>
      </c>
      <c r="C384" s="131">
        <v>2493.1569778399999</v>
      </c>
      <c r="D384" s="131">
        <v>2190.8349928320004</v>
      </c>
      <c r="E384" s="131">
        <v>2143.7965212160002</v>
      </c>
      <c r="F384" s="131">
        <v>2057.3676689640001</v>
      </c>
      <c r="G384" s="131">
        <v>2221.4273567519999</v>
      </c>
      <c r="H384" s="131">
        <v>2588.9371129640003</v>
      </c>
      <c r="I384" s="131">
        <v>2304.4606735759999</v>
      </c>
      <c r="J384" s="131">
        <v>2692.4629742720003</v>
      </c>
      <c r="K384" s="131">
        <v>3042.57196746</v>
      </c>
      <c r="L384" s="131">
        <v>3290.1748448039998</v>
      </c>
      <c r="M384" s="131">
        <v>3248.7666699520005</v>
      </c>
      <c r="N384" s="131">
        <v>3264.9741138159998</v>
      </c>
      <c r="O384" s="131">
        <v>3272.6547498640002</v>
      </c>
      <c r="P384" s="131">
        <v>3269.6497552520004</v>
      </c>
      <c r="Q384" s="131">
        <v>3273.2297127320003</v>
      </c>
      <c r="R384" s="131">
        <v>3211.4917187359997</v>
      </c>
      <c r="S384" s="131">
        <v>3296.5753748440002</v>
      </c>
      <c r="T384" s="131">
        <v>3220.7236696919999</v>
      </c>
      <c r="U384" s="131">
        <v>3257.456203108</v>
      </c>
      <c r="V384" s="131">
        <v>3317.1438578200004</v>
      </c>
      <c r="W384" s="131">
        <v>3453.4426026040001</v>
      </c>
      <c r="X384" s="131">
        <v>3406.8272168719996</v>
      </c>
      <c r="Y384" s="131">
        <v>2982.2117146760002</v>
      </c>
    </row>
    <row r="385" spans="1:25" s="66" customFormat="1" ht="15.75" outlineLevel="1" x14ac:dyDescent="0.25">
      <c r="A385" s="74">
        <v>12</v>
      </c>
      <c r="B385" s="131">
        <v>2689.5556148640003</v>
      </c>
      <c r="C385" s="131">
        <v>2143.6771893</v>
      </c>
      <c r="D385" s="131">
        <v>2074.811825412</v>
      </c>
      <c r="E385" s="131">
        <v>1959.3202274360001</v>
      </c>
      <c r="F385" s="131">
        <v>1855.6967309240001</v>
      </c>
      <c r="G385" s="131">
        <v>1947.6256996680002</v>
      </c>
      <c r="H385" s="131">
        <v>2285.3241735920001</v>
      </c>
      <c r="I385" s="131">
        <v>1811.9887046000001</v>
      </c>
      <c r="J385" s="131">
        <v>2834.8584951280004</v>
      </c>
      <c r="K385" s="131">
        <v>3163.726407268</v>
      </c>
      <c r="L385" s="131">
        <v>3198.3109661960002</v>
      </c>
      <c r="M385" s="131">
        <v>3235.867974668</v>
      </c>
      <c r="N385" s="131">
        <v>3168.2284750080003</v>
      </c>
      <c r="O385" s="131">
        <v>3164.2471283559998</v>
      </c>
      <c r="P385" s="131">
        <v>3159.039917476</v>
      </c>
      <c r="Q385" s="131">
        <v>3155.7637139640001</v>
      </c>
      <c r="R385" s="131">
        <v>3142.4744778640002</v>
      </c>
      <c r="S385" s="131">
        <v>3057.9440879120002</v>
      </c>
      <c r="T385" s="131">
        <v>3059.7015215840001</v>
      </c>
      <c r="U385" s="131">
        <v>3073.6416590440003</v>
      </c>
      <c r="V385" s="131">
        <v>3229.8579854440004</v>
      </c>
      <c r="W385" s="131">
        <v>3263.7265528759999</v>
      </c>
      <c r="X385" s="131">
        <v>3289.9253326160001</v>
      </c>
      <c r="Y385" s="131">
        <v>3003.9301233880001</v>
      </c>
    </row>
    <row r="386" spans="1:25" s="66" customFormat="1" ht="15.75" outlineLevel="1" x14ac:dyDescent="0.25">
      <c r="A386" s="74">
        <v>13</v>
      </c>
      <c r="B386" s="131">
        <v>2695.3052435440004</v>
      </c>
      <c r="C386" s="131">
        <v>2578.0453635399999</v>
      </c>
      <c r="D386" s="131">
        <v>2358.0840972840001</v>
      </c>
      <c r="E386" s="131">
        <v>1775.9938593919999</v>
      </c>
      <c r="F386" s="131">
        <v>1776.1131913080001</v>
      </c>
      <c r="G386" s="131">
        <v>1753.95</v>
      </c>
      <c r="H386" s="131">
        <v>2489.5878687160002</v>
      </c>
      <c r="I386" s="131">
        <v>2697.8763039160003</v>
      </c>
      <c r="J386" s="131">
        <v>3238.9597561280002</v>
      </c>
      <c r="K386" s="131">
        <v>3371.461576312</v>
      </c>
      <c r="L386" s="131">
        <v>3426.3759543840001</v>
      </c>
      <c r="M386" s="131">
        <v>3389.0250646760001</v>
      </c>
      <c r="N386" s="131">
        <v>3342.9846418120001</v>
      </c>
      <c r="O386" s="131">
        <v>3383.3296777760002</v>
      </c>
      <c r="P386" s="131">
        <v>3418.999072304</v>
      </c>
      <c r="Q386" s="131">
        <v>3390.0448101400002</v>
      </c>
      <c r="R386" s="131">
        <v>3379.7822653640001</v>
      </c>
      <c r="S386" s="131">
        <v>3338.2873036640003</v>
      </c>
      <c r="T386" s="131">
        <v>3309.8754593000003</v>
      </c>
      <c r="U386" s="131">
        <v>3299.341705624</v>
      </c>
      <c r="V386" s="131">
        <v>3431.0732925319999</v>
      </c>
      <c r="W386" s="131">
        <v>3454.1694424560001</v>
      </c>
      <c r="X386" s="131">
        <v>3517.1007556120003</v>
      </c>
      <c r="Y386" s="131">
        <v>3118.412824256</v>
      </c>
    </row>
    <row r="387" spans="1:25" s="66" customFormat="1" ht="15.75" outlineLevel="1" x14ac:dyDescent="0.25">
      <c r="A387" s="74">
        <v>14</v>
      </c>
      <c r="B387" s="131">
        <v>2674.3462197520003</v>
      </c>
      <c r="C387" s="131">
        <v>2455.4046989600001</v>
      </c>
      <c r="D387" s="131">
        <v>2336.1270247399998</v>
      </c>
      <c r="E387" s="131">
        <v>2086.1592057879998</v>
      </c>
      <c r="F387" s="131">
        <v>2246.2158502120001</v>
      </c>
      <c r="G387" s="131">
        <v>2350.8265471200002</v>
      </c>
      <c r="H387" s="131">
        <v>2428.5767145720001</v>
      </c>
      <c r="I387" s="131">
        <v>2860.6233406280003</v>
      </c>
      <c r="J387" s="131">
        <v>3092.7130688920001</v>
      </c>
      <c r="K387" s="131">
        <v>3336.0850873960003</v>
      </c>
      <c r="L387" s="131">
        <v>3352.0538674280001</v>
      </c>
      <c r="M387" s="131">
        <v>3332.1145891000001</v>
      </c>
      <c r="N387" s="131">
        <v>3305.0262441679997</v>
      </c>
      <c r="O387" s="131">
        <v>3322.2425851400003</v>
      </c>
      <c r="P387" s="131">
        <v>3343.6572398840003</v>
      </c>
      <c r="Q387" s="131">
        <v>3333.0258510040003</v>
      </c>
      <c r="R387" s="131">
        <v>3344.1454159039999</v>
      </c>
      <c r="S387" s="131">
        <v>3331.7348966400004</v>
      </c>
      <c r="T387" s="131">
        <v>3307.8251200159998</v>
      </c>
      <c r="U387" s="131">
        <v>3231.3984519960004</v>
      </c>
      <c r="V387" s="131">
        <v>3330.32461036</v>
      </c>
      <c r="W387" s="131">
        <v>3407.4564215199998</v>
      </c>
      <c r="X387" s="131">
        <v>3385.5644391119999</v>
      </c>
      <c r="Y387" s="131">
        <v>3068.3802063840003</v>
      </c>
    </row>
    <row r="388" spans="1:25" s="66" customFormat="1" ht="15.75" outlineLevel="1" x14ac:dyDescent="0.25">
      <c r="A388" s="74">
        <v>15</v>
      </c>
      <c r="B388" s="131">
        <v>2649.6228164280001</v>
      </c>
      <c r="C388" s="131">
        <v>2410.7854107319999</v>
      </c>
      <c r="D388" s="131">
        <v>2278.2401971240001</v>
      </c>
      <c r="E388" s="131">
        <v>2181.3209846200002</v>
      </c>
      <c r="F388" s="131">
        <v>2145.3044427000004</v>
      </c>
      <c r="G388" s="131">
        <v>2223.564482884</v>
      </c>
      <c r="H388" s="131">
        <v>2490.1736799400001</v>
      </c>
      <c r="I388" s="131">
        <v>2490.412343772</v>
      </c>
      <c r="J388" s="131">
        <v>3023.0666233719999</v>
      </c>
      <c r="K388" s="131">
        <v>3299.0488000120004</v>
      </c>
      <c r="L388" s="131">
        <v>3339.241958992</v>
      </c>
      <c r="M388" s="131">
        <v>3272.9693521879999</v>
      </c>
      <c r="N388" s="131">
        <v>3228.2741254680004</v>
      </c>
      <c r="O388" s="131">
        <v>3308.4651730200003</v>
      </c>
      <c r="P388" s="131">
        <v>3308.4651730200003</v>
      </c>
      <c r="Q388" s="131">
        <v>3289.9687260400005</v>
      </c>
      <c r="R388" s="131">
        <v>3317.2740380920004</v>
      </c>
      <c r="S388" s="131">
        <v>3309.5174635520002</v>
      </c>
      <c r="T388" s="131">
        <v>3312.1970074840001</v>
      </c>
      <c r="U388" s="131">
        <v>3298.4738371439998</v>
      </c>
      <c r="V388" s="131">
        <v>3290.6196274000004</v>
      </c>
      <c r="W388" s="131">
        <v>3320.2139425679998</v>
      </c>
      <c r="X388" s="131">
        <v>3232.895525124</v>
      </c>
      <c r="Y388" s="131">
        <v>2913.0425968200002</v>
      </c>
    </row>
    <row r="389" spans="1:25" s="66" customFormat="1" ht="15.75" outlineLevel="1" x14ac:dyDescent="0.25">
      <c r="A389" s="74">
        <v>16</v>
      </c>
      <c r="B389" s="131">
        <v>2704.5588912120002</v>
      </c>
      <c r="C389" s="131">
        <v>2571.8618006200004</v>
      </c>
      <c r="D389" s="131">
        <v>2471.178208584</v>
      </c>
      <c r="E389" s="131">
        <v>2361.1975754559999</v>
      </c>
      <c r="F389" s="131">
        <v>2328.9562614240003</v>
      </c>
      <c r="G389" s="131">
        <v>2500.6314951240001</v>
      </c>
      <c r="H389" s="131">
        <v>2704.8192517560001</v>
      </c>
      <c r="I389" s="131">
        <v>2964.973676992</v>
      </c>
      <c r="J389" s="131">
        <v>3246.5861503960004</v>
      </c>
      <c r="K389" s="131">
        <v>3426.7556468440002</v>
      </c>
      <c r="L389" s="131">
        <v>3500.253258744</v>
      </c>
      <c r="M389" s="131">
        <v>3431.3770464999998</v>
      </c>
      <c r="N389" s="131">
        <v>3396.8901227760002</v>
      </c>
      <c r="O389" s="131">
        <v>3431.8543741640001</v>
      </c>
      <c r="P389" s="131">
        <v>3458.5630266360004</v>
      </c>
      <c r="Q389" s="131">
        <v>3428.5130805159997</v>
      </c>
      <c r="R389" s="131">
        <v>3420.0188177680002</v>
      </c>
      <c r="S389" s="131">
        <v>3406.4583727680001</v>
      </c>
      <c r="T389" s="131">
        <v>3362.7286497320001</v>
      </c>
      <c r="U389" s="131">
        <v>3265.4731381920001</v>
      </c>
      <c r="V389" s="131">
        <v>3355.1781939560001</v>
      </c>
      <c r="W389" s="131">
        <v>3446.7600153080002</v>
      </c>
      <c r="X389" s="131">
        <v>3334.2517152320002</v>
      </c>
      <c r="Y389" s="131">
        <v>3015.5053192400001</v>
      </c>
    </row>
    <row r="390" spans="1:25" s="66" customFormat="1" ht="15.75" outlineLevel="1" x14ac:dyDescent="0.25">
      <c r="A390" s="74">
        <v>17</v>
      </c>
      <c r="B390" s="131">
        <v>2791.9098537239997</v>
      </c>
      <c r="C390" s="131">
        <v>2659.722635864</v>
      </c>
      <c r="D390" s="131">
        <v>2554.2332221200004</v>
      </c>
      <c r="E390" s="131">
        <v>2475.9189401560002</v>
      </c>
      <c r="F390" s="131">
        <v>2429.6181567480003</v>
      </c>
      <c r="G390" s="131">
        <v>2472.7512202040002</v>
      </c>
      <c r="H390" s="131">
        <v>2525.604410636</v>
      </c>
      <c r="I390" s="131">
        <v>2019.2356976240001</v>
      </c>
      <c r="J390" s="131">
        <v>2692.4412775600003</v>
      </c>
      <c r="K390" s="131">
        <v>3057.3691250440002</v>
      </c>
      <c r="L390" s="131">
        <v>3179.1202244320002</v>
      </c>
      <c r="M390" s="131">
        <v>3172.285760152</v>
      </c>
      <c r="N390" s="131">
        <v>3159.8969376</v>
      </c>
      <c r="O390" s="131">
        <v>3161.8821867480001</v>
      </c>
      <c r="P390" s="131">
        <v>3158.9314339160001</v>
      </c>
      <c r="Q390" s="131">
        <v>3157.607934484</v>
      </c>
      <c r="R390" s="131">
        <v>3152.172908128</v>
      </c>
      <c r="S390" s="131">
        <v>3142.7782318320005</v>
      </c>
      <c r="T390" s="131">
        <v>3131.9624209000003</v>
      </c>
      <c r="U390" s="131">
        <v>3075.1061871040001</v>
      </c>
      <c r="V390" s="131">
        <v>3143.8956125000004</v>
      </c>
      <c r="W390" s="131">
        <v>3261.773848796</v>
      </c>
      <c r="X390" s="131">
        <v>3197.356310868</v>
      </c>
      <c r="Y390" s="131">
        <v>2988.850908548</v>
      </c>
    </row>
    <row r="391" spans="1:25" s="66" customFormat="1" ht="15.75" outlineLevel="1" x14ac:dyDescent="0.25">
      <c r="A391" s="74">
        <v>18</v>
      </c>
      <c r="B391" s="131">
        <v>2745.4029515520001</v>
      </c>
      <c r="C391" s="131">
        <v>2590.108735412</v>
      </c>
      <c r="D391" s="131">
        <v>2477.2858330119998</v>
      </c>
      <c r="E391" s="131">
        <v>2365.9491553840003</v>
      </c>
      <c r="F391" s="131">
        <v>1753.95</v>
      </c>
      <c r="G391" s="131">
        <v>1753.95</v>
      </c>
      <c r="H391" s="131">
        <v>1753.95</v>
      </c>
      <c r="I391" s="131">
        <v>1753.95</v>
      </c>
      <c r="J391" s="131">
        <v>2349.405412484</v>
      </c>
      <c r="K391" s="131">
        <v>2817.5011255280001</v>
      </c>
      <c r="L391" s="131">
        <v>3045.50102358</v>
      </c>
      <c r="M391" s="131">
        <v>3048.2565060040001</v>
      </c>
      <c r="N391" s="131">
        <v>3041.3352548760004</v>
      </c>
      <c r="O391" s="131">
        <v>3050.0139396760001</v>
      </c>
      <c r="P391" s="131">
        <v>3047.8442684760003</v>
      </c>
      <c r="Q391" s="131">
        <v>3049.5040669440004</v>
      </c>
      <c r="R391" s="131">
        <v>3050.4478739159999</v>
      </c>
      <c r="S391" s="131">
        <v>2866.6441782080001</v>
      </c>
      <c r="T391" s="131">
        <v>2854.0709336039999</v>
      </c>
      <c r="U391" s="131">
        <v>2931.7451625640001</v>
      </c>
      <c r="V391" s="131">
        <v>3082.27695042</v>
      </c>
      <c r="W391" s="131">
        <v>3202.8889724279998</v>
      </c>
      <c r="X391" s="131">
        <v>3031.72361146</v>
      </c>
      <c r="Y391" s="131">
        <v>2810.3737556360002</v>
      </c>
    </row>
    <row r="392" spans="1:25" s="66" customFormat="1" ht="15.75" outlineLevel="1" x14ac:dyDescent="0.25">
      <c r="A392" s="74">
        <v>19</v>
      </c>
      <c r="B392" s="131">
        <v>2746.5745740000002</v>
      </c>
      <c r="C392" s="131">
        <v>2569.7138261320001</v>
      </c>
      <c r="D392" s="131">
        <v>2510.1888967600003</v>
      </c>
      <c r="E392" s="131">
        <v>2392.9507134680002</v>
      </c>
      <c r="F392" s="131">
        <v>1756.3366383200002</v>
      </c>
      <c r="G392" s="131">
        <v>2494.8927148000002</v>
      </c>
      <c r="H392" s="131">
        <v>2584.2940165959999</v>
      </c>
      <c r="I392" s="131">
        <v>2482.1892899240001</v>
      </c>
      <c r="J392" s="131">
        <v>3064.5073432919999</v>
      </c>
      <c r="K392" s="131">
        <v>3278.4043785439999</v>
      </c>
      <c r="L392" s="131">
        <v>3342.9954901680003</v>
      </c>
      <c r="M392" s="131">
        <v>3306.7619811280001</v>
      </c>
      <c r="N392" s="131">
        <v>3253.3772212520003</v>
      </c>
      <c r="O392" s="131">
        <v>3279.2071568880001</v>
      </c>
      <c r="P392" s="131">
        <v>3262.0450576960002</v>
      </c>
      <c r="Q392" s="131">
        <v>3227.8727362959999</v>
      </c>
      <c r="R392" s="131">
        <v>3186.3994713080001</v>
      </c>
      <c r="S392" s="131">
        <v>3151.0338307480001</v>
      </c>
      <c r="T392" s="131">
        <v>3079.3478943</v>
      </c>
      <c r="U392" s="131">
        <v>3050.6865377479999</v>
      </c>
      <c r="V392" s="131">
        <v>3135.6617102959999</v>
      </c>
      <c r="W392" s="131">
        <v>3238.2437646320004</v>
      </c>
      <c r="X392" s="131">
        <v>2938.6230202679999</v>
      </c>
      <c r="Y392" s="131">
        <v>2707.7700045880001</v>
      </c>
    </row>
    <row r="393" spans="1:25" s="66" customFormat="1" ht="15.75" outlineLevel="1" x14ac:dyDescent="0.25">
      <c r="A393" s="74">
        <v>20</v>
      </c>
      <c r="B393" s="131">
        <v>2708.3666641680002</v>
      </c>
      <c r="C393" s="131">
        <v>2546.8020982600001</v>
      </c>
      <c r="D393" s="131">
        <v>2278.2727421920004</v>
      </c>
      <c r="E393" s="131">
        <v>2199.665554616</v>
      </c>
      <c r="F393" s="131">
        <v>2219.2359888400001</v>
      </c>
      <c r="G393" s="131">
        <v>2438.5572020920004</v>
      </c>
      <c r="H393" s="131">
        <v>2488.4704880480003</v>
      </c>
      <c r="I393" s="131">
        <v>2702.6170354880001</v>
      </c>
      <c r="J393" s="131">
        <v>3155.2429928760002</v>
      </c>
      <c r="K393" s="131">
        <v>3350.3615238920002</v>
      </c>
      <c r="L393" s="131">
        <v>3380.9972812360002</v>
      </c>
      <c r="M393" s="131">
        <v>3361.6004207080005</v>
      </c>
      <c r="N393" s="131">
        <v>3344.9698909600002</v>
      </c>
      <c r="O393" s="131">
        <v>3349.6563807520001</v>
      </c>
      <c r="P393" s="131">
        <v>3366.4496358400002</v>
      </c>
      <c r="Q393" s="131">
        <v>3350.5893393679999</v>
      </c>
      <c r="R393" s="131">
        <v>3359.7453518319999</v>
      </c>
      <c r="S393" s="131">
        <v>3301.0015040919998</v>
      </c>
      <c r="T393" s="131">
        <v>3171.1358344159999</v>
      </c>
      <c r="U393" s="131">
        <v>3110.0378934239998</v>
      </c>
      <c r="V393" s="131">
        <v>3179.1202244320002</v>
      </c>
      <c r="W393" s="131">
        <v>3352.6830720759999</v>
      </c>
      <c r="X393" s="131">
        <v>3213.2925458320005</v>
      </c>
      <c r="Y393" s="131">
        <v>2906.4576447280001</v>
      </c>
    </row>
    <row r="394" spans="1:25" s="66" customFormat="1" ht="15.75" outlineLevel="1" x14ac:dyDescent="0.25">
      <c r="A394" s="74">
        <v>21</v>
      </c>
      <c r="B394" s="131">
        <v>2695.4788172399999</v>
      </c>
      <c r="C394" s="131">
        <v>2544.5456402119999</v>
      </c>
      <c r="D394" s="131">
        <v>2472.0460770640002</v>
      </c>
      <c r="E394" s="131">
        <v>2338.1231222440001</v>
      </c>
      <c r="F394" s="131">
        <v>2284.0766126520002</v>
      </c>
      <c r="G394" s="131">
        <v>2468.9651439600002</v>
      </c>
      <c r="H394" s="131">
        <v>2602.8121602880001</v>
      </c>
      <c r="I394" s="131">
        <v>2707.5964308920002</v>
      </c>
      <c r="J394" s="131">
        <v>3289.1334026280001</v>
      </c>
      <c r="K394" s="131">
        <v>3581.5833836760003</v>
      </c>
      <c r="L394" s="131">
        <v>3631.3664893599998</v>
      </c>
      <c r="M394" s="131">
        <v>3594.9485582679999</v>
      </c>
      <c r="N394" s="131">
        <v>3488.2441286520002</v>
      </c>
      <c r="O394" s="131">
        <v>3605.2761931800001</v>
      </c>
      <c r="P394" s="131">
        <v>3631.4098827839998</v>
      </c>
      <c r="Q394" s="131">
        <v>3585.8684842960001</v>
      </c>
      <c r="R394" s="131">
        <v>3597.4436801480001</v>
      </c>
      <c r="S394" s="131">
        <v>3439.5567069240001</v>
      </c>
      <c r="T394" s="131">
        <v>3355.3843127199998</v>
      </c>
      <c r="U394" s="131">
        <v>3221.29863256</v>
      </c>
      <c r="V394" s="131">
        <v>3307.5756078280001</v>
      </c>
      <c r="W394" s="131">
        <v>3450.1663990919997</v>
      </c>
      <c r="X394" s="131">
        <v>3310.6348442200001</v>
      </c>
      <c r="Y394" s="131">
        <v>3018.6079490560001</v>
      </c>
    </row>
    <row r="395" spans="1:25" s="66" customFormat="1" ht="15.75" outlineLevel="1" x14ac:dyDescent="0.25">
      <c r="A395" s="74">
        <v>22</v>
      </c>
      <c r="B395" s="131">
        <v>2693.8515638400004</v>
      </c>
      <c r="C395" s="131">
        <v>2539.6313349440002</v>
      </c>
      <c r="D395" s="131">
        <v>2376.4612123480001</v>
      </c>
      <c r="E395" s="131">
        <v>2233.317154928</v>
      </c>
      <c r="F395" s="131">
        <v>1753.95</v>
      </c>
      <c r="G395" s="131">
        <v>2458.7351442519998</v>
      </c>
      <c r="H395" s="131">
        <v>2637.8957435920001</v>
      </c>
      <c r="I395" s="131">
        <v>2844.9583145639999</v>
      </c>
      <c r="J395" s="131">
        <v>3237.3433510840005</v>
      </c>
      <c r="K395" s="131">
        <v>3375.5405581679997</v>
      </c>
      <c r="L395" s="131">
        <v>3395.0784473240001</v>
      </c>
      <c r="M395" s="131">
        <v>3378.2743438799998</v>
      </c>
      <c r="N395" s="131">
        <v>3369.7692327760001</v>
      </c>
      <c r="O395" s="131">
        <v>3382.2773872440002</v>
      </c>
      <c r="P395" s="131">
        <v>3381.0949164399999</v>
      </c>
      <c r="Q395" s="131">
        <v>3377.3630819760001</v>
      </c>
      <c r="R395" s="131">
        <v>3384.1866979000001</v>
      </c>
      <c r="S395" s="131">
        <v>3360.3962531920001</v>
      </c>
      <c r="T395" s="131">
        <v>3279.8797549599999</v>
      </c>
      <c r="U395" s="131">
        <v>3219.9968298400004</v>
      </c>
      <c r="V395" s="131">
        <v>3307.6081528960003</v>
      </c>
      <c r="W395" s="131">
        <v>3387.6039300399998</v>
      </c>
      <c r="X395" s="131">
        <v>3267.7946863760003</v>
      </c>
      <c r="Y395" s="131">
        <v>2946.7809839800002</v>
      </c>
    </row>
    <row r="396" spans="1:25" s="66" customFormat="1" ht="15.75" outlineLevel="1" x14ac:dyDescent="0.25">
      <c r="A396" s="74">
        <v>23</v>
      </c>
      <c r="B396" s="131">
        <v>2780.920469096</v>
      </c>
      <c r="C396" s="131">
        <v>2670.5384467959998</v>
      </c>
      <c r="D396" s="131">
        <v>2517.3162666520002</v>
      </c>
      <c r="E396" s="131">
        <v>2420.9503203040003</v>
      </c>
      <c r="F396" s="131">
        <v>2405.5565031400001</v>
      </c>
      <c r="G396" s="131">
        <v>2531.8096702680004</v>
      </c>
      <c r="H396" s="131">
        <v>2694.9472477960003</v>
      </c>
      <c r="I396" s="131">
        <v>3021.4176732599999</v>
      </c>
      <c r="J396" s="131">
        <v>3343.1256704400002</v>
      </c>
      <c r="K396" s="131">
        <v>3423.2407794999999</v>
      </c>
      <c r="L396" s="131">
        <v>3443.006484132</v>
      </c>
      <c r="M396" s="131">
        <v>3406.20886058</v>
      </c>
      <c r="N396" s="131">
        <v>3390.7933467040002</v>
      </c>
      <c r="O396" s="131">
        <v>3378.7842166119999</v>
      </c>
      <c r="P396" s="131">
        <v>3376.2240045959998</v>
      </c>
      <c r="Q396" s="131">
        <v>3373.5987024440001</v>
      </c>
      <c r="R396" s="131">
        <v>3379.5761466000004</v>
      </c>
      <c r="S396" s="131">
        <v>3364.4860834040001</v>
      </c>
      <c r="T396" s="131">
        <v>3386.5841845760006</v>
      </c>
      <c r="U396" s="131">
        <v>3346.5429025800004</v>
      </c>
      <c r="V396" s="131">
        <v>3356.8813858479998</v>
      </c>
      <c r="W396" s="131">
        <v>3489.9364721880002</v>
      </c>
      <c r="X396" s="131">
        <v>3340.1532208960002</v>
      </c>
      <c r="Y396" s="131">
        <v>3110.3199506800001</v>
      </c>
    </row>
    <row r="397" spans="1:25" s="66" customFormat="1" ht="15.75" outlineLevel="1" x14ac:dyDescent="0.25">
      <c r="A397" s="74">
        <v>24</v>
      </c>
      <c r="B397" s="131">
        <v>3166.102197232</v>
      </c>
      <c r="C397" s="131">
        <v>2994.5354470920001</v>
      </c>
      <c r="D397" s="131">
        <v>2830.8229066960002</v>
      </c>
      <c r="E397" s="131">
        <v>2732.4934079120003</v>
      </c>
      <c r="F397" s="131">
        <v>2645.283474028</v>
      </c>
      <c r="G397" s="131">
        <v>2749.5253268320002</v>
      </c>
      <c r="H397" s="131">
        <v>2737.0605657880005</v>
      </c>
      <c r="I397" s="131">
        <v>3010.0377478159999</v>
      </c>
      <c r="J397" s="131">
        <v>3323.2948756719998</v>
      </c>
      <c r="K397" s="131">
        <v>3402.3359974880004</v>
      </c>
      <c r="L397" s="131">
        <v>3626.7776347720001</v>
      </c>
      <c r="M397" s="131">
        <v>3629.8911129440003</v>
      </c>
      <c r="N397" s="131">
        <v>3563.0869366960005</v>
      </c>
      <c r="O397" s="131">
        <v>3600.9910925599997</v>
      </c>
      <c r="P397" s="131">
        <v>3468.7604812760001</v>
      </c>
      <c r="Q397" s="131">
        <v>3479.4027185120003</v>
      </c>
      <c r="R397" s="131">
        <v>3435.0980326080003</v>
      </c>
      <c r="S397" s="131">
        <v>3400.8823177840004</v>
      </c>
      <c r="T397" s="131">
        <v>3400.3724450520003</v>
      </c>
      <c r="U397" s="131">
        <v>3405.0480864880001</v>
      </c>
      <c r="V397" s="131">
        <v>3396.2066763479997</v>
      </c>
      <c r="W397" s="131">
        <v>3610.9390350120002</v>
      </c>
      <c r="X397" s="131">
        <v>3454.3647128640005</v>
      </c>
      <c r="Y397" s="131">
        <v>3269.4761815560005</v>
      </c>
    </row>
    <row r="398" spans="1:25" s="66" customFormat="1" ht="15.75" outlineLevel="1" x14ac:dyDescent="0.25">
      <c r="A398" s="74">
        <v>25</v>
      </c>
      <c r="B398" s="131">
        <v>2979.0873881480002</v>
      </c>
      <c r="C398" s="131">
        <v>2751.6733013200001</v>
      </c>
      <c r="D398" s="131">
        <v>2594.7409834239998</v>
      </c>
      <c r="E398" s="131">
        <v>2504.0053338400003</v>
      </c>
      <c r="F398" s="131">
        <v>2458.1384846720002</v>
      </c>
      <c r="G398" s="131">
        <v>2477.0471691800003</v>
      </c>
      <c r="H398" s="131">
        <v>2532.2869979320003</v>
      </c>
      <c r="I398" s="131">
        <v>2618.7375468959999</v>
      </c>
      <c r="J398" s="131">
        <v>3014.8327211680003</v>
      </c>
      <c r="K398" s="131">
        <v>3319.1941971040001</v>
      </c>
      <c r="L398" s="131">
        <v>3333.7526908560003</v>
      </c>
      <c r="M398" s="131">
        <v>3338.3632421560001</v>
      </c>
      <c r="N398" s="131">
        <v>3333.9696579760002</v>
      </c>
      <c r="O398" s="131">
        <v>3335.7487883600002</v>
      </c>
      <c r="P398" s="131">
        <v>3335.3257024760001</v>
      </c>
      <c r="Q398" s="131">
        <v>3335.412489324</v>
      </c>
      <c r="R398" s="131">
        <v>3331.3877492480001</v>
      </c>
      <c r="S398" s="131">
        <v>3328.4912381960003</v>
      </c>
      <c r="T398" s="131">
        <v>3328.8166888760002</v>
      </c>
      <c r="U398" s="131">
        <v>3329.9557662560001</v>
      </c>
      <c r="V398" s="131">
        <v>3335.8247268519999</v>
      </c>
      <c r="W398" s="131">
        <v>3429.5979161160003</v>
      </c>
      <c r="X398" s="131">
        <v>3352.249137836</v>
      </c>
      <c r="Y398" s="131">
        <v>3272.6330531520002</v>
      </c>
    </row>
    <row r="399" spans="1:25" s="66" customFormat="1" ht="15.75" outlineLevel="1" x14ac:dyDescent="0.25">
      <c r="A399" s="74">
        <v>26</v>
      </c>
      <c r="B399" s="131">
        <v>2998.820547712</v>
      </c>
      <c r="C399" s="131">
        <v>2776.7547003920004</v>
      </c>
      <c r="D399" s="131">
        <v>2640.2389884880004</v>
      </c>
      <c r="E399" s="131">
        <v>2537.6135407279999</v>
      </c>
      <c r="F399" s="131">
        <v>2340.1951582400002</v>
      </c>
      <c r="G399" s="131">
        <v>2542.2240920280001</v>
      </c>
      <c r="H399" s="131">
        <v>2695.3160919000002</v>
      </c>
      <c r="I399" s="131">
        <v>3031.5934311880001</v>
      </c>
      <c r="J399" s="131">
        <v>3298.9077713840002</v>
      </c>
      <c r="K399" s="131">
        <v>3420.9951698080004</v>
      </c>
      <c r="L399" s="131">
        <v>3500.8173732559999</v>
      </c>
      <c r="M399" s="131">
        <v>3470.8433656280004</v>
      </c>
      <c r="N399" s="131">
        <v>3412.0778211760003</v>
      </c>
      <c r="O399" s="131">
        <v>3478.7843622200003</v>
      </c>
      <c r="P399" s="131">
        <v>3492.9523151560002</v>
      </c>
      <c r="Q399" s="131">
        <v>3465.3974909160002</v>
      </c>
      <c r="R399" s="131">
        <v>3464.7465895559999</v>
      </c>
      <c r="S399" s="131">
        <v>3406.4800694800001</v>
      </c>
      <c r="T399" s="131">
        <v>3366.048246668</v>
      </c>
      <c r="U399" s="131">
        <v>3344.0260839880002</v>
      </c>
      <c r="V399" s="131">
        <v>3395.3062627999998</v>
      </c>
      <c r="W399" s="131">
        <v>3506.567001936</v>
      </c>
      <c r="X399" s="131">
        <v>3344.1020224800004</v>
      </c>
      <c r="Y399" s="131">
        <v>3050.3719354240002</v>
      </c>
    </row>
    <row r="400" spans="1:25" s="66" customFormat="1" ht="15.75" outlineLevel="1" x14ac:dyDescent="0.25">
      <c r="A400" s="74">
        <v>27</v>
      </c>
      <c r="B400" s="131">
        <v>2768.8462488680002</v>
      </c>
      <c r="C400" s="131">
        <v>2652.7471429560001</v>
      </c>
      <c r="D400" s="131">
        <v>2539.9784823359996</v>
      </c>
      <c r="E400" s="131">
        <v>2459.5270742400003</v>
      </c>
      <c r="F400" s="131">
        <v>2438.6114438720001</v>
      </c>
      <c r="G400" s="131">
        <v>2549.8396379400001</v>
      </c>
      <c r="H400" s="131">
        <v>2694.1661661640001</v>
      </c>
      <c r="I400" s="131">
        <v>3010.439136988</v>
      </c>
      <c r="J400" s="131">
        <v>3221.40711612</v>
      </c>
      <c r="K400" s="131">
        <v>3469.0967803120002</v>
      </c>
      <c r="L400" s="131">
        <v>3552.3687609680001</v>
      </c>
      <c r="M400" s="131">
        <v>3522.2971181359999</v>
      </c>
      <c r="N400" s="131">
        <v>3480.0319231600001</v>
      </c>
      <c r="O400" s="131">
        <v>3521.3858562320002</v>
      </c>
      <c r="P400" s="131">
        <v>3584.9029806119997</v>
      </c>
      <c r="Q400" s="131">
        <v>3558.3245084119999</v>
      </c>
      <c r="R400" s="131">
        <v>3569.1837127680001</v>
      </c>
      <c r="S400" s="131">
        <v>3515.3541702960001</v>
      </c>
      <c r="T400" s="131">
        <v>3426.3108642480001</v>
      </c>
      <c r="U400" s="131">
        <v>3361.0146094840002</v>
      </c>
      <c r="V400" s="131">
        <v>3370.691343036</v>
      </c>
      <c r="W400" s="131">
        <v>3512.6095362280003</v>
      </c>
      <c r="X400" s="131">
        <v>3357.2502299520002</v>
      </c>
      <c r="Y400" s="131">
        <v>3087.1912556880002</v>
      </c>
    </row>
    <row r="401" spans="1:25" s="66" customFormat="1" ht="15.75" outlineLevel="1" x14ac:dyDescent="0.25">
      <c r="A401" s="74">
        <v>28</v>
      </c>
      <c r="B401" s="131">
        <v>2813.118389704</v>
      </c>
      <c r="C401" s="131">
        <v>2689.2627092520001</v>
      </c>
      <c r="D401" s="131">
        <v>2577.6114293000001</v>
      </c>
      <c r="E401" s="131">
        <v>2498.6137009080003</v>
      </c>
      <c r="F401" s="131">
        <v>2465.2767029200004</v>
      </c>
      <c r="G401" s="131">
        <v>2570.3104857119997</v>
      </c>
      <c r="H401" s="131">
        <v>2701.1308107160003</v>
      </c>
      <c r="I401" s="131">
        <v>3040.3155094120002</v>
      </c>
      <c r="J401" s="131">
        <v>3329.7279507800004</v>
      </c>
      <c r="K401" s="131">
        <v>3492.8872250200002</v>
      </c>
      <c r="L401" s="131">
        <v>3559.49613086</v>
      </c>
      <c r="M401" s="131">
        <v>3591.9652603680001</v>
      </c>
      <c r="N401" s="131">
        <v>3587.3547090680004</v>
      </c>
      <c r="O401" s="131">
        <v>3607.3156841079999</v>
      </c>
      <c r="P401" s="131">
        <v>3636.8883025639998</v>
      </c>
      <c r="Q401" s="131">
        <v>3602.325440348</v>
      </c>
      <c r="R401" s="131">
        <v>3604.3323862080001</v>
      </c>
      <c r="S401" s="131">
        <v>3549.46140156</v>
      </c>
      <c r="T401" s="131">
        <v>3392.2904198320002</v>
      </c>
      <c r="U401" s="131">
        <v>3350.6978229280003</v>
      </c>
      <c r="V401" s="131">
        <v>3368.9773027880001</v>
      </c>
      <c r="W401" s="131">
        <v>3552.6074248000004</v>
      </c>
      <c r="X401" s="131">
        <v>3359.7236551200003</v>
      </c>
      <c r="Y401" s="131">
        <v>3111.1661224480004</v>
      </c>
    </row>
    <row r="402" spans="1:25" s="66" customFormat="1" ht="15.75" outlineLevel="1" x14ac:dyDescent="0.25">
      <c r="A402" s="74">
        <v>29</v>
      </c>
      <c r="B402" s="131">
        <v>2696.8999518760002</v>
      </c>
      <c r="C402" s="131">
        <v>2628.9458498920003</v>
      </c>
      <c r="D402" s="131">
        <v>2552.519181872</v>
      </c>
      <c r="E402" s="131">
        <v>2476.8410504160001</v>
      </c>
      <c r="F402" s="131">
        <v>2440.4014226119998</v>
      </c>
      <c r="G402" s="131">
        <v>2523.1201371120001</v>
      </c>
      <c r="H402" s="131">
        <v>2687.9175131080001</v>
      </c>
      <c r="I402" s="131">
        <v>2920.5822042400005</v>
      </c>
      <c r="J402" s="131">
        <v>3349.6563807520001</v>
      </c>
      <c r="K402" s="131">
        <v>3359.5934748479999</v>
      </c>
      <c r="L402" s="131">
        <v>3379.912445636</v>
      </c>
      <c r="M402" s="131">
        <v>3454.3104710840003</v>
      </c>
      <c r="N402" s="131">
        <v>3390.5329861600003</v>
      </c>
      <c r="O402" s="131">
        <v>3418.2179906720003</v>
      </c>
      <c r="P402" s="131">
        <v>3401.0558914799999</v>
      </c>
      <c r="Q402" s="131">
        <v>3384.1433044760001</v>
      </c>
      <c r="R402" s="131">
        <v>3428.5239288720004</v>
      </c>
      <c r="S402" s="131">
        <v>3327.0592552039998</v>
      </c>
      <c r="T402" s="131">
        <v>3252.8348034520004</v>
      </c>
      <c r="U402" s="131">
        <v>3130.074806956</v>
      </c>
      <c r="V402" s="131">
        <v>3208.1721218000002</v>
      </c>
      <c r="W402" s="131">
        <v>3347.3999227040003</v>
      </c>
      <c r="X402" s="131">
        <v>3220.8646983200001</v>
      </c>
      <c r="Y402" s="131">
        <v>2953.0838788159999</v>
      </c>
    </row>
    <row r="403" spans="1:25" s="66" customFormat="1" ht="15.75" x14ac:dyDescent="0.25">
      <c r="A403" s="74">
        <v>30</v>
      </c>
      <c r="B403" s="131">
        <v>2755.567861124</v>
      </c>
      <c r="C403" s="131">
        <v>2653.5933147240003</v>
      </c>
      <c r="D403" s="131">
        <v>2558.6918964360002</v>
      </c>
      <c r="E403" s="131">
        <v>2481.6685688360003</v>
      </c>
      <c r="F403" s="131">
        <v>2446.50904704</v>
      </c>
      <c r="G403" s="131">
        <v>2507.5744429639999</v>
      </c>
      <c r="H403" s="131">
        <v>2701.6515318040001</v>
      </c>
      <c r="I403" s="131">
        <v>2983.4701239719998</v>
      </c>
      <c r="J403" s="131">
        <v>3312.1210689919999</v>
      </c>
      <c r="K403" s="131">
        <v>3498.224616172</v>
      </c>
      <c r="L403" s="131">
        <v>3597.834220964</v>
      </c>
      <c r="M403" s="131">
        <v>3604.6361401760005</v>
      </c>
      <c r="N403" s="131">
        <v>3591.0973918879999</v>
      </c>
      <c r="O403" s="131">
        <v>3610.2772852960002</v>
      </c>
      <c r="P403" s="131">
        <v>3618.6847611960002</v>
      </c>
      <c r="Q403" s="131">
        <v>3609.4311135280004</v>
      </c>
      <c r="R403" s="131">
        <v>3652.0326075400003</v>
      </c>
      <c r="S403" s="131">
        <v>3603.0848252679998</v>
      </c>
      <c r="T403" s="131">
        <v>3520.3986558360002</v>
      </c>
      <c r="U403" s="131">
        <v>3433.720291396</v>
      </c>
      <c r="V403" s="131">
        <v>3406.3173441400004</v>
      </c>
      <c r="W403" s="131">
        <v>3599.331294092</v>
      </c>
      <c r="X403" s="131">
        <v>3386.8445451200005</v>
      </c>
      <c r="Y403" s="131">
        <v>3092.42016328</v>
      </c>
    </row>
    <row r="404" spans="1:25" s="66" customFormat="1" ht="15.75" x14ac:dyDescent="0.25">
      <c r="A404" s="55"/>
    </row>
    <row r="405" spans="1:25" s="66" customFormat="1" ht="15.75" x14ac:dyDescent="0.25">
      <c r="A405" s="113" t="s">
        <v>32</v>
      </c>
      <c r="B405" s="113" t="s">
        <v>123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s="133" customFormat="1" ht="12.75" x14ac:dyDescent="0.2">
      <c r="A406" s="113"/>
      <c r="B406" s="132" t="s">
        <v>33</v>
      </c>
      <c r="C406" s="132" t="s">
        <v>34</v>
      </c>
      <c r="D406" s="132" t="s">
        <v>35</v>
      </c>
      <c r="E406" s="132" t="s">
        <v>36</v>
      </c>
      <c r="F406" s="132" t="s">
        <v>37</v>
      </c>
      <c r="G406" s="132" t="s">
        <v>38</v>
      </c>
      <c r="H406" s="132" t="s">
        <v>39</v>
      </c>
      <c r="I406" s="132" t="s">
        <v>40</v>
      </c>
      <c r="J406" s="132" t="s">
        <v>41</v>
      </c>
      <c r="K406" s="132" t="s">
        <v>42</v>
      </c>
      <c r="L406" s="132" t="s">
        <v>43</v>
      </c>
      <c r="M406" s="132" t="s">
        <v>44</v>
      </c>
      <c r="N406" s="132" t="s">
        <v>45</v>
      </c>
      <c r="O406" s="132" t="s">
        <v>46</v>
      </c>
      <c r="P406" s="132" t="s">
        <v>47</v>
      </c>
      <c r="Q406" s="132" t="s">
        <v>48</v>
      </c>
      <c r="R406" s="132" t="s">
        <v>49</v>
      </c>
      <c r="S406" s="132" t="s">
        <v>50</v>
      </c>
      <c r="T406" s="132" t="s">
        <v>51</v>
      </c>
      <c r="U406" s="132" t="s">
        <v>52</v>
      </c>
      <c r="V406" s="132" t="s">
        <v>53</v>
      </c>
      <c r="W406" s="132" t="s">
        <v>54</v>
      </c>
      <c r="X406" s="132" t="s">
        <v>55</v>
      </c>
      <c r="Y406" s="132" t="s">
        <v>56</v>
      </c>
    </row>
    <row r="407" spans="1:25" s="66" customFormat="1" ht="15.75" x14ac:dyDescent="0.25">
      <c r="A407" s="74">
        <v>1</v>
      </c>
      <c r="B407" s="131">
        <v>2753.3124882120001</v>
      </c>
      <c r="C407" s="131">
        <v>2514.3557505999997</v>
      </c>
      <c r="D407" s="131">
        <v>2379.9337714040003</v>
      </c>
      <c r="E407" s="131">
        <v>1974.2920438520002</v>
      </c>
      <c r="F407" s="131">
        <v>1875.93</v>
      </c>
      <c r="G407" s="131">
        <v>2528.6213387399998</v>
      </c>
      <c r="H407" s="131">
        <v>2775.4322860960001</v>
      </c>
      <c r="I407" s="131">
        <v>3088.602627104</v>
      </c>
      <c r="J407" s="131">
        <v>3378.8937853080001</v>
      </c>
      <c r="K407" s="131">
        <v>3483.2332733160001</v>
      </c>
      <c r="L407" s="131">
        <v>3482.4413433280001</v>
      </c>
      <c r="M407" s="131">
        <v>3475.6936658960003</v>
      </c>
      <c r="N407" s="131">
        <v>3448.518534116</v>
      </c>
      <c r="O407" s="131">
        <v>3469.0436236679998</v>
      </c>
      <c r="P407" s="131">
        <v>3470.0959142000002</v>
      </c>
      <c r="Q407" s="131">
        <v>3436.2924369040002</v>
      </c>
      <c r="R407" s="131">
        <v>3445.0579085520003</v>
      </c>
      <c r="S407" s="131">
        <v>3408.6291291039997</v>
      </c>
      <c r="T407" s="131">
        <v>3331.2478057560002</v>
      </c>
      <c r="U407" s="131">
        <v>3099.0062005080003</v>
      </c>
      <c r="V407" s="131">
        <v>3359.1280806760005</v>
      </c>
      <c r="W407" s="131">
        <v>3454.7129453919997</v>
      </c>
      <c r="X407" s="131">
        <v>3516.3641525399998</v>
      </c>
      <c r="Y407" s="131">
        <v>2979.2403502679999</v>
      </c>
    </row>
    <row r="408" spans="1:25" s="66" customFormat="1" ht="15.75" outlineLevel="1" x14ac:dyDescent="0.25">
      <c r="A408" s="74">
        <v>2</v>
      </c>
      <c r="B408" s="131">
        <v>2833.24317522</v>
      </c>
      <c r="C408" s="131">
        <v>2718.934048048</v>
      </c>
      <c r="D408" s="131">
        <v>2578.2417190840001</v>
      </c>
      <c r="E408" s="131">
        <v>2370.72351716</v>
      </c>
      <c r="F408" s="131">
        <v>2365.7875151800004</v>
      </c>
      <c r="G408" s="131">
        <v>2592.5073072240002</v>
      </c>
      <c r="H408" s="131">
        <v>2808.3028047759999</v>
      </c>
      <c r="I408" s="131">
        <v>3171.9613946079999</v>
      </c>
      <c r="J408" s="131">
        <v>3459.128226284</v>
      </c>
      <c r="K408" s="131">
        <v>3508.2170371840002</v>
      </c>
      <c r="L408" s="131">
        <v>3510.0612577040001</v>
      </c>
      <c r="M408" s="131">
        <v>3520.8011301440001</v>
      </c>
      <c r="N408" s="131">
        <v>3494.6240471159999</v>
      </c>
      <c r="O408" s="131">
        <v>3544.4071527999999</v>
      </c>
      <c r="P408" s="131">
        <v>3510.2782248240001</v>
      </c>
      <c r="Q408" s="131">
        <v>3489.6880451360003</v>
      </c>
      <c r="R408" s="131">
        <v>3486.834927508</v>
      </c>
      <c r="S408" s="131">
        <v>3479.816041176</v>
      </c>
      <c r="T408" s="131">
        <v>3468.4578124440004</v>
      </c>
      <c r="U408" s="131">
        <v>3325.3246033800001</v>
      </c>
      <c r="V408" s="131">
        <v>3508.3472174560002</v>
      </c>
      <c r="W408" s="131">
        <v>3683.91701096</v>
      </c>
      <c r="X408" s="131">
        <v>3502.4999535719999</v>
      </c>
      <c r="Y408" s="131">
        <v>3281.0090691200003</v>
      </c>
    </row>
    <row r="409" spans="1:25" s="66" customFormat="1" ht="15.75" outlineLevel="1" x14ac:dyDescent="0.25">
      <c r="A409" s="74">
        <v>3</v>
      </c>
      <c r="B409" s="131">
        <v>3052.792203948</v>
      </c>
      <c r="C409" s="131">
        <v>2831.0518073080002</v>
      </c>
      <c r="D409" s="131">
        <v>2805.048297976</v>
      </c>
      <c r="E409" s="131">
        <v>2715.4625741280001</v>
      </c>
      <c r="F409" s="131">
        <v>2661.8283020640001</v>
      </c>
      <c r="G409" s="131">
        <v>2693.581440076</v>
      </c>
      <c r="H409" s="131">
        <v>2778.5349159120001</v>
      </c>
      <c r="I409" s="131">
        <v>2962.6966073680001</v>
      </c>
      <c r="J409" s="131">
        <v>3334.0900750279998</v>
      </c>
      <c r="K409" s="131">
        <v>3499.3756270439999</v>
      </c>
      <c r="L409" s="131">
        <v>3500.6448846960002</v>
      </c>
      <c r="M409" s="131">
        <v>3492.7581298840005</v>
      </c>
      <c r="N409" s="131">
        <v>3486.5854153200003</v>
      </c>
      <c r="O409" s="131">
        <v>3488.6899963840006</v>
      </c>
      <c r="P409" s="131">
        <v>3481.1069955399998</v>
      </c>
      <c r="Q409" s="131">
        <v>3470.8010573400006</v>
      </c>
      <c r="R409" s="131">
        <v>3466.78716562</v>
      </c>
      <c r="S409" s="131">
        <v>3475.9865715080005</v>
      </c>
      <c r="T409" s="131">
        <v>3488.1258818719998</v>
      </c>
      <c r="U409" s="131">
        <v>3492.2157120840002</v>
      </c>
      <c r="V409" s="131">
        <v>3508.4665493720004</v>
      </c>
      <c r="W409" s="131">
        <v>3518.284311552</v>
      </c>
      <c r="X409" s="131">
        <v>3498.7464223960005</v>
      </c>
      <c r="Y409" s="131">
        <v>3234.9252528320003</v>
      </c>
    </row>
    <row r="410" spans="1:25" s="66" customFormat="1" ht="15.75" outlineLevel="1" x14ac:dyDescent="0.25">
      <c r="A410" s="74">
        <v>4</v>
      </c>
      <c r="B410" s="131">
        <v>2948.1489619720001</v>
      </c>
      <c r="C410" s="131">
        <v>2786.0094331959999</v>
      </c>
      <c r="D410" s="131">
        <v>2689.968937528</v>
      </c>
      <c r="E410" s="131">
        <v>2551.3269478480001</v>
      </c>
      <c r="F410" s="131">
        <v>2417.1436324840001</v>
      </c>
      <c r="G410" s="131">
        <v>2416.6337597520001</v>
      </c>
      <c r="H410" s="131">
        <v>2648.4739758280002</v>
      </c>
      <c r="I410" s="131">
        <v>2604.9612199120002</v>
      </c>
      <c r="J410" s="131">
        <v>2949.5050064720003</v>
      </c>
      <c r="K410" s="131">
        <v>3011.7311764880001</v>
      </c>
      <c r="L410" s="131">
        <v>3242.2261964200002</v>
      </c>
      <c r="M410" s="131">
        <v>3275.7259197479998</v>
      </c>
      <c r="N410" s="131">
        <v>3322.2545186320003</v>
      </c>
      <c r="O410" s="131">
        <v>3291.5102777279999</v>
      </c>
      <c r="P410" s="131">
        <v>3279.5770861280002</v>
      </c>
      <c r="Q410" s="131">
        <v>3198.9846494040003</v>
      </c>
      <c r="R410" s="131">
        <v>3190.5988702160003</v>
      </c>
      <c r="S410" s="131">
        <v>3178.4053180719998</v>
      </c>
      <c r="T410" s="131">
        <v>3187.7240558760004</v>
      </c>
      <c r="U410" s="131">
        <v>3326.4962258280002</v>
      </c>
      <c r="V410" s="131">
        <v>3510.3433149599996</v>
      </c>
      <c r="W410" s="131">
        <v>3521.3977897240002</v>
      </c>
      <c r="X410" s="131">
        <v>3500.460462644</v>
      </c>
      <c r="Y410" s="131">
        <v>3173.1004719880002</v>
      </c>
    </row>
    <row r="411" spans="1:25" s="66" customFormat="1" ht="15.75" outlineLevel="1" x14ac:dyDescent="0.25">
      <c r="A411" s="74">
        <v>5</v>
      </c>
      <c r="B411" s="131">
        <v>2921.342674296</v>
      </c>
      <c r="C411" s="131">
        <v>2717.1983110880001</v>
      </c>
      <c r="D411" s="131">
        <v>2556.8053676280001</v>
      </c>
      <c r="E411" s="131">
        <v>2405.7962521080003</v>
      </c>
      <c r="F411" s="131">
        <v>1875.93</v>
      </c>
      <c r="G411" s="131">
        <v>2521.6675425439998</v>
      </c>
      <c r="H411" s="131">
        <v>2789.9799314920001</v>
      </c>
      <c r="I411" s="131">
        <v>3157.576474552</v>
      </c>
      <c r="J411" s="131">
        <v>3483.8950230319997</v>
      </c>
      <c r="K411" s="131">
        <v>3543.419952404</v>
      </c>
      <c r="L411" s="131">
        <v>3550.6883509240001</v>
      </c>
      <c r="M411" s="131">
        <v>3554.0621896400003</v>
      </c>
      <c r="N411" s="131">
        <v>3546.0452545560001</v>
      </c>
      <c r="O411" s="131">
        <v>3564.7369719440003</v>
      </c>
      <c r="P411" s="131">
        <v>3544.3963044439997</v>
      </c>
      <c r="Q411" s="131">
        <v>3537.3123279760002</v>
      </c>
      <c r="R411" s="131">
        <v>3517.4598364960002</v>
      </c>
      <c r="S411" s="131">
        <v>3491.7926262000001</v>
      </c>
      <c r="T411" s="131">
        <v>3481.486688</v>
      </c>
      <c r="U411" s="131">
        <v>3375.3138278280003</v>
      </c>
      <c r="V411" s="131">
        <v>3511.1026998799998</v>
      </c>
      <c r="W411" s="131">
        <v>3566.6462826000002</v>
      </c>
      <c r="X411" s="131">
        <v>3500.8510034599999</v>
      </c>
      <c r="Y411" s="131">
        <v>3161.5903662720002</v>
      </c>
    </row>
    <row r="412" spans="1:25" s="66" customFormat="1" ht="15.75" outlineLevel="1" x14ac:dyDescent="0.25">
      <c r="A412" s="74">
        <v>6</v>
      </c>
      <c r="B412" s="131">
        <v>2865.7990915760001</v>
      </c>
      <c r="C412" s="131">
        <v>2739.7194981439998</v>
      </c>
      <c r="D412" s="131">
        <v>2599.6455254720004</v>
      </c>
      <c r="E412" s="131">
        <v>2331.5609519999998</v>
      </c>
      <c r="F412" s="131">
        <v>2296.509913764</v>
      </c>
      <c r="G412" s="131">
        <v>2513.9543614280001</v>
      </c>
      <c r="H412" s="131">
        <v>2774.8464748720003</v>
      </c>
      <c r="I412" s="131">
        <v>3072.7640273440002</v>
      </c>
      <c r="J412" s="131">
        <v>3501.2415442760002</v>
      </c>
      <c r="K412" s="131">
        <v>3651.4261847400003</v>
      </c>
      <c r="L412" s="131">
        <v>3694.9063955880001</v>
      </c>
      <c r="M412" s="131">
        <v>3695.1559077760003</v>
      </c>
      <c r="N412" s="131">
        <v>3643.116344044</v>
      </c>
      <c r="O412" s="131">
        <v>3743.1056412959997</v>
      </c>
      <c r="P412" s="131">
        <v>3636.3469698999997</v>
      </c>
      <c r="Q412" s="131">
        <v>3581.1722312840002</v>
      </c>
      <c r="R412" s="131">
        <v>3546.565975644</v>
      </c>
      <c r="S412" s="131">
        <v>3525.9540992439997</v>
      </c>
      <c r="T412" s="131">
        <v>3478.0369107919996</v>
      </c>
      <c r="U412" s="131">
        <v>3516.3533041840001</v>
      </c>
      <c r="V412" s="131">
        <v>3531.909846688</v>
      </c>
      <c r="W412" s="131">
        <v>3664.639482348</v>
      </c>
      <c r="X412" s="131">
        <v>3722.9276991360002</v>
      </c>
      <c r="Y412" s="131">
        <v>3095.2201242640003</v>
      </c>
    </row>
    <row r="413" spans="1:25" s="66" customFormat="1" ht="15.75" outlineLevel="1" x14ac:dyDescent="0.25">
      <c r="A413" s="74">
        <v>7</v>
      </c>
      <c r="B413" s="131">
        <v>2824.1414045359998</v>
      </c>
      <c r="C413" s="131">
        <v>2765.1805896760002</v>
      </c>
      <c r="D413" s="131">
        <v>2605.7748466120001</v>
      </c>
      <c r="E413" s="131">
        <v>2558.4651660960003</v>
      </c>
      <c r="F413" s="131">
        <v>1875.93</v>
      </c>
      <c r="G413" s="131">
        <v>2329.4889160040002</v>
      </c>
      <c r="H413" s="131">
        <v>2899.8303843480003</v>
      </c>
      <c r="I413" s="131">
        <v>3193.4519878440001</v>
      </c>
      <c r="J413" s="131">
        <v>3542.866686248</v>
      </c>
      <c r="K413" s="131">
        <v>3694.1470106679999</v>
      </c>
      <c r="L413" s="131">
        <v>3703.2053879280002</v>
      </c>
      <c r="M413" s="131">
        <v>3689.3194922479997</v>
      </c>
      <c r="N413" s="131">
        <v>3738.7012087599996</v>
      </c>
      <c r="O413" s="131">
        <v>3762.3289281280004</v>
      </c>
      <c r="P413" s="131">
        <v>3691.6952822120002</v>
      </c>
      <c r="Q413" s="131">
        <v>3663.03392566</v>
      </c>
      <c r="R413" s="131">
        <v>3568.1867491519997</v>
      </c>
      <c r="S413" s="131">
        <v>3555.2772055119999</v>
      </c>
      <c r="T413" s="131">
        <v>3550.7534410600001</v>
      </c>
      <c r="U413" s="131">
        <v>3543.8755833559999</v>
      </c>
      <c r="V413" s="131">
        <v>3548.236622468</v>
      </c>
      <c r="W413" s="131">
        <v>3730.6951220319997</v>
      </c>
      <c r="X413" s="131">
        <v>3567.958933676</v>
      </c>
      <c r="Y413" s="131">
        <v>3266.4288786560001</v>
      </c>
    </row>
    <row r="414" spans="1:25" s="66" customFormat="1" ht="15.75" outlineLevel="1" x14ac:dyDescent="0.25">
      <c r="A414" s="74">
        <v>8</v>
      </c>
      <c r="B414" s="131">
        <v>2839.8715207360001</v>
      </c>
      <c r="C414" s="131">
        <v>2598.5606898720002</v>
      </c>
      <c r="D414" s="131">
        <v>2500.2962812240003</v>
      </c>
      <c r="E414" s="131">
        <v>2434.6637274240002</v>
      </c>
      <c r="F414" s="131">
        <v>1882.4281652440002</v>
      </c>
      <c r="G414" s="131">
        <v>2520.97324776</v>
      </c>
      <c r="H414" s="131">
        <v>2810.6894430960001</v>
      </c>
      <c r="I414" s="131">
        <v>3007.1965636800001</v>
      </c>
      <c r="J414" s="131">
        <v>3429.8268167280003</v>
      </c>
      <c r="K414" s="131">
        <v>3530.7924660200001</v>
      </c>
      <c r="L414" s="131">
        <v>3543.8864317120006</v>
      </c>
      <c r="M414" s="131">
        <v>3527.3643855239998</v>
      </c>
      <c r="N414" s="131">
        <v>3529.2194544000004</v>
      </c>
      <c r="O414" s="131">
        <v>3549.2997613560001</v>
      </c>
      <c r="P414" s="131">
        <v>3576.0626556080006</v>
      </c>
      <c r="Q414" s="131">
        <v>3551.4585841999997</v>
      </c>
      <c r="R414" s="131">
        <v>3518.5446720959999</v>
      </c>
      <c r="S414" s="131">
        <v>3487.7244927000002</v>
      </c>
      <c r="T414" s="131">
        <v>3453.1724788400002</v>
      </c>
      <c r="U414" s="131">
        <v>3397.835014884</v>
      </c>
      <c r="V414" s="131">
        <v>3528.29734414</v>
      </c>
      <c r="W414" s="131">
        <v>3554.7456360679998</v>
      </c>
      <c r="X414" s="131">
        <v>3654.6589948280002</v>
      </c>
      <c r="Y414" s="131">
        <v>3093.3433586760002</v>
      </c>
    </row>
    <row r="415" spans="1:25" s="66" customFormat="1" ht="15.75" outlineLevel="1" x14ac:dyDescent="0.25">
      <c r="A415" s="74">
        <v>9</v>
      </c>
      <c r="B415" s="131">
        <v>2078.4688065199998</v>
      </c>
      <c r="C415" s="131">
        <v>2034.4353295159999</v>
      </c>
      <c r="D415" s="131">
        <v>1875.93</v>
      </c>
      <c r="E415" s="131">
        <v>1875.93</v>
      </c>
      <c r="F415" s="131">
        <v>1875.93</v>
      </c>
      <c r="G415" s="131">
        <v>2002.9208553360002</v>
      </c>
      <c r="H415" s="131">
        <v>2796.6299737199997</v>
      </c>
      <c r="I415" s="131">
        <v>2827.9166324240005</v>
      </c>
      <c r="J415" s="131">
        <v>3346.489745936</v>
      </c>
      <c r="K415" s="131">
        <v>3516.787238424</v>
      </c>
      <c r="L415" s="131">
        <v>3541.944575988</v>
      </c>
      <c r="M415" s="131">
        <v>3511.0159130319998</v>
      </c>
      <c r="N415" s="131">
        <v>3484.1662319320003</v>
      </c>
      <c r="O415" s="131">
        <v>3528.89400372</v>
      </c>
      <c r="P415" s="131">
        <v>3554.1489764879998</v>
      </c>
      <c r="Q415" s="131">
        <v>3518.5880655199999</v>
      </c>
      <c r="R415" s="131">
        <v>3473.4697529159998</v>
      </c>
      <c r="S415" s="131">
        <v>3393.94045508</v>
      </c>
      <c r="T415" s="131">
        <v>3383.2222793520004</v>
      </c>
      <c r="U415" s="131">
        <v>3176.6370360440001</v>
      </c>
      <c r="V415" s="131">
        <v>3501.8815972800003</v>
      </c>
      <c r="W415" s="131">
        <v>3708.9007748280001</v>
      </c>
      <c r="X415" s="131">
        <v>3578.1346916040002</v>
      </c>
      <c r="Y415" s="131">
        <v>3010.0822263760001</v>
      </c>
    </row>
    <row r="416" spans="1:25" s="66" customFormat="1" ht="15.75" outlineLevel="1" x14ac:dyDescent="0.25">
      <c r="A416" s="74">
        <v>10</v>
      </c>
      <c r="B416" s="131">
        <v>2960.8198417800004</v>
      </c>
      <c r="C416" s="131">
        <v>2826.35446916</v>
      </c>
      <c r="D416" s="131">
        <v>2782.8634099559999</v>
      </c>
      <c r="E416" s="131">
        <v>2689.7411220519998</v>
      </c>
      <c r="F416" s="131">
        <v>2601.1642953119999</v>
      </c>
      <c r="G416" s="131">
        <v>2683.9372515919999</v>
      </c>
      <c r="H416" s="131">
        <v>2766.449847328</v>
      </c>
      <c r="I416" s="131">
        <v>2902.325506228</v>
      </c>
      <c r="J416" s="131">
        <v>3157.1750853800004</v>
      </c>
      <c r="K416" s="131">
        <v>3538.9612780879997</v>
      </c>
      <c r="L416" s="131">
        <v>3682.6802983759999</v>
      </c>
      <c r="M416" s="131">
        <v>3606.318720492</v>
      </c>
      <c r="N416" s="131">
        <v>3559.1392202480001</v>
      </c>
      <c r="O416" s="131">
        <v>3558.67274094</v>
      </c>
      <c r="P416" s="131">
        <v>3533.1791043399999</v>
      </c>
      <c r="Q416" s="131">
        <v>3523.7844280440004</v>
      </c>
      <c r="R416" s="131">
        <v>3487.2580133920001</v>
      </c>
      <c r="S416" s="131">
        <v>3470.4539099479998</v>
      </c>
      <c r="T416" s="131">
        <v>3462.295946236</v>
      </c>
      <c r="U416" s="131">
        <v>3530.1090195919996</v>
      </c>
      <c r="V416" s="131">
        <v>3602.1312550760003</v>
      </c>
      <c r="W416" s="131">
        <v>3687.0955792679997</v>
      </c>
      <c r="X416" s="131">
        <v>3556.1016805680001</v>
      </c>
      <c r="Y416" s="131">
        <v>3231.5405657599999</v>
      </c>
    </row>
    <row r="417" spans="1:25" s="66" customFormat="1" ht="15.75" outlineLevel="1" x14ac:dyDescent="0.25">
      <c r="A417" s="74">
        <v>11</v>
      </c>
      <c r="B417" s="131">
        <v>2812.5879053960002</v>
      </c>
      <c r="C417" s="131">
        <v>2615.1369778399999</v>
      </c>
      <c r="D417" s="131">
        <v>2312.8149928319999</v>
      </c>
      <c r="E417" s="131">
        <v>2265.7765212160002</v>
      </c>
      <c r="F417" s="131">
        <v>2179.3476689640001</v>
      </c>
      <c r="G417" s="131">
        <v>2343.4073567519999</v>
      </c>
      <c r="H417" s="131">
        <v>2710.9171129639999</v>
      </c>
      <c r="I417" s="131">
        <v>2426.4406735759999</v>
      </c>
      <c r="J417" s="131">
        <v>2814.4429742719999</v>
      </c>
      <c r="K417" s="131">
        <v>3164.55196746</v>
      </c>
      <c r="L417" s="131">
        <v>3412.1548448040003</v>
      </c>
      <c r="M417" s="131">
        <v>3370.746669952</v>
      </c>
      <c r="N417" s="131">
        <v>3386.9541138159998</v>
      </c>
      <c r="O417" s="131">
        <v>3394.6347498639998</v>
      </c>
      <c r="P417" s="131">
        <v>3391.629755252</v>
      </c>
      <c r="Q417" s="131">
        <v>3395.2097127320003</v>
      </c>
      <c r="R417" s="131">
        <v>3333.4717187360002</v>
      </c>
      <c r="S417" s="131">
        <v>3418.5553748439997</v>
      </c>
      <c r="T417" s="131">
        <v>3342.7036696919999</v>
      </c>
      <c r="U417" s="131">
        <v>3379.436203108</v>
      </c>
      <c r="V417" s="131">
        <v>3439.12385782</v>
      </c>
      <c r="W417" s="131">
        <v>3575.4226026039996</v>
      </c>
      <c r="X417" s="131">
        <v>3528.807216872</v>
      </c>
      <c r="Y417" s="131">
        <v>3104.1917146760002</v>
      </c>
    </row>
    <row r="418" spans="1:25" s="66" customFormat="1" ht="15.75" outlineLevel="1" x14ac:dyDescent="0.25">
      <c r="A418" s="74">
        <v>12</v>
      </c>
      <c r="B418" s="131">
        <v>2811.5356148640003</v>
      </c>
      <c r="C418" s="131">
        <v>2265.6571893</v>
      </c>
      <c r="D418" s="131">
        <v>2196.7918254120004</v>
      </c>
      <c r="E418" s="131">
        <v>2081.3002274360001</v>
      </c>
      <c r="F418" s="131">
        <v>1977.6767309240001</v>
      </c>
      <c r="G418" s="131">
        <v>2069.6056996679999</v>
      </c>
      <c r="H418" s="131">
        <v>2407.3041735920001</v>
      </c>
      <c r="I418" s="131">
        <v>1933.9687046000001</v>
      </c>
      <c r="J418" s="131">
        <v>2956.838495128</v>
      </c>
      <c r="K418" s="131">
        <v>3285.706407268</v>
      </c>
      <c r="L418" s="131">
        <v>3320.2909661960002</v>
      </c>
      <c r="M418" s="131">
        <v>3357.847974668</v>
      </c>
      <c r="N418" s="131">
        <v>3290.2084750080003</v>
      </c>
      <c r="O418" s="131">
        <v>3286.2271283560003</v>
      </c>
      <c r="P418" s="131">
        <v>3281.019917476</v>
      </c>
      <c r="Q418" s="131">
        <v>3277.7437139640001</v>
      </c>
      <c r="R418" s="131">
        <v>3264.4544778640002</v>
      </c>
      <c r="S418" s="131">
        <v>3179.9240879119998</v>
      </c>
      <c r="T418" s="131">
        <v>3181.6815215840002</v>
      </c>
      <c r="U418" s="131">
        <v>3195.6216590439999</v>
      </c>
      <c r="V418" s="131">
        <v>3351.837985444</v>
      </c>
      <c r="W418" s="131">
        <v>3385.7065528760004</v>
      </c>
      <c r="X418" s="131">
        <v>3411.9053326160001</v>
      </c>
      <c r="Y418" s="131">
        <v>3125.9101233880001</v>
      </c>
    </row>
    <row r="419" spans="1:25" s="66" customFormat="1" ht="15.75" outlineLevel="1" x14ac:dyDescent="0.25">
      <c r="A419" s="74">
        <v>13</v>
      </c>
      <c r="B419" s="131">
        <v>2817.285243544</v>
      </c>
      <c r="C419" s="131">
        <v>2700.0253635399999</v>
      </c>
      <c r="D419" s="131">
        <v>2480.0640972840001</v>
      </c>
      <c r="E419" s="131">
        <v>1897.9738593919999</v>
      </c>
      <c r="F419" s="131">
        <v>1898.0931913080001</v>
      </c>
      <c r="G419" s="131">
        <v>1875.93</v>
      </c>
      <c r="H419" s="131">
        <v>2611.5678687159998</v>
      </c>
      <c r="I419" s="131">
        <v>2819.8563039160003</v>
      </c>
      <c r="J419" s="131">
        <v>3360.9397561280002</v>
      </c>
      <c r="K419" s="131">
        <v>3493.4415763119996</v>
      </c>
      <c r="L419" s="131">
        <v>3548.3559543840001</v>
      </c>
      <c r="M419" s="131">
        <v>3511.0050646760001</v>
      </c>
      <c r="N419" s="131">
        <v>3464.9646418120001</v>
      </c>
      <c r="O419" s="131">
        <v>3505.3096777760002</v>
      </c>
      <c r="P419" s="131">
        <v>3540.9790723040001</v>
      </c>
      <c r="Q419" s="131">
        <v>3512.0248101400002</v>
      </c>
      <c r="R419" s="131">
        <v>3501.7622653640001</v>
      </c>
      <c r="S419" s="131">
        <v>3460.2673036639999</v>
      </c>
      <c r="T419" s="131">
        <v>3431.8554592999999</v>
      </c>
      <c r="U419" s="131">
        <v>3421.3217056240001</v>
      </c>
      <c r="V419" s="131">
        <v>3553.0532925320003</v>
      </c>
      <c r="W419" s="131">
        <v>3576.1494424560001</v>
      </c>
      <c r="X419" s="131">
        <v>3639.0807556119998</v>
      </c>
      <c r="Y419" s="131">
        <v>3240.392824256</v>
      </c>
    </row>
    <row r="420" spans="1:25" s="66" customFormat="1" ht="15.75" outlineLevel="1" x14ac:dyDescent="0.25">
      <c r="A420" s="74">
        <v>14</v>
      </c>
      <c r="B420" s="131">
        <v>2796.3262197519998</v>
      </c>
      <c r="C420" s="131">
        <v>2577.3846989600002</v>
      </c>
      <c r="D420" s="131">
        <v>2458.1070247399998</v>
      </c>
      <c r="E420" s="131">
        <v>2208.1392057880003</v>
      </c>
      <c r="F420" s="131">
        <v>2368.1958502120001</v>
      </c>
      <c r="G420" s="131">
        <v>2472.8065471199998</v>
      </c>
      <c r="H420" s="131">
        <v>2550.5567145720001</v>
      </c>
      <c r="I420" s="131">
        <v>2982.6033406280003</v>
      </c>
      <c r="J420" s="131">
        <v>3214.6930688920002</v>
      </c>
      <c r="K420" s="131">
        <v>3458.0650873960003</v>
      </c>
      <c r="L420" s="131">
        <v>3474.0338674280001</v>
      </c>
      <c r="M420" s="131">
        <v>3454.0945891000001</v>
      </c>
      <c r="N420" s="131">
        <v>3427.0062441680002</v>
      </c>
      <c r="O420" s="131">
        <v>3444.2225851399999</v>
      </c>
      <c r="P420" s="131">
        <v>3465.6372398840003</v>
      </c>
      <c r="Q420" s="131">
        <v>3455.0058510039999</v>
      </c>
      <c r="R420" s="131">
        <v>3466.125415904</v>
      </c>
      <c r="S420" s="131">
        <v>3453.71489664</v>
      </c>
      <c r="T420" s="131">
        <v>3429.8051200159998</v>
      </c>
      <c r="U420" s="131">
        <v>3353.378451996</v>
      </c>
      <c r="V420" s="131">
        <v>3452.30461036</v>
      </c>
      <c r="W420" s="131">
        <v>3529.4364215200003</v>
      </c>
      <c r="X420" s="131">
        <v>3507.544439112</v>
      </c>
      <c r="Y420" s="131">
        <v>3190.3602063840003</v>
      </c>
    </row>
    <row r="421" spans="1:25" s="66" customFormat="1" ht="15.75" outlineLevel="1" x14ac:dyDescent="0.25">
      <c r="A421" s="74">
        <v>15</v>
      </c>
      <c r="B421" s="131">
        <v>2771.6028164280001</v>
      </c>
      <c r="C421" s="131">
        <v>2532.7654107320004</v>
      </c>
      <c r="D421" s="131">
        <v>2400.2201971240002</v>
      </c>
      <c r="E421" s="131">
        <v>2303.3009846200002</v>
      </c>
      <c r="F421" s="131">
        <v>2267.2844427</v>
      </c>
      <c r="G421" s="131">
        <v>2345.544482884</v>
      </c>
      <c r="H421" s="131">
        <v>2612.1536799400001</v>
      </c>
      <c r="I421" s="131">
        <v>2612.392343772</v>
      </c>
      <c r="J421" s="131">
        <v>3145.0466233719999</v>
      </c>
      <c r="K421" s="131">
        <v>3421.0288000119999</v>
      </c>
      <c r="L421" s="131">
        <v>3461.2219589919996</v>
      </c>
      <c r="M421" s="131">
        <v>3394.9493521879999</v>
      </c>
      <c r="N421" s="131">
        <v>3350.254125468</v>
      </c>
      <c r="O421" s="131">
        <v>3430.4451730199999</v>
      </c>
      <c r="P421" s="131">
        <v>3430.4451730199999</v>
      </c>
      <c r="Q421" s="131">
        <v>3411.9487260400001</v>
      </c>
      <c r="R421" s="131">
        <v>3439.254038092</v>
      </c>
      <c r="S421" s="131">
        <v>3431.4974635520002</v>
      </c>
      <c r="T421" s="131">
        <v>3434.1770074840001</v>
      </c>
      <c r="U421" s="131">
        <v>3420.4538371440003</v>
      </c>
      <c r="V421" s="131">
        <v>3412.5996273999999</v>
      </c>
      <c r="W421" s="131">
        <v>3442.1939425680002</v>
      </c>
      <c r="X421" s="131">
        <v>3354.875525124</v>
      </c>
      <c r="Y421" s="131">
        <v>3035.0225968200002</v>
      </c>
    </row>
    <row r="422" spans="1:25" s="66" customFormat="1" ht="15.75" outlineLevel="1" x14ac:dyDescent="0.25">
      <c r="A422" s="74">
        <v>16</v>
      </c>
      <c r="B422" s="131">
        <v>2826.5388912120002</v>
      </c>
      <c r="C422" s="131">
        <v>2693.84180062</v>
      </c>
      <c r="D422" s="131">
        <v>2593.158208584</v>
      </c>
      <c r="E422" s="131">
        <v>2483.1775754560003</v>
      </c>
      <c r="F422" s="131">
        <v>2450.9362614239999</v>
      </c>
      <c r="G422" s="131">
        <v>2622.6114951239997</v>
      </c>
      <c r="H422" s="131">
        <v>2826.7992517559996</v>
      </c>
      <c r="I422" s="131">
        <v>3086.9536769920001</v>
      </c>
      <c r="J422" s="131">
        <v>3368.566150396</v>
      </c>
      <c r="K422" s="131">
        <v>3548.7356468440003</v>
      </c>
      <c r="L422" s="131">
        <v>3622.2332587440001</v>
      </c>
      <c r="M422" s="131">
        <v>3553.3570465000003</v>
      </c>
      <c r="N422" s="131">
        <v>3518.8701227760002</v>
      </c>
      <c r="O422" s="131">
        <v>3553.8343741640001</v>
      </c>
      <c r="P422" s="131">
        <v>3580.5430266359999</v>
      </c>
      <c r="Q422" s="131">
        <v>3550.4930805160002</v>
      </c>
      <c r="R422" s="131">
        <v>3541.9988177679998</v>
      </c>
      <c r="S422" s="131">
        <v>3528.4383727680001</v>
      </c>
      <c r="T422" s="131">
        <v>3484.7086497320001</v>
      </c>
      <c r="U422" s="131">
        <v>3387.4531381919996</v>
      </c>
      <c r="V422" s="131">
        <v>3477.1581939560001</v>
      </c>
      <c r="W422" s="131">
        <v>3568.7400153079998</v>
      </c>
      <c r="X422" s="131">
        <v>3456.2317152320002</v>
      </c>
      <c r="Y422" s="131">
        <v>3137.4853192400001</v>
      </c>
    </row>
    <row r="423" spans="1:25" s="66" customFormat="1" ht="15.75" outlineLevel="1" x14ac:dyDescent="0.25">
      <c r="A423" s="74">
        <v>17</v>
      </c>
      <c r="B423" s="131">
        <v>2913.8898537240002</v>
      </c>
      <c r="C423" s="131">
        <v>2781.7026358640001</v>
      </c>
      <c r="D423" s="131">
        <v>2676.21322212</v>
      </c>
      <c r="E423" s="131">
        <v>2597.8989401560002</v>
      </c>
      <c r="F423" s="131">
        <v>2551.5981567480003</v>
      </c>
      <c r="G423" s="131">
        <v>2594.7312202040002</v>
      </c>
      <c r="H423" s="131">
        <v>2647.584410636</v>
      </c>
      <c r="I423" s="131">
        <v>2141.2156976240003</v>
      </c>
      <c r="J423" s="131">
        <v>2814.4212775600004</v>
      </c>
      <c r="K423" s="131">
        <v>3179.3491250440002</v>
      </c>
      <c r="L423" s="131">
        <v>3301.1002244319998</v>
      </c>
      <c r="M423" s="131">
        <v>3294.265760152</v>
      </c>
      <c r="N423" s="131">
        <v>3281.8769376</v>
      </c>
      <c r="O423" s="131">
        <v>3283.8621867479997</v>
      </c>
      <c r="P423" s="131">
        <v>3280.9114339160001</v>
      </c>
      <c r="Q423" s="131">
        <v>3279.587934484</v>
      </c>
      <c r="R423" s="131">
        <v>3274.1529081280005</v>
      </c>
      <c r="S423" s="131">
        <v>3264.7582318320001</v>
      </c>
      <c r="T423" s="131">
        <v>3253.9424208999999</v>
      </c>
      <c r="U423" s="131">
        <v>3197.0861871040001</v>
      </c>
      <c r="V423" s="131">
        <v>3265.8756125</v>
      </c>
      <c r="W423" s="131">
        <v>3383.7538487960001</v>
      </c>
      <c r="X423" s="131">
        <v>3319.3363108680001</v>
      </c>
      <c r="Y423" s="131">
        <v>3110.830908548</v>
      </c>
    </row>
    <row r="424" spans="1:25" s="66" customFormat="1" ht="15.75" outlineLevel="1" x14ac:dyDescent="0.25">
      <c r="A424" s="74">
        <v>18</v>
      </c>
      <c r="B424" s="131">
        <v>2867.3829515520001</v>
      </c>
      <c r="C424" s="131">
        <v>2712.088735412</v>
      </c>
      <c r="D424" s="131">
        <v>2599.2658330120003</v>
      </c>
      <c r="E424" s="131">
        <v>2487.9291553839998</v>
      </c>
      <c r="F424" s="131">
        <v>1875.93</v>
      </c>
      <c r="G424" s="131">
        <v>1875.93</v>
      </c>
      <c r="H424" s="131">
        <v>1875.93</v>
      </c>
      <c r="I424" s="131">
        <v>1875.93</v>
      </c>
      <c r="J424" s="131">
        <v>2471.385412484</v>
      </c>
      <c r="K424" s="131">
        <v>2939.4811255280001</v>
      </c>
      <c r="L424" s="131">
        <v>3167.4810235800001</v>
      </c>
      <c r="M424" s="131">
        <v>3170.2365060040001</v>
      </c>
      <c r="N424" s="131">
        <v>3163.3152548759999</v>
      </c>
      <c r="O424" s="131">
        <v>3171.9939396760001</v>
      </c>
      <c r="P424" s="131">
        <v>3169.8242684760003</v>
      </c>
      <c r="Q424" s="131">
        <v>3171.484066944</v>
      </c>
      <c r="R424" s="131">
        <v>3172.427873916</v>
      </c>
      <c r="S424" s="131">
        <v>2988.6241782080006</v>
      </c>
      <c r="T424" s="131">
        <v>2976.050933604</v>
      </c>
      <c r="U424" s="131">
        <v>3053.7251625640001</v>
      </c>
      <c r="V424" s="131">
        <v>3204.2569504200001</v>
      </c>
      <c r="W424" s="131">
        <v>3324.8689724280002</v>
      </c>
      <c r="X424" s="131">
        <v>3153.70361146</v>
      </c>
      <c r="Y424" s="131">
        <v>2932.3537556360002</v>
      </c>
    </row>
    <row r="425" spans="1:25" s="66" customFormat="1" ht="15.75" outlineLevel="1" x14ac:dyDescent="0.25">
      <c r="A425" s="74">
        <v>19</v>
      </c>
      <c r="B425" s="131">
        <v>2868.5545739999998</v>
      </c>
      <c r="C425" s="131">
        <v>2691.6938261320001</v>
      </c>
      <c r="D425" s="131">
        <v>2632.1688967600003</v>
      </c>
      <c r="E425" s="131">
        <v>2514.9307134680002</v>
      </c>
      <c r="F425" s="131">
        <v>1878.31663832</v>
      </c>
      <c r="G425" s="131">
        <v>2616.8727147999998</v>
      </c>
      <c r="H425" s="131">
        <v>2706.2740165959999</v>
      </c>
      <c r="I425" s="131">
        <v>2604.1692899240002</v>
      </c>
      <c r="J425" s="131">
        <v>3186.4873432919999</v>
      </c>
      <c r="K425" s="131">
        <v>3400.3843785440004</v>
      </c>
      <c r="L425" s="131">
        <v>3464.9754901679999</v>
      </c>
      <c r="M425" s="131">
        <v>3428.7419811280001</v>
      </c>
      <c r="N425" s="131">
        <v>3375.3572212520003</v>
      </c>
      <c r="O425" s="131">
        <v>3401.1871568880001</v>
      </c>
      <c r="P425" s="131">
        <v>3384.0250576959997</v>
      </c>
      <c r="Q425" s="131">
        <v>3349.8527362960003</v>
      </c>
      <c r="R425" s="131">
        <v>3308.3794713080001</v>
      </c>
      <c r="S425" s="131">
        <v>3273.0138307480001</v>
      </c>
      <c r="T425" s="131">
        <v>3201.3278943</v>
      </c>
      <c r="U425" s="131">
        <v>3172.6665377480003</v>
      </c>
      <c r="V425" s="131">
        <v>3257.6417102960004</v>
      </c>
      <c r="W425" s="131">
        <v>3360.223764632</v>
      </c>
      <c r="X425" s="131">
        <v>3060.6030202680004</v>
      </c>
      <c r="Y425" s="131">
        <v>2829.7500045880001</v>
      </c>
    </row>
    <row r="426" spans="1:25" s="66" customFormat="1" ht="15.75" outlineLevel="1" x14ac:dyDescent="0.25">
      <c r="A426" s="74">
        <v>20</v>
      </c>
      <c r="B426" s="131">
        <v>2830.3466641680002</v>
      </c>
      <c r="C426" s="131">
        <v>2668.7820982600001</v>
      </c>
      <c r="D426" s="131">
        <v>2400.2527421920004</v>
      </c>
      <c r="E426" s="131">
        <v>2321.645554616</v>
      </c>
      <c r="F426" s="131">
        <v>2341.2159888400001</v>
      </c>
      <c r="G426" s="131">
        <v>2560.5372020919999</v>
      </c>
      <c r="H426" s="131">
        <v>2610.4504880479999</v>
      </c>
      <c r="I426" s="131">
        <v>2824.5970354880001</v>
      </c>
      <c r="J426" s="131">
        <v>3277.2229928759998</v>
      </c>
      <c r="K426" s="131">
        <v>3472.3415238920002</v>
      </c>
      <c r="L426" s="131">
        <v>3502.9772812360002</v>
      </c>
      <c r="M426" s="131">
        <v>3483.580420708</v>
      </c>
      <c r="N426" s="131">
        <v>3466.9498909599997</v>
      </c>
      <c r="O426" s="131">
        <v>3471.6363807520002</v>
      </c>
      <c r="P426" s="131">
        <v>3488.4296358400002</v>
      </c>
      <c r="Q426" s="131">
        <v>3472.5693393680003</v>
      </c>
      <c r="R426" s="131">
        <v>3481.7253518319999</v>
      </c>
      <c r="S426" s="131">
        <v>3422.9815040920003</v>
      </c>
      <c r="T426" s="131">
        <v>3293.1158344160003</v>
      </c>
      <c r="U426" s="131">
        <v>3232.0178934240002</v>
      </c>
      <c r="V426" s="131">
        <v>3301.1002244319998</v>
      </c>
      <c r="W426" s="131">
        <v>3474.6630720760004</v>
      </c>
      <c r="X426" s="131">
        <v>3335.2725458320001</v>
      </c>
      <c r="Y426" s="131">
        <v>3028.4376447280001</v>
      </c>
    </row>
    <row r="427" spans="1:25" s="66" customFormat="1" ht="15.75" outlineLevel="1" x14ac:dyDescent="0.25">
      <c r="A427" s="74">
        <v>21</v>
      </c>
      <c r="B427" s="131">
        <v>2817.4588172399999</v>
      </c>
      <c r="C427" s="131">
        <v>2666.5256402119999</v>
      </c>
      <c r="D427" s="131">
        <v>2594.0260770639998</v>
      </c>
      <c r="E427" s="131">
        <v>2460.1031222440001</v>
      </c>
      <c r="F427" s="131">
        <v>2406.0566126520002</v>
      </c>
      <c r="G427" s="131">
        <v>2590.9451439600002</v>
      </c>
      <c r="H427" s="131">
        <v>2724.7921602880001</v>
      </c>
      <c r="I427" s="131">
        <v>2829.5764308920002</v>
      </c>
      <c r="J427" s="131">
        <v>3411.1134026280001</v>
      </c>
      <c r="K427" s="131">
        <v>3703.5633836759998</v>
      </c>
      <c r="L427" s="131">
        <v>3753.3464893600003</v>
      </c>
      <c r="M427" s="131">
        <v>3716.9285582680004</v>
      </c>
      <c r="N427" s="131">
        <v>3610.2241286520002</v>
      </c>
      <c r="O427" s="131">
        <v>3727.2561931800001</v>
      </c>
      <c r="P427" s="131">
        <v>3753.3898827840003</v>
      </c>
      <c r="Q427" s="131">
        <v>3707.8484842959997</v>
      </c>
      <c r="R427" s="131">
        <v>3719.4236801480001</v>
      </c>
      <c r="S427" s="131">
        <v>3561.5367069240001</v>
      </c>
      <c r="T427" s="131">
        <v>3477.3643127200003</v>
      </c>
      <c r="U427" s="131">
        <v>3343.27863256</v>
      </c>
      <c r="V427" s="131">
        <v>3429.5556078280006</v>
      </c>
      <c r="W427" s="131">
        <v>3572.1463990920001</v>
      </c>
      <c r="X427" s="131">
        <v>3432.6148442200001</v>
      </c>
      <c r="Y427" s="131">
        <v>3140.5879490560001</v>
      </c>
    </row>
    <row r="428" spans="1:25" s="66" customFormat="1" ht="15.75" outlineLevel="1" x14ac:dyDescent="0.25">
      <c r="A428" s="74">
        <v>22</v>
      </c>
      <c r="B428" s="131">
        <v>2815.8315638399999</v>
      </c>
      <c r="C428" s="131">
        <v>2661.6113349440002</v>
      </c>
      <c r="D428" s="131">
        <v>2498.4412123480001</v>
      </c>
      <c r="E428" s="131">
        <v>2355.2971549280001</v>
      </c>
      <c r="F428" s="131">
        <v>1875.93</v>
      </c>
      <c r="G428" s="131">
        <v>2580.7151442519998</v>
      </c>
      <c r="H428" s="131">
        <v>2759.8757435920002</v>
      </c>
      <c r="I428" s="131">
        <v>2966.9383145640004</v>
      </c>
      <c r="J428" s="131">
        <v>3359.323351084</v>
      </c>
      <c r="K428" s="131">
        <v>3497.5205581680002</v>
      </c>
      <c r="L428" s="131">
        <v>3517.0584473240001</v>
      </c>
      <c r="M428" s="131">
        <v>3500.2543438799999</v>
      </c>
      <c r="N428" s="131">
        <v>3491.7492327760001</v>
      </c>
      <c r="O428" s="131">
        <v>3504.2573872439998</v>
      </c>
      <c r="P428" s="131">
        <v>3503.0749164399999</v>
      </c>
      <c r="Q428" s="131">
        <v>3499.3430819759997</v>
      </c>
      <c r="R428" s="131">
        <v>3506.1666979000001</v>
      </c>
      <c r="S428" s="131">
        <v>3482.3762531920001</v>
      </c>
      <c r="T428" s="131">
        <v>3401.8597549599999</v>
      </c>
      <c r="U428" s="131">
        <v>3341.9768298400004</v>
      </c>
      <c r="V428" s="131">
        <v>3429.5881528959999</v>
      </c>
      <c r="W428" s="131">
        <v>3509.5839300400003</v>
      </c>
      <c r="X428" s="131">
        <v>3389.7746863760003</v>
      </c>
      <c r="Y428" s="131">
        <v>3068.7609839799998</v>
      </c>
    </row>
    <row r="429" spans="1:25" s="66" customFormat="1" ht="15.75" outlineLevel="1" x14ac:dyDescent="0.25">
      <c r="A429" s="74">
        <v>23</v>
      </c>
      <c r="B429" s="131">
        <v>2902.9004690960001</v>
      </c>
      <c r="C429" s="131">
        <v>2792.5184467959998</v>
      </c>
      <c r="D429" s="131">
        <v>2639.2962666520002</v>
      </c>
      <c r="E429" s="131">
        <v>2542.9303203039999</v>
      </c>
      <c r="F429" s="131">
        <v>2527.5365031400001</v>
      </c>
      <c r="G429" s="131">
        <v>2653.789670268</v>
      </c>
      <c r="H429" s="131">
        <v>2816.9272477960003</v>
      </c>
      <c r="I429" s="131">
        <v>3143.3976732600004</v>
      </c>
      <c r="J429" s="131">
        <v>3465.1056704400003</v>
      </c>
      <c r="K429" s="131">
        <v>3545.2207794999999</v>
      </c>
      <c r="L429" s="131">
        <v>3564.9864841319995</v>
      </c>
      <c r="M429" s="131">
        <v>3528.1888605800004</v>
      </c>
      <c r="N429" s="131">
        <v>3512.7733467039998</v>
      </c>
      <c r="O429" s="131">
        <v>3500.7642166119999</v>
      </c>
      <c r="P429" s="131">
        <v>3498.2040045960002</v>
      </c>
      <c r="Q429" s="131">
        <v>3495.5787024440001</v>
      </c>
      <c r="R429" s="131">
        <v>3501.5561465999999</v>
      </c>
      <c r="S429" s="131">
        <v>3486.4660834039996</v>
      </c>
      <c r="T429" s="131">
        <v>3508.5641845760001</v>
      </c>
      <c r="U429" s="131">
        <v>3468.5229025799999</v>
      </c>
      <c r="V429" s="131">
        <v>3478.8613858480003</v>
      </c>
      <c r="W429" s="131">
        <v>3611.9164721879997</v>
      </c>
      <c r="X429" s="131">
        <v>3462.1332208960002</v>
      </c>
      <c r="Y429" s="131">
        <v>3232.2999506800002</v>
      </c>
    </row>
    <row r="430" spans="1:25" s="66" customFormat="1" ht="15.75" outlineLevel="1" x14ac:dyDescent="0.25">
      <c r="A430" s="74">
        <v>24</v>
      </c>
      <c r="B430" s="131">
        <v>3288.082197232</v>
      </c>
      <c r="C430" s="131">
        <v>3116.5154470919997</v>
      </c>
      <c r="D430" s="131">
        <v>2952.8029066960003</v>
      </c>
      <c r="E430" s="131">
        <v>2854.4734079119999</v>
      </c>
      <c r="F430" s="131">
        <v>2767.263474028</v>
      </c>
      <c r="G430" s="131">
        <v>2871.5053268319998</v>
      </c>
      <c r="H430" s="131">
        <v>2859.0405657880001</v>
      </c>
      <c r="I430" s="131">
        <v>3132.0177478160003</v>
      </c>
      <c r="J430" s="131">
        <v>3445.2748756719998</v>
      </c>
      <c r="K430" s="131">
        <v>3524.315997488</v>
      </c>
      <c r="L430" s="131">
        <v>3748.7576347719996</v>
      </c>
      <c r="M430" s="131">
        <v>3751.8711129439998</v>
      </c>
      <c r="N430" s="131">
        <v>3685.0669366960001</v>
      </c>
      <c r="O430" s="131">
        <v>3722.9710925600002</v>
      </c>
      <c r="P430" s="131">
        <v>3590.7404812759996</v>
      </c>
      <c r="Q430" s="131">
        <v>3601.3827185119999</v>
      </c>
      <c r="R430" s="131">
        <v>3557.0780326080003</v>
      </c>
      <c r="S430" s="131">
        <v>3522.862317784</v>
      </c>
      <c r="T430" s="131">
        <v>3522.3524450519999</v>
      </c>
      <c r="U430" s="131">
        <v>3527.0280864880006</v>
      </c>
      <c r="V430" s="131">
        <v>3518.1866763480002</v>
      </c>
      <c r="W430" s="131">
        <v>3732.9190350120002</v>
      </c>
      <c r="X430" s="131">
        <v>3576.344712864</v>
      </c>
      <c r="Y430" s="131">
        <v>3391.456181556</v>
      </c>
    </row>
    <row r="431" spans="1:25" s="66" customFormat="1" ht="15.75" outlineLevel="1" x14ac:dyDescent="0.25">
      <c r="A431" s="74">
        <v>25</v>
      </c>
      <c r="B431" s="131">
        <v>3101.0673881479997</v>
      </c>
      <c r="C431" s="131">
        <v>2873.6533013200001</v>
      </c>
      <c r="D431" s="131">
        <v>2716.7209834240002</v>
      </c>
      <c r="E431" s="131">
        <v>2625.9853338399998</v>
      </c>
      <c r="F431" s="131">
        <v>2580.1184846720002</v>
      </c>
      <c r="G431" s="131">
        <v>2599.0271691799999</v>
      </c>
      <c r="H431" s="131">
        <v>2654.2669979319999</v>
      </c>
      <c r="I431" s="131">
        <v>2740.7175468959999</v>
      </c>
      <c r="J431" s="131">
        <v>3136.8127211680003</v>
      </c>
      <c r="K431" s="131">
        <v>3441.1741971040001</v>
      </c>
      <c r="L431" s="131">
        <v>3455.7326908559999</v>
      </c>
      <c r="M431" s="131">
        <v>3460.3432421560001</v>
      </c>
      <c r="N431" s="131">
        <v>3455.9496579759998</v>
      </c>
      <c r="O431" s="131">
        <v>3457.7287883600002</v>
      </c>
      <c r="P431" s="131">
        <v>3457.3057024760001</v>
      </c>
      <c r="Q431" s="131">
        <v>3457.3924893240001</v>
      </c>
      <c r="R431" s="131">
        <v>3453.3677492480001</v>
      </c>
      <c r="S431" s="131">
        <v>3450.4712381959998</v>
      </c>
      <c r="T431" s="131">
        <v>3450.7966888760002</v>
      </c>
      <c r="U431" s="131">
        <v>3451.9357662560001</v>
      </c>
      <c r="V431" s="131">
        <v>3457.8047268520004</v>
      </c>
      <c r="W431" s="131">
        <v>3551.5779161159999</v>
      </c>
      <c r="X431" s="131">
        <v>3474.2291378360001</v>
      </c>
      <c r="Y431" s="131">
        <v>3394.6130531520002</v>
      </c>
    </row>
    <row r="432" spans="1:25" s="66" customFormat="1" ht="15.75" outlineLevel="1" x14ac:dyDescent="0.25">
      <c r="A432" s="74">
        <v>26</v>
      </c>
      <c r="B432" s="131">
        <v>3120.800547712</v>
      </c>
      <c r="C432" s="131">
        <v>2898.7347003920004</v>
      </c>
      <c r="D432" s="131">
        <v>2762.2189884879999</v>
      </c>
      <c r="E432" s="131">
        <v>2659.5935407279999</v>
      </c>
      <c r="F432" s="131">
        <v>2462.1751582400002</v>
      </c>
      <c r="G432" s="131">
        <v>2664.2040920280001</v>
      </c>
      <c r="H432" s="131">
        <v>2817.2960918999997</v>
      </c>
      <c r="I432" s="131">
        <v>3153.5734311880001</v>
      </c>
      <c r="J432" s="131">
        <v>3420.8877713840002</v>
      </c>
      <c r="K432" s="131">
        <v>3542.9751698080004</v>
      </c>
      <c r="L432" s="131">
        <v>3622.7973732559999</v>
      </c>
      <c r="M432" s="131">
        <v>3592.8233656279999</v>
      </c>
      <c r="N432" s="131">
        <v>3534.0578211760003</v>
      </c>
      <c r="O432" s="131">
        <v>3600.7643622200003</v>
      </c>
      <c r="P432" s="131">
        <v>3614.9323151560002</v>
      </c>
      <c r="Q432" s="131">
        <v>3587.3774909160002</v>
      </c>
      <c r="R432" s="131">
        <v>3586.7265895560004</v>
      </c>
      <c r="S432" s="131">
        <v>3528.4600694800001</v>
      </c>
      <c r="T432" s="131">
        <v>3488.0282466680001</v>
      </c>
      <c r="U432" s="131">
        <v>3466.0060839879998</v>
      </c>
      <c r="V432" s="131">
        <v>3517.2862628000003</v>
      </c>
      <c r="W432" s="131">
        <v>3628.547001936</v>
      </c>
      <c r="X432" s="131">
        <v>3466.08202248</v>
      </c>
      <c r="Y432" s="131">
        <v>3172.3519354239997</v>
      </c>
    </row>
    <row r="433" spans="1:25" s="66" customFormat="1" ht="15.75" outlineLevel="1" x14ac:dyDescent="0.25">
      <c r="A433" s="74">
        <v>27</v>
      </c>
      <c r="B433" s="131">
        <v>2890.8262488680002</v>
      </c>
      <c r="C433" s="131">
        <v>2774.7271429560001</v>
      </c>
      <c r="D433" s="131">
        <v>2661.9584823360001</v>
      </c>
      <c r="E433" s="131">
        <v>2581.5070742399998</v>
      </c>
      <c r="F433" s="131">
        <v>2560.5914438720001</v>
      </c>
      <c r="G433" s="131">
        <v>2671.8196379400001</v>
      </c>
      <c r="H433" s="131">
        <v>2816.1461661640001</v>
      </c>
      <c r="I433" s="131">
        <v>3132.419136988</v>
      </c>
      <c r="J433" s="131">
        <v>3343.3871161200004</v>
      </c>
      <c r="K433" s="131">
        <v>3591.0767803119998</v>
      </c>
      <c r="L433" s="131">
        <v>3674.3487609680001</v>
      </c>
      <c r="M433" s="131">
        <v>3644.2771181359999</v>
      </c>
      <c r="N433" s="131">
        <v>3602.0119231600002</v>
      </c>
      <c r="O433" s="131">
        <v>3643.3658562320002</v>
      </c>
      <c r="P433" s="131">
        <v>3706.8829806120002</v>
      </c>
      <c r="Q433" s="131">
        <v>3680.3045084120004</v>
      </c>
      <c r="R433" s="131">
        <v>3691.1637127680001</v>
      </c>
      <c r="S433" s="131">
        <v>3637.3341702959997</v>
      </c>
      <c r="T433" s="131">
        <v>3548.2908642480002</v>
      </c>
      <c r="U433" s="131">
        <v>3482.9946094840002</v>
      </c>
      <c r="V433" s="131">
        <v>3492.6713430360001</v>
      </c>
      <c r="W433" s="131">
        <v>3634.5895362279998</v>
      </c>
      <c r="X433" s="131">
        <v>3479.2302299520006</v>
      </c>
      <c r="Y433" s="131">
        <v>3209.1712556880002</v>
      </c>
    </row>
    <row r="434" spans="1:25" s="66" customFormat="1" ht="15.75" outlineLevel="1" x14ac:dyDescent="0.25">
      <c r="A434" s="74">
        <v>28</v>
      </c>
      <c r="B434" s="131">
        <v>2935.0983897040001</v>
      </c>
      <c r="C434" s="131">
        <v>2811.2427092520002</v>
      </c>
      <c r="D434" s="131">
        <v>2699.5914293000001</v>
      </c>
      <c r="E434" s="131">
        <v>2620.5937009080003</v>
      </c>
      <c r="F434" s="131">
        <v>2587.25670292</v>
      </c>
      <c r="G434" s="131">
        <v>2692.2904857120002</v>
      </c>
      <c r="H434" s="131">
        <v>2823.1108107160003</v>
      </c>
      <c r="I434" s="131">
        <v>3162.2955094119998</v>
      </c>
      <c r="J434" s="131">
        <v>3451.7079507799999</v>
      </c>
      <c r="K434" s="131">
        <v>3614.8672250199998</v>
      </c>
      <c r="L434" s="131">
        <v>3681.47613086</v>
      </c>
      <c r="M434" s="131">
        <v>3713.9452603680002</v>
      </c>
      <c r="N434" s="131">
        <v>3709.3347090679999</v>
      </c>
      <c r="O434" s="131">
        <v>3729.2956841080004</v>
      </c>
      <c r="P434" s="131">
        <v>3758.8683025640003</v>
      </c>
      <c r="Q434" s="131">
        <v>3724.305440348</v>
      </c>
      <c r="R434" s="131">
        <v>3726.3123862080001</v>
      </c>
      <c r="S434" s="131">
        <v>3671.44140156</v>
      </c>
      <c r="T434" s="131">
        <v>3514.2704198320002</v>
      </c>
      <c r="U434" s="131">
        <v>3472.6778229279998</v>
      </c>
      <c r="V434" s="131">
        <v>3490.9573027880001</v>
      </c>
      <c r="W434" s="131">
        <v>3674.5874248</v>
      </c>
      <c r="X434" s="131">
        <v>3481.7036551199999</v>
      </c>
      <c r="Y434" s="131">
        <v>3233.1461224479999</v>
      </c>
    </row>
    <row r="435" spans="1:25" s="66" customFormat="1" ht="15.75" outlineLevel="1" x14ac:dyDescent="0.25">
      <c r="A435" s="74">
        <v>29</v>
      </c>
      <c r="B435" s="131">
        <v>2818.8799518760002</v>
      </c>
      <c r="C435" s="131">
        <v>2750.9258498920003</v>
      </c>
      <c r="D435" s="131">
        <v>2674.499181872</v>
      </c>
      <c r="E435" s="131">
        <v>2598.8210504160002</v>
      </c>
      <c r="F435" s="131">
        <v>2562.3814226120003</v>
      </c>
      <c r="G435" s="131">
        <v>2645.1001371120001</v>
      </c>
      <c r="H435" s="131">
        <v>2809.8975131080001</v>
      </c>
      <c r="I435" s="131">
        <v>3042.56220424</v>
      </c>
      <c r="J435" s="131">
        <v>3471.6363807520002</v>
      </c>
      <c r="K435" s="131">
        <v>3481.5734748479999</v>
      </c>
      <c r="L435" s="131">
        <v>3501.892445636</v>
      </c>
      <c r="M435" s="131">
        <v>3576.2904710840003</v>
      </c>
      <c r="N435" s="131">
        <v>3512.5129861599999</v>
      </c>
      <c r="O435" s="131">
        <v>3540.1979906719998</v>
      </c>
      <c r="P435" s="131">
        <v>3523.0358914799999</v>
      </c>
      <c r="Q435" s="131">
        <v>3506.1233044760002</v>
      </c>
      <c r="R435" s="131">
        <v>3550.503928872</v>
      </c>
      <c r="S435" s="131">
        <v>3449.0392552040003</v>
      </c>
      <c r="T435" s="131">
        <v>3374.814803452</v>
      </c>
      <c r="U435" s="131">
        <v>3252.054806956</v>
      </c>
      <c r="V435" s="131">
        <v>3330.1521217999998</v>
      </c>
      <c r="W435" s="131">
        <v>3469.3799227039999</v>
      </c>
      <c r="X435" s="131">
        <v>3342.8446983200001</v>
      </c>
      <c r="Y435" s="131">
        <v>3075.0638788159999</v>
      </c>
    </row>
    <row r="436" spans="1:25" s="66" customFormat="1" ht="15.75" x14ac:dyDescent="0.25">
      <c r="A436" s="74">
        <v>30</v>
      </c>
      <c r="B436" s="131">
        <v>2877.5478611240001</v>
      </c>
      <c r="C436" s="131">
        <v>2775.5733147239998</v>
      </c>
      <c r="D436" s="131">
        <v>2680.6718964359998</v>
      </c>
      <c r="E436" s="131">
        <v>2603.6485688359999</v>
      </c>
      <c r="F436" s="131">
        <v>2568.4890470400001</v>
      </c>
      <c r="G436" s="131">
        <v>2629.5544429640004</v>
      </c>
      <c r="H436" s="131">
        <v>2823.6315318040001</v>
      </c>
      <c r="I436" s="131">
        <v>3105.4501239720003</v>
      </c>
      <c r="J436" s="131">
        <v>3434.1010689920004</v>
      </c>
      <c r="K436" s="131">
        <v>3620.204616172</v>
      </c>
      <c r="L436" s="131">
        <v>3719.814220964</v>
      </c>
      <c r="M436" s="131">
        <v>3726.616140176</v>
      </c>
      <c r="N436" s="131">
        <v>3713.077391888</v>
      </c>
      <c r="O436" s="131">
        <v>3732.2572852960002</v>
      </c>
      <c r="P436" s="131">
        <v>3740.6647611960002</v>
      </c>
      <c r="Q436" s="131">
        <v>3731.411113528</v>
      </c>
      <c r="R436" s="131">
        <v>3774.0126075400003</v>
      </c>
      <c r="S436" s="131">
        <v>3725.0648252680003</v>
      </c>
      <c r="T436" s="131">
        <v>3642.3786558359998</v>
      </c>
      <c r="U436" s="131">
        <v>3555.700291396</v>
      </c>
      <c r="V436" s="131">
        <v>3528.29734414</v>
      </c>
      <c r="W436" s="131">
        <v>3721.311294092</v>
      </c>
      <c r="X436" s="131">
        <v>3508.82454512</v>
      </c>
      <c r="Y436" s="131">
        <v>3214.40016328</v>
      </c>
    </row>
    <row r="437" spans="1:25" s="66" customFormat="1" ht="15.75" x14ac:dyDescent="0.25">
      <c r="A437" s="55"/>
    </row>
    <row r="438" spans="1:25" s="66" customFormat="1" ht="15.75" x14ac:dyDescent="0.25">
      <c r="A438" s="113" t="s">
        <v>32</v>
      </c>
      <c r="B438" s="113" t="s">
        <v>124</v>
      </c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</row>
    <row r="439" spans="1:25" s="133" customFormat="1" ht="12.75" x14ac:dyDescent="0.2">
      <c r="A439" s="113"/>
      <c r="B439" s="132" t="s">
        <v>33</v>
      </c>
      <c r="C439" s="132" t="s">
        <v>34</v>
      </c>
      <c r="D439" s="132" t="s">
        <v>35</v>
      </c>
      <c r="E439" s="132" t="s">
        <v>36</v>
      </c>
      <c r="F439" s="132" t="s">
        <v>37</v>
      </c>
      <c r="G439" s="132" t="s">
        <v>38</v>
      </c>
      <c r="H439" s="132" t="s">
        <v>39</v>
      </c>
      <c r="I439" s="132" t="s">
        <v>40</v>
      </c>
      <c r="J439" s="132" t="s">
        <v>41</v>
      </c>
      <c r="K439" s="132" t="s">
        <v>42</v>
      </c>
      <c r="L439" s="132" t="s">
        <v>43</v>
      </c>
      <c r="M439" s="132" t="s">
        <v>44</v>
      </c>
      <c r="N439" s="132" t="s">
        <v>45</v>
      </c>
      <c r="O439" s="132" t="s">
        <v>46</v>
      </c>
      <c r="P439" s="132" t="s">
        <v>47</v>
      </c>
      <c r="Q439" s="132" t="s">
        <v>48</v>
      </c>
      <c r="R439" s="132" t="s">
        <v>49</v>
      </c>
      <c r="S439" s="132" t="s">
        <v>50</v>
      </c>
      <c r="T439" s="132" t="s">
        <v>51</v>
      </c>
      <c r="U439" s="132" t="s">
        <v>52</v>
      </c>
      <c r="V439" s="132" t="s">
        <v>53</v>
      </c>
      <c r="W439" s="132" t="s">
        <v>54</v>
      </c>
      <c r="X439" s="132" t="s">
        <v>55</v>
      </c>
      <c r="Y439" s="132" t="s">
        <v>56</v>
      </c>
    </row>
    <row r="440" spans="1:25" s="66" customFormat="1" ht="15.75" x14ac:dyDescent="0.25">
      <c r="A440" s="74">
        <v>1</v>
      </c>
      <c r="B440" s="131">
        <v>3760.9024882119998</v>
      </c>
      <c r="C440" s="131">
        <v>3521.9457506000003</v>
      </c>
      <c r="D440" s="131">
        <v>3387.5237714040004</v>
      </c>
      <c r="E440" s="131">
        <v>2981.8820438520002</v>
      </c>
      <c r="F440" s="131">
        <v>2883.52</v>
      </c>
      <c r="G440" s="131">
        <v>3536.21133874</v>
      </c>
      <c r="H440" s="131">
        <v>3783.0222860960002</v>
      </c>
      <c r="I440" s="131">
        <v>4096.1926271040002</v>
      </c>
      <c r="J440" s="131">
        <v>4386.4837853079998</v>
      </c>
      <c r="K440" s="131">
        <v>4490.8232733160003</v>
      </c>
      <c r="L440" s="131">
        <v>4490.0313433279998</v>
      </c>
      <c r="M440" s="131">
        <v>4483.2836658960005</v>
      </c>
      <c r="N440" s="131">
        <v>4456.1085341159996</v>
      </c>
      <c r="O440" s="131">
        <v>4476.6336236679999</v>
      </c>
      <c r="P440" s="131">
        <v>4477.6859142000003</v>
      </c>
      <c r="Q440" s="131">
        <v>4443.8824369040003</v>
      </c>
      <c r="R440" s="131">
        <v>4452.6479085520004</v>
      </c>
      <c r="S440" s="131">
        <v>4416.2191291039999</v>
      </c>
      <c r="T440" s="131">
        <v>4338.8378057560003</v>
      </c>
      <c r="U440" s="131">
        <v>4106.596200508</v>
      </c>
      <c r="V440" s="131">
        <v>4366.7180806760007</v>
      </c>
      <c r="W440" s="131">
        <v>4462.3029453919999</v>
      </c>
      <c r="X440" s="131">
        <v>4523.95415254</v>
      </c>
      <c r="Y440" s="131">
        <v>3986.8303502680001</v>
      </c>
    </row>
    <row r="441" spans="1:25" s="66" customFormat="1" ht="15.75" outlineLevel="1" x14ac:dyDescent="0.25">
      <c r="A441" s="74">
        <v>2</v>
      </c>
      <c r="B441" s="131">
        <v>3840.8331752200002</v>
      </c>
      <c r="C441" s="131">
        <v>3726.5240480479997</v>
      </c>
      <c r="D441" s="131">
        <v>3585.8317190839998</v>
      </c>
      <c r="E441" s="131">
        <v>3378.3135171599997</v>
      </c>
      <c r="F441" s="131">
        <v>3373.37751518</v>
      </c>
      <c r="G441" s="131">
        <v>3600.0973072240004</v>
      </c>
      <c r="H441" s="131">
        <v>3815.892804776</v>
      </c>
      <c r="I441" s="131">
        <v>4179.551394608</v>
      </c>
      <c r="J441" s="131">
        <v>4466.7182262840006</v>
      </c>
      <c r="K441" s="131">
        <v>4515.8070371840004</v>
      </c>
      <c r="L441" s="131">
        <v>4517.6512577040003</v>
      </c>
      <c r="M441" s="131">
        <v>4528.3911301440003</v>
      </c>
      <c r="N441" s="131">
        <v>4502.2140471160001</v>
      </c>
      <c r="O441" s="131">
        <v>4551.9971528000005</v>
      </c>
      <c r="P441" s="131">
        <v>4517.8682248240002</v>
      </c>
      <c r="Q441" s="131">
        <v>4497.2780451359995</v>
      </c>
      <c r="R441" s="131">
        <v>4494.4249275080001</v>
      </c>
      <c r="S441" s="131">
        <v>4487.4060411760001</v>
      </c>
      <c r="T441" s="131">
        <v>4476.0478124439996</v>
      </c>
      <c r="U441" s="131">
        <v>4332.9146033799998</v>
      </c>
      <c r="V441" s="131">
        <v>4515.9372174559994</v>
      </c>
      <c r="W441" s="131">
        <v>4691.5070109600001</v>
      </c>
      <c r="X441" s="131">
        <v>4510.089953572</v>
      </c>
      <c r="Y441" s="131">
        <v>4288.5990691200004</v>
      </c>
    </row>
    <row r="442" spans="1:25" s="66" customFormat="1" ht="15.75" outlineLevel="1" x14ac:dyDescent="0.25">
      <c r="A442" s="74">
        <v>3</v>
      </c>
      <c r="B442" s="131">
        <v>4060.3822039480001</v>
      </c>
      <c r="C442" s="131">
        <v>3838.6418073079999</v>
      </c>
      <c r="D442" s="131">
        <v>3812.6382979760001</v>
      </c>
      <c r="E442" s="131">
        <v>3723.0525741280003</v>
      </c>
      <c r="F442" s="131">
        <v>3669.4183020639998</v>
      </c>
      <c r="G442" s="131">
        <v>3701.1714400760002</v>
      </c>
      <c r="H442" s="131">
        <v>3786.1249159120002</v>
      </c>
      <c r="I442" s="131">
        <v>3970.2866073679997</v>
      </c>
      <c r="J442" s="131">
        <v>4341.6800750279999</v>
      </c>
      <c r="K442" s="131">
        <v>4506.965627044</v>
      </c>
      <c r="L442" s="131">
        <v>4508.2348846960003</v>
      </c>
      <c r="M442" s="131">
        <v>4500.3481298840006</v>
      </c>
      <c r="N442" s="131">
        <v>4494.17541532</v>
      </c>
      <c r="O442" s="131">
        <v>4496.2799963840007</v>
      </c>
      <c r="P442" s="131">
        <v>4488.69699554</v>
      </c>
      <c r="Q442" s="131">
        <v>4478.3910573400008</v>
      </c>
      <c r="R442" s="131">
        <v>4474.3771656199997</v>
      </c>
      <c r="S442" s="131">
        <v>4483.5765715080006</v>
      </c>
      <c r="T442" s="131">
        <v>4495.715881872</v>
      </c>
      <c r="U442" s="131">
        <v>4499.8057120840003</v>
      </c>
      <c r="V442" s="131">
        <v>4516.0565493719996</v>
      </c>
      <c r="W442" s="131">
        <v>4525.8743115520001</v>
      </c>
      <c r="X442" s="131">
        <v>4506.3364223960007</v>
      </c>
      <c r="Y442" s="131">
        <v>4242.5152528320004</v>
      </c>
    </row>
    <row r="443" spans="1:25" s="66" customFormat="1" ht="15.75" outlineLevel="1" x14ac:dyDescent="0.25">
      <c r="A443" s="74">
        <v>4</v>
      </c>
      <c r="B443" s="131">
        <v>3955.7389619719997</v>
      </c>
      <c r="C443" s="131">
        <v>3793.5994331960001</v>
      </c>
      <c r="D443" s="131">
        <v>3697.5589375280001</v>
      </c>
      <c r="E443" s="131">
        <v>3558.9169478479998</v>
      </c>
      <c r="F443" s="131">
        <v>3424.7336324840003</v>
      </c>
      <c r="G443" s="131">
        <v>3424.2237597520002</v>
      </c>
      <c r="H443" s="131">
        <v>3656.0639758280004</v>
      </c>
      <c r="I443" s="131">
        <v>3612.5512199120003</v>
      </c>
      <c r="J443" s="131">
        <v>3957.095006472</v>
      </c>
      <c r="K443" s="131">
        <v>4019.3211764879998</v>
      </c>
      <c r="L443" s="131">
        <v>4249.8161964199999</v>
      </c>
      <c r="M443" s="131">
        <v>4283.3159197479999</v>
      </c>
      <c r="N443" s="131">
        <v>4329.8445186320005</v>
      </c>
      <c r="O443" s="131">
        <v>4299.100277728</v>
      </c>
      <c r="P443" s="131">
        <v>4287.1670861279999</v>
      </c>
      <c r="Q443" s="131">
        <v>4206.5746494039995</v>
      </c>
      <c r="R443" s="131">
        <v>4198.1888702159995</v>
      </c>
      <c r="S443" s="131">
        <v>4185.9953180720004</v>
      </c>
      <c r="T443" s="131">
        <v>4195.3140558760006</v>
      </c>
      <c r="U443" s="131">
        <v>4334.0862258280004</v>
      </c>
      <c r="V443" s="131">
        <v>4517.9333149599997</v>
      </c>
      <c r="W443" s="131">
        <v>4528.9877897240003</v>
      </c>
      <c r="X443" s="131">
        <v>4508.0504626439997</v>
      </c>
      <c r="Y443" s="131">
        <v>4180.6904719880004</v>
      </c>
    </row>
    <row r="444" spans="1:25" s="66" customFormat="1" ht="15.75" outlineLevel="1" x14ac:dyDescent="0.25">
      <c r="A444" s="74">
        <v>5</v>
      </c>
      <c r="B444" s="131">
        <v>3928.9326742959997</v>
      </c>
      <c r="C444" s="131">
        <v>3724.7883110880002</v>
      </c>
      <c r="D444" s="131">
        <v>3564.3953676279998</v>
      </c>
      <c r="E444" s="131">
        <v>3413.386252108</v>
      </c>
      <c r="F444" s="131">
        <v>2883.52</v>
      </c>
      <c r="G444" s="131">
        <v>3529.257542544</v>
      </c>
      <c r="H444" s="131">
        <v>3797.5699314920003</v>
      </c>
      <c r="I444" s="131">
        <v>4165.1664745520002</v>
      </c>
      <c r="J444" s="131">
        <v>4491.4850230319998</v>
      </c>
      <c r="K444" s="131">
        <v>4551.0099524039997</v>
      </c>
      <c r="L444" s="131">
        <v>4558.2783509239998</v>
      </c>
      <c r="M444" s="131">
        <v>4561.6521896400009</v>
      </c>
      <c r="N444" s="131">
        <v>4553.6352545560003</v>
      </c>
      <c r="O444" s="131">
        <v>4572.3269719439995</v>
      </c>
      <c r="P444" s="131">
        <v>4551.9863044439999</v>
      </c>
      <c r="Q444" s="131">
        <v>4544.9023279760004</v>
      </c>
      <c r="R444" s="131">
        <v>4525.0498364960004</v>
      </c>
      <c r="S444" s="131">
        <v>4499.3826262000002</v>
      </c>
      <c r="T444" s="131">
        <v>4489.0766880000001</v>
      </c>
      <c r="U444" s="131">
        <v>4382.9038278280004</v>
      </c>
      <c r="V444" s="131">
        <v>4518.69269988</v>
      </c>
      <c r="W444" s="131">
        <v>4574.2362825999999</v>
      </c>
      <c r="X444" s="131">
        <v>4508.4410034600005</v>
      </c>
      <c r="Y444" s="131">
        <v>4169.1803662719994</v>
      </c>
    </row>
    <row r="445" spans="1:25" s="66" customFormat="1" ht="15.75" outlineLevel="1" x14ac:dyDescent="0.25">
      <c r="A445" s="74">
        <v>6</v>
      </c>
      <c r="B445" s="131">
        <v>3873.3890915760003</v>
      </c>
      <c r="C445" s="131">
        <v>3747.3094981439999</v>
      </c>
      <c r="D445" s="131">
        <v>3607.2355254720001</v>
      </c>
      <c r="E445" s="131">
        <v>3339.150952</v>
      </c>
      <c r="F445" s="131">
        <v>3304.0999137640001</v>
      </c>
      <c r="G445" s="131">
        <v>3521.5443614280002</v>
      </c>
      <c r="H445" s="131">
        <v>3782.436474872</v>
      </c>
      <c r="I445" s="131">
        <v>4080.3540273440003</v>
      </c>
      <c r="J445" s="131">
        <v>4508.8315442760004</v>
      </c>
      <c r="K445" s="131">
        <v>4659.0161847399995</v>
      </c>
      <c r="L445" s="131">
        <v>4702.4963955880003</v>
      </c>
      <c r="M445" s="131">
        <v>4702.7459077759995</v>
      </c>
      <c r="N445" s="131">
        <v>4650.7063440439997</v>
      </c>
      <c r="O445" s="131">
        <v>4750.6956412959998</v>
      </c>
      <c r="P445" s="131">
        <v>4643.9369698999999</v>
      </c>
      <c r="Q445" s="131">
        <v>4588.7622312840003</v>
      </c>
      <c r="R445" s="131">
        <v>4554.1559756440001</v>
      </c>
      <c r="S445" s="131">
        <v>4533.5440992439999</v>
      </c>
      <c r="T445" s="131">
        <v>4485.6269107919998</v>
      </c>
      <c r="U445" s="131">
        <v>4523.9433041840002</v>
      </c>
      <c r="V445" s="131">
        <v>4539.4998466880006</v>
      </c>
      <c r="W445" s="131">
        <v>4672.2294823480006</v>
      </c>
      <c r="X445" s="131">
        <v>4730.5176991360004</v>
      </c>
      <c r="Y445" s="131">
        <v>4102.8101242640005</v>
      </c>
    </row>
    <row r="446" spans="1:25" s="66" customFormat="1" ht="15.75" outlineLevel="1" x14ac:dyDescent="0.25">
      <c r="A446" s="74">
        <v>7</v>
      </c>
      <c r="B446" s="131">
        <v>3831.7314045360004</v>
      </c>
      <c r="C446" s="131">
        <v>3772.7705896760003</v>
      </c>
      <c r="D446" s="131">
        <v>3613.3648466119998</v>
      </c>
      <c r="E446" s="131">
        <v>3566.0551660959995</v>
      </c>
      <c r="F446" s="131">
        <v>2883.52</v>
      </c>
      <c r="G446" s="131">
        <v>3337.0789160039999</v>
      </c>
      <c r="H446" s="131">
        <v>3907.420384348</v>
      </c>
      <c r="I446" s="131">
        <v>4201.0419878439998</v>
      </c>
      <c r="J446" s="131">
        <v>4550.4566862480006</v>
      </c>
      <c r="K446" s="131">
        <v>4701.737010668</v>
      </c>
      <c r="L446" s="131">
        <v>4710.7953879280003</v>
      </c>
      <c r="M446" s="131">
        <v>4696.9094922479999</v>
      </c>
      <c r="N446" s="131">
        <v>4746.2912087599998</v>
      </c>
      <c r="O446" s="131">
        <v>4769.9189281279996</v>
      </c>
      <c r="P446" s="131">
        <v>4699.2852822120003</v>
      </c>
      <c r="Q446" s="131">
        <v>4670.6239256600002</v>
      </c>
      <c r="R446" s="131">
        <v>4575.7767491519999</v>
      </c>
      <c r="S446" s="131">
        <v>4562.8672055120005</v>
      </c>
      <c r="T446" s="131">
        <v>4558.3434410600003</v>
      </c>
      <c r="U446" s="131">
        <v>4551.465583356</v>
      </c>
      <c r="V446" s="131">
        <v>4555.8266224680001</v>
      </c>
      <c r="W446" s="131">
        <v>4738.2851220319999</v>
      </c>
      <c r="X446" s="131">
        <v>4575.5489336760002</v>
      </c>
      <c r="Y446" s="131">
        <v>4274.0188786560002</v>
      </c>
    </row>
    <row r="447" spans="1:25" s="66" customFormat="1" ht="15.75" outlineLevel="1" x14ac:dyDescent="0.25">
      <c r="A447" s="74">
        <v>8</v>
      </c>
      <c r="B447" s="131">
        <v>3847.4615207360002</v>
      </c>
      <c r="C447" s="131">
        <v>3606.1506898719999</v>
      </c>
      <c r="D447" s="131">
        <v>3507.886281224</v>
      </c>
      <c r="E447" s="131">
        <v>3442.2537274240003</v>
      </c>
      <c r="F447" s="131">
        <v>2890.0181652439996</v>
      </c>
      <c r="G447" s="131">
        <v>3528.5632477599997</v>
      </c>
      <c r="H447" s="131">
        <v>3818.2794430960003</v>
      </c>
      <c r="I447" s="131">
        <v>4014.7865636800007</v>
      </c>
      <c r="J447" s="131">
        <v>4437.4168167280004</v>
      </c>
      <c r="K447" s="131">
        <v>4538.3824660199998</v>
      </c>
      <c r="L447" s="131">
        <v>4551.4764317120007</v>
      </c>
      <c r="M447" s="131">
        <v>4534.9543855239999</v>
      </c>
      <c r="N447" s="131">
        <v>4536.8094543999996</v>
      </c>
      <c r="O447" s="131">
        <v>4556.8897613560002</v>
      </c>
      <c r="P447" s="131">
        <v>4583.6526556079998</v>
      </c>
      <c r="Q447" s="131">
        <v>4559.0485841999998</v>
      </c>
      <c r="R447" s="131">
        <v>4526.134672096</v>
      </c>
      <c r="S447" s="131">
        <v>4495.3144926999994</v>
      </c>
      <c r="T447" s="131">
        <v>4460.7624788400008</v>
      </c>
      <c r="U447" s="131">
        <v>4405.4250148840001</v>
      </c>
      <c r="V447" s="131">
        <v>4535.8873441400001</v>
      </c>
      <c r="W447" s="131">
        <v>4562.335636068</v>
      </c>
      <c r="X447" s="131">
        <v>4662.2489948279999</v>
      </c>
      <c r="Y447" s="131">
        <v>4100.9333586760004</v>
      </c>
    </row>
    <row r="448" spans="1:25" s="66" customFormat="1" ht="15.75" outlineLevel="1" x14ac:dyDescent="0.25">
      <c r="A448" s="74">
        <v>9</v>
      </c>
      <c r="B448" s="131">
        <v>3086.05880652</v>
      </c>
      <c r="C448" s="131">
        <v>3042.0253295160005</v>
      </c>
      <c r="D448" s="131">
        <v>2883.52</v>
      </c>
      <c r="E448" s="131">
        <v>2883.52</v>
      </c>
      <c r="F448" s="131">
        <v>2883.52</v>
      </c>
      <c r="G448" s="131">
        <v>3010.5108553359996</v>
      </c>
      <c r="H448" s="131">
        <v>3804.2199737199999</v>
      </c>
      <c r="I448" s="131">
        <v>3835.5066324240001</v>
      </c>
      <c r="J448" s="131">
        <v>4354.0797459360001</v>
      </c>
      <c r="K448" s="131">
        <v>4524.3772384240001</v>
      </c>
      <c r="L448" s="131">
        <v>4549.5345759880001</v>
      </c>
      <c r="M448" s="131">
        <v>4518.605913032</v>
      </c>
      <c r="N448" s="131">
        <v>4491.7562319320004</v>
      </c>
      <c r="O448" s="131">
        <v>4536.4840037200001</v>
      </c>
      <c r="P448" s="131">
        <v>4561.7389764880008</v>
      </c>
      <c r="Q448" s="131">
        <v>4526.17806552</v>
      </c>
      <c r="R448" s="131">
        <v>4481.0597529159995</v>
      </c>
      <c r="S448" s="131">
        <v>4401.5304550800001</v>
      </c>
      <c r="T448" s="131">
        <v>4390.8122793519997</v>
      </c>
      <c r="U448" s="131">
        <v>4184.2270360439998</v>
      </c>
      <c r="V448" s="131">
        <v>4509.4715972799995</v>
      </c>
      <c r="W448" s="131">
        <v>4716.4907748280002</v>
      </c>
      <c r="X448" s="131">
        <v>4585.7246916040003</v>
      </c>
      <c r="Y448" s="131">
        <v>4017.6722263760003</v>
      </c>
    </row>
    <row r="449" spans="1:25" s="66" customFormat="1" ht="15.75" outlineLevel="1" x14ac:dyDescent="0.25">
      <c r="A449" s="74">
        <v>10</v>
      </c>
      <c r="B449" s="131">
        <v>3968.4098417799996</v>
      </c>
      <c r="C449" s="131">
        <v>3833.9444691599997</v>
      </c>
      <c r="D449" s="131">
        <v>3790.4534099560005</v>
      </c>
      <c r="E449" s="131">
        <v>3697.331122052</v>
      </c>
      <c r="F449" s="131">
        <v>3608.7542953120001</v>
      </c>
      <c r="G449" s="131">
        <v>3691.5272515920001</v>
      </c>
      <c r="H449" s="131">
        <v>3774.0398473280002</v>
      </c>
      <c r="I449" s="131">
        <v>3909.9155062280001</v>
      </c>
      <c r="J449" s="131">
        <v>4164.7650853799996</v>
      </c>
      <c r="K449" s="131">
        <v>4546.5512780879999</v>
      </c>
      <c r="L449" s="131">
        <v>4690.270298376</v>
      </c>
      <c r="M449" s="131">
        <v>4613.9087204919997</v>
      </c>
      <c r="N449" s="131">
        <v>4566.7292202480003</v>
      </c>
      <c r="O449" s="131">
        <v>4566.2627409400002</v>
      </c>
      <c r="P449" s="131">
        <v>4540.7691043400009</v>
      </c>
      <c r="Q449" s="131">
        <v>4531.3744280440005</v>
      </c>
      <c r="R449" s="131">
        <v>4494.8480133920002</v>
      </c>
      <c r="S449" s="131">
        <v>4478.043909948</v>
      </c>
      <c r="T449" s="131">
        <v>4469.8859462359997</v>
      </c>
      <c r="U449" s="131">
        <v>4537.6990195919998</v>
      </c>
      <c r="V449" s="131">
        <v>4609.7212550759996</v>
      </c>
      <c r="W449" s="131">
        <v>4694.6855792679999</v>
      </c>
      <c r="X449" s="131">
        <v>4563.6916805680003</v>
      </c>
      <c r="Y449" s="131">
        <v>4239.1305657600005</v>
      </c>
    </row>
    <row r="450" spans="1:25" s="66" customFormat="1" ht="15.75" outlineLevel="1" x14ac:dyDescent="0.25">
      <c r="A450" s="74">
        <v>11</v>
      </c>
      <c r="B450" s="131">
        <v>3820.1779053959999</v>
      </c>
      <c r="C450" s="131">
        <v>3622.7269778400005</v>
      </c>
      <c r="D450" s="131">
        <v>3320.4049928320001</v>
      </c>
      <c r="E450" s="131">
        <v>3273.3665212160004</v>
      </c>
      <c r="F450" s="131">
        <v>3186.9376689640003</v>
      </c>
      <c r="G450" s="131">
        <v>3350.9973567520001</v>
      </c>
      <c r="H450" s="131">
        <v>3718.507112964</v>
      </c>
      <c r="I450" s="131">
        <v>3434.030673576</v>
      </c>
      <c r="J450" s="131">
        <v>3822.032974272</v>
      </c>
      <c r="K450" s="131">
        <v>4172.1419674600002</v>
      </c>
      <c r="L450" s="131">
        <v>4419.7448448040004</v>
      </c>
      <c r="M450" s="131">
        <v>4378.3366699520002</v>
      </c>
      <c r="N450" s="131">
        <v>4394.5441138160004</v>
      </c>
      <c r="O450" s="131">
        <v>4402.2247498640008</v>
      </c>
      <c r="P450" s="131">
        <v>4399.2197552520001</v>
      </c>
      <c r="Q450" s="131">
        <v>4402.7997127320004</v>
      </c>
      <c r="R450" s="131">
        <v>4341.0617187360003</v>
      </c>
      <c r="S450" s="131">
        <v>4426.1453748439999</v>
      </c>
      <c r="T450" s="131">
        <v>4350.2936696919996</v>
      </c>
      <c r="U450" s="131">
        <v>4387.0262031080001</v>
      </c>
      <c r="V450" s="131">
        <v>4446.7138578200002</v>
      </c>
      <c r="W450" s="131">
        <v>4583.0126026039998</v>
      </c>
      <c r="X450" s="131">
        <v>4536.3972168720002</v>
      </c>
      <c r="Y450" s="131">
        <v>4111.7817146760008</v>
      </c>
    </row>
    <row r="451" spans="1:25" s="66" customFormat="1" ht="15.75" outlineLevel="1" x14ac:dyDescent="0.25">
      <c r="A451" s="74">
        <v>12</v>
      </c>
      <c r="B451" s="131">
        <v>3819.125614864</v>
      </c>
      <c r="C451" s="131">
        <v>3273.2471892999997</v>
      </c>
      <c r="D451" s="131">
        <v>3204.3818254120001</v>
      </c>
      <c r="E451" s="131">
        <v>3088.8902274359998</v>
      </c>
      <c r="F451" s="131">
        <v>2985.2667309240001</v>
      </c>
      <c r="G451" s="131">
        <v>3077.1956996680005</v>
      </c>
      <c r="H451" s="131">
        <v>3414.8941735920002</v>
      </c>
      <c r="I451" s="131">
        <v>2941.5587046000001</v>
      </c>
      <c r="J451" s="131">
        <v>3964.4284951280001</v>
      </c>
      <c r="K451" s="131">
        <v>4293.2964072679997</v>
      </c>
      <c r="L451" s="131">
        <v>4327.8809661960004</v>
      </c>
      <c r="M451" s="131">
        <v>4365.4379746680006</v>
      </c>
      <c r="N451" s="131">
        <v>4297.7984750079995</v>
      </c>
      <c r="O451" s="131">
        <v>4293.8171283559996</v>
      </c>
      <c r="P451" s="131">
        <v>4288.6099174760002</v>
      </c>
      <c r="Q451" s="131">
        <v>4285.3337139640007</v>
      </c>
      <c r="R451" s="131">
        <v>4272.0444778640003</v>
      </c>
      <c r="S451" s="131">
        <v>4187.5140879119999</v>
      </c>
      <c r="T451" s="131">
        <v>4189.2715215839999</v>
      </c>
      <c r="U451" s="131">
        <v>4203.211659044</v>
      </c>
      <c r="V451" s="131">
        <v>4359.4279854440001</v>
      </c>
      <c r="W451" s="131">
        <v>4393.2965528759996</v>
      </c>
      <c r="X451" s="131">
        <v>4419.4953326160003</v>
      </c>
      <c r="Y451" s="131">
        <v>4133.5001233880002</v>
      </c>
    </row>
    <row r="452" spans="1:25" s="66" customFormat="1" ht="15.75" outlineLevel="1" x14ac:dyDescent="0.25">
      <c r="A452" s="74">
        <v>13</v>
      </c>
      <c r="B452" s="131">
        <v>3824.8752435440001</v>
      </c>
      <c r="C452" s="131">
        <v>3707.6153635400001</v>
      </c>
      <c r="D452" s="131">
        <v>3487.6540972839998</v>
      </c>
      <c r="E452" s="131">
        <v>2905.5638593920003</v>
      </c>
      <c r="F452" s="131">
        <v>2905.683191308</v>
      </c>
      <c r="G452" s="131">
        <v>2883.52</v>
      </c>
      <c r="H452" s="131">
        <v>3619.1578687160004</v>
      </c>
      <c r="I452" s="131">
        <v>3827.446303916</v>
      </c>
      <c r="J452" s="131">
        <v>4368.5297561280004</v>
      </c>
      <c r="K452" s="131">
        <v>4501.0315763119997</v>
      </c>
      <c r="L452" s="131">
        <v>4555.9459543840003</v>
      </c>
      <c r="M452" s="131">
        <v>4518.5950646759993</v>
      </c>
      <c r="N452" s="131">
        <v>4472.5546418119993</v>
      </c>
      <c r="O452" s="131">
        <v>4512.8996777760003</v>
      </c>
      <c r="P452" s="131">
        <v>4548.5690723039997</v>
      </c>
      <c r="Q452" s="131">
        <v>4519.6148101400004</v>
      </c>
      <c r="R452" s="131">
        <v>4509.3522653640002</v>
      </c>
      <c r="S452" s="131">
        <v>4467.857303664</v>
      </c>
      <c r="T452" s="131">
        <v>4439.4454593</v>
      </c>
      <c r="U452" s="131">
        <v>4428.9117056240002</v>
      </c>
      <c r="V452" s="131">
        <v>4560.6432925320005</v>
      </c>
      <c r="W452" s="131">
        <v>4583.7394424559998</v>
      </c>
      <c r="X452" s="131">
        <v>4646.670755612</v>
      </c>
      <c r="Y452" s="131">
        <v>4247.9828242559997</v>
      </c>
    </row>
    <row r="453" spans="1:25" s="66" customFormat="1" ht="15.75" outlineLevel="1" x14ac:dyDescent="0.25">
      <c r="A453" s="74">
        <v>14</v>
      </c>
      <c r="B453" s="131">
        <v>3803.916219752</v>
      </c>
      <c r="C453" s="131">
        <v>3584.9746989599998</v>
      </c>
      <c r="D453" s="131">
        <v>3465.69702474</v>
      </c>
      <c r="E453" s="131">
        <v>3215.7292057880004</v>
      </c>
      <c r="F453" s="131">
        <v>3375.7858502119998</v>
      </c>
      <c r="G453" s="131">
        <v>3480.3965471199999</v>
      </c>
      <c r="H453" s="131">
        <v>3558.1467145719998</v>
      </c>
      <c r="I453" s="131">
        <v>3990.1933406280004</v>
      </c>
      <c r="J453" s="131">
        <v>4222.2830688920003</v>
      </c>
      <c r="K453" s="131">
        <v>4465.6550873960005</v>
      </c>
      <c r="L453" s="131">
        <v>4481.6238674280003</v>
      </c>
      <c r="M453" s="131">
        <v>4461.6845891000003</v>
      </c>
      <c r="N453" s="131">
        <v>4434.5962441680003</v>
      </c>
      <c r="O453" s="131">
        <v>4451.81258514</v>
      </c>
      <c r="P453" s="131">
        <v>4473.2272398840005</v>
      </c>
      <c r="Q453" s="131">
        <v>4462.595851004</v>
      </c>
      <c r="R453" s="131">
        <v>4473.7154159040001</v>
      </c>
      <c r="S453" s="131">
        <v>4461.3048966400002</v>
      </c>
      <c r="T453" s="131">
        <v>4437.395120016</v>
      </c>
      <c r="U453" s="131">
        <v>4360.9684519960001</v>
      </c>
      <c r="V453" s="131">
        <v>4459.8946103600001</v>
      </c>
      <c r="W453" s="131">
        <v>4537.0264215200004</v>
      </c>
      <c r="X453" s="131">
        <v>4515.1344391120001</v>
      </c>
      <c r="Y453" s="131">
        <v>4197.950206384</v>
      </c>
    </row>
    <row r="454" spans="1:25" s="66" customFormat="1" ht="15.75" outlineLevel="1" x14ac:dyDescent="0.25">
      <c r="A454" s="74">
        <v>15</v>
      </c>
      <c r="B454" s="131">
        <v>3779.1928164280002</v>
      </c>
      <c r="C454" s="131">
        <v>3540.3554107319997</v>
      </c>
      <c r="D454" s="131">
        <v>3407.8101971239998</v>
      </c>
      <c r="E454" s="131">
        <v>3310.8909846199999</v>
      </c>
      <c r="F454" s="131">
        <v>3274.8744427000001</v>
      </c>
      <c r="G454" s="131">
        <v>3353.1344828840001</v>
      </c>
      <c r="H454" s="131">
        <v>3619.7436799400002</v>
      </c>
      <c r="I454" s="131">
        <v>3619.9823437720001</v>
      </c>
      <c r="J454" s="131">
        <v>4152.636623372</v>
      </c>
      <c r="K454" s="131">
        <v>4428.6188000120001</v>
      </c>
      <c r="L454" s="131">
        <v>4468.8119589919997</v>
      </c>
      <c r="M454" s="131">
        <v>4402.5393521879996</v>
      </c>
      <c r="N454" s="131">
        <v>4357.8441254680001</v>
      </c>
      <c r="O454" s="131">
        <v>4438.03517302</v>
      </c>
      <c r="P454" s="131">
        <v>4438.03517302</v>
      </c>
      <c r="Q454" s="131">
        <v>4419.5387260400003</v>
      </c>
      <c r="R454" s="131">
        <v>4446.8440380920001</v>
      </c>
      <c r="S454" s="131">
        <v>4439.0874635519995</v>
      </c>
      <c r="T454" s="131">
        <v>4441.7670074840007</v>
      </c>
      <c r="U454" s="131">
        <v>4428.0438371440005</v>
      </c>
      <c r="V454" s="131">
        <v>4420.1896274000001</v>
      </c>
      <c r="W454" s="131">
        <v>4449.7839425680004</v>
      </c>
      <c r="X454" s="131">
        <v>4362.4655251240001</v>
      </c>
      <c r="Y454" s="131">
        <v>4042.6125968200004</v>
      </c>
    </row>
    <row r="455" spans="1:25" s="66" customFormat="1" ht="15.75" outlineLevel="1" x14ac:dyDescent="0.25">
      <c r="A455" s="74">
        <v>16</v>
      </c>
      <c r="B455" s="131">
        <v>3834.1288912119999</v>
      </c>
      <c r="C455" s="131">
        <v>3701.4318006200001</v>
      </c>
      <c r="D455" s="131">
        <v>3600.7482085840002</v>
      </c>
      <c r="E455" s="131">
        <v>3490.7675754559996</v>
      </c>
      <c r="F455" s="131">
        <v>3458.526261424</v>
      </c>
      <c r="G455" s="131">
        <v>3630.2014951240003</v>
      </c>
      <c r="H455" s="131">
        <v>3834.3892517559998</v>
      </c>
      <c r="I455" s="131">
        <v>4094.5436769919997</v>
      </c>
      <c r="J455" s="131">
        <v>4376.1561503960002</v>
      </c>
      <c r="K455" s="131">
        <v>4556.3256468440004</v>
      </c>
      <c r="L455" s="131">
        <v>4629.8232587439998</v>
      </c>
      <c r="M455" s="131">
        <v>4560.9470465000004</v>
      </c>
      <c r="N455" s="131">
        <v>4526.4601227759995</v>
      </c>
      <c r="O455" s="131">
        <v>4561.4243741640003</v>
      </c>
      <c r="P455" s="131">
        <v>4588.1330266360001</v>
      </c>
      <c r="Q455" s="131">
        <v>4558.0830805159994</v>
      </c>
      <c r="R455" s="131">
        <v>4549.5888177679999</v>
      </c>
      <c r="S455" s="131">
        <v>4536.0283727679998</v>
      </c>
      <c r="T455" s="131">
        <v>4492.2986497319998</v>
      </c>
      <c r="U455" s="131">
        <v>4395.0431381919998</v>
      </c>
      <c r="V455" s="131">
        <v>4484.7481939560003</v>
      </c>
      <c r="W455" s="131">
        <v>4576.3300153079999</v>
      </c>
      <c r="X455" s="131">
        <v>4463.8217152320003</v>
      </c>
      <c r="Y455" s="131">
        <v>4145.0753192400007</v>
      </c>
    </row>
    <row r="456" spans="1:25" s="66" customFormat="1" ht="15.75" outlineLevel="1" x14ac:dyDescent="0.25">
      <c r="A456" s="74">
        <v>17</v>
      </c>
      <c r="B456" s="131">
        <v>3921.4798537239999</v>
      </c>
      <c r="C456" s="131">
        <v>3789.2926358640002</v>
      </c>
      <c r="D456" s="131">
        <v>3683.8032221200001</v>
      </c>
      <c r="E456" s="131">
        <v>3605.4889401560004</v>
      </c>
      <c r="F456" s="131">
        <v>3559.188156748</v>
      </c>
      <c r="G456" s="131">
        <v>3602.3212202040004</v>
      </c>
      <c r="H456" s="131">
        <v>3655.1744106359997</v>
      </c>
      <c r="I456" s="131">
        <v>3148.805697624</v>
      </c>
      <c r="J456" s="131">
        <v>3822.0112775600001</v>
      </c>
      <c r="K456" s="131">
        <v>4186.9391250440003</v>
      </c>
      <c r="L456" s="131">
        <v>4308.6902244319999</v>
      </c>
      <c r="M456" s="131">
        <v>4301.8557601520006</v>
      </c>
      <c r="N456" s="131">
        <v>4289.4669376000002</v>
      </c>
      <c r="O456" s="131">
        <v>4291.4521867479998</v>
      </c>
      <c r="P456" s="131">
        <v>4288.5014339159998</v>
      </c>
      <c r="Q456" s="131">
        <v>4287.1779344839997</v>
      </c>
      <c r="R456" s="131">
        <v>4281.7429081280006</v>
      </c>
      <c r="S456" s="131">
        <v>4272.3482318320002</v>
      </c>
      <c r="T456" s="131">
        <v>4261.5324209</v>
      </c>
      <c r="U456" s="131">
        <v>4204.6761871039998</v>
      </c>
      <c r="V456" s="131">
        <v>4273.4656125000001</v>
      </c>
      <c r="W456" s="131">
        <v>4391.3438487960002</v>
      </c>
      <c r="X456" s="131">
        <v>4326.9263108679997</v>
      </c>
      <c r="Y456" s="131">
        <v>4118.4209085479997</v>
      </c>
    </row>
    <row r="457" spans="1:25" s="66" customFormat="1" ht="15.75" outlineLevel="1" x14ac:dyDescent="0.25">
      <c r="A457" s="74">
        <v>18</v>
      </c>
      <c r="B457" s="131">
        <v>3874.9729515519998</v>
      </c>
      <c r="C457" s="131">
        <v>3719.6787354120002</v>
      </c>
      <c r="D457" s="131">
        <v>3606.8558330119999</v>
      </c>
      <c r="E457" s="131">
        <v>3495.519155384</v>
      </c>
      <c r="F457" s="131">
        <v>2883.52</v>
      </c>
      <c r="G457" s="131">
        <v>2883.52</v>
      </c>
      <c r="H457" s="131">
        <v>2883.52</v>
      </c>
      <c r="I457" s="131">
        <v>2883.52</v>
      </c>
      <c r="J457" s="131">
        <v>3478.9754124839997</v>
      </c>
      <c r="K457" s="131">
        <v>3947.0711255280003</v>
      </c>
      <c r="L457" s="131">
        <v>4175.0710235799997</v>
      </c>
      <c r="M457" s="131">
        <v>4177.8265060039994</v>
      </c>
      <c r="N457" s="131">
        <v>4170.9052548760001</v>
      </c>
      <c r="O457" s="131">
        <v>4179.5839396760002</v>
      </c>
      <c r="P457" s="131">
        <v>4177.414268476</v>
      </c>
      <c r="Q457" s="131">
        <v>4179.0740669440002</v>
      </c>
      <c r="R457" s="131">
        <v>4180.0178739160001</v>
      </c>
      <c r="S457" s="131">
        <v>3996.2141782079998</v>
      </c>
      <c r="T457" s="131">
        <v>3983.6409336040006</v>
      </c>
      <c r="U457" s="131">
        <v>4061.3151625640003</v>
      </c>
      <c r="V457" s="131">
        <v>4211.8469504200002</v>
      </c>
      <c r="W457" s="131">
        <v>4332.4589724280004</v>
      </c>
      <c r="X457" s="131">
        <v>4161.2936114599997</v>
      </c>
      <c r="Y457" s="131">
        <v>3939.9437556359999</v>
      </c>
    </row>
    <row r="458" spans="1:25" s="66" customFormat="1" ht="15.75" outlineLevel="1" x14ac:dyDescent="0.25">
      <c r="A458" s="74">
        <v>19</v>
      </c>
      <c r="B458" s="131">
        <v>3876.1445739999999</v>
      </c>
      <c r="C458" s="131">
        <v>3699.2838261320003</v>
      </c>
      <c r="D458" s="131">
        <v>3639.75889676</v>
      </c>
      <c r="E458" s="131">
        <v>3522.5207134680004</v>
      </c>
      <c r="F458" s="131">
        <v>2885.9066383199997</v>
      </c>
      <c r="G458" s="131">
        <v>3624.4627148</v>
      </c>
      <c r="H458" s="131">
        <v>3713.8640165960001</v>
      </c>
      <c r="I458" s="131">
        <v>3611.7592899240003</v>
      </c>
      <c r="J458" s="131">
        <v>4194.0773432919996</v>
      </c>
      <c r="K458" s="131">
        <v>4407.9743785439996</v>
      </c>
      <c r="L458" s="131">
        <v>4472.565490168</v>
      </c>
      <c r="M458" s="131">
        <v>4436.3319811279998</v>
      </c>
      <c r="N458" s="131">
        <v>4382.9472212519995</v>
      </c>
      <c r="O458" s="131">
        <v>4408.7771568879998</v>
      </c>
      <c r="P458" s="131">
        <v>4391.6150576959999</v>
      </c>
      <c r="Q458" s="131">
        <v>4357.4427362960005</v>
      </c>
      <c r="R458" s="131">
        <v>4315.9694713079998</v>
      </c>
      <c r="S458" s="131">
        <v>4280.6038307479994</v>
      </c>
      <c r="T458" s="131">
        <v>4208.9178943000006</v>
      </c>
      <c r="U458" s="131">
        <v>4180.2565377480005</v>
      </c>
      <c r="V458" s="131">
        <v>4265.2317102960005</v>
      </c>
      <c r="W458" s="131">
        <v>4367.8137646320001</v>
      </c>
      <c r="X458" s="131">
        <v>4068.1930202680005</v>
      </c>
      <c r="Y458" s="131">
        <v>3837.3400045880003</v>
      </c>
    </row>
    <row r="459" spans="1:25" s="66" customFormat="1" ht="15.75" outlineLevel="1" x14ac:dyDescent="0.25">
      <c r="A459" s="74">
        <v>20</v>
      </c>
      <c r="B459" s="131">
        <v>3837.9366641679999</v>
      </c>
      <c r="C459" s="131">
        <v>3676.3720982599998</v>
      </c>
      <c r="D459" s="131">
        <v>3407.8427421920001</v>
      </c>
      <c r="E459" s="131">
        <v>3329.2355546160002</v>
      </c>
      <c r="F459" s="131">
        <v>3348.8059888400003</v>
      </c>
      <c r="G459" s="131">
        <v>3568.1272020920005</v>
      </c>
      <c r="H459" s="131">
        <v>3618.040488048</v>
      </c>
      <c r="I459" s="131">
        <v>3832.1870354880002</v>
      </c>
      <c r="J459" s="131">
        <v>4284.812992876</v>
      </c>
      <c r="K459" s="131">
        <v>4479.9315238919999</v>
      </c>
      <c r="L459" s="131">
        <v>4510.5672812360008</v>
      </c>
      <c r="M459" s="131">
        <v>4491.1704207080002</v>
      </c>
      <c r="N459" s="131">
        <v>4474.5398909599999</v>
      </c>
      <c r="O459" s="131">
        <v>4479.2263807519994</v>
      </c>
      <c r="P459" s="131">
        <v>4496.0196358400008</v>
      </c>
      <c r="Q459" s="131">
        <v>4480.1593393680005</v>
      </c>
      <c r="R459" s="131">
        <v>4489.3153518320005</v>
      </c>
      <c r="S459" s="131">
        <v>4430.5715040920004</v>
      </c>
      <c r="T459" s="131">
        <v>4300.7058344159996</v>
      </c>
      <c r="U459" s="131">
        <v>4239.6078934239995</v>
      </c>
      <c r="V459" s="131">
        <v>4308.6902244319999</v>
      </c>
      <c r="W459" s="131">
        <v>4482.2530720760005</v>
      </c>
      <c r="X459" s="131">
        <v>4342.8625458320003</v>
      </c>
      <c r="Y459" s="131">
        <v>4036.0276447280003</v>
      </c>
    </row>
    <row r="460" spans="1:25" s="66" customFormat="1" ht="15.75" outlineLevel="1" x14ac:dyDescent="0.25">
      <c r="A460" s="74">
        <v>21</v>
      </c>
      <c r="B460" s="131">
        <v>3825.0488172400005</v>
      </c>
      <c r="C460" s="131">
        <v>3674.115640212</v>
      </c>
      <c r="D460" s="131">
        <v>3601.6160770639999</v>
      </c>
      <c r="E460" s="131">
        <v>3467.6931222439998</v>
      </c>
      <c r="F460" s="131">
        <v>3413.6466126520004</v>
      </c>
      <c r="G460" s="131">
        <v>3598.5351439599999</v>
      </c>
      <c r="H460" s="131">
        <v>3732.3821602880003</v>
      </c>
      <c r="I460" s="131">
        <v>3837.1664308920003</v>
      </c>
      <c r="J460" s="131">
        <v>4418.7034026279998</v>
      </c>
      <c r="K460" s="131">
        <v>4711.153383676</v>
      </c>
      <c r="L460" s="131">
        <v>4760.9364893599995</v>
      </c>
      <c r="M460" s="131">
        <v>4724.5185582680006</v>
      </c>
      <c r="N460" s="131">
        <v>4617.8141286520004</v>
      </c>
      <c r="O460" s="131">
        <v>4734.8461931800002</v>
      </c>
      <c r="P460" s="131">
        <v>4760.9798827840004</v>
      </c>
      <c r="Q460" s="131">
        <v>4715.4384842959998</v>
      </c>
      <c r="R460" s="131">
        <v>4727.0136801480003</v>
      </c>
      <c r="S460" s="131">
        <v>4569.1267069240002</v>
      </c>
      <c r="T460" s="131">
        <v>4484.9543127199995</v>
      </c>
      <c r="U460" s="131">
        <v>4350.8686325599992</v>
      </c>
      <c r="V460" s="131">
        <v>4437.1456078280007</v>
      </c>
      <c r="W460" s="131">
        <v>4579.7363990920003</v>
      </c>
      <c r="X460" s="131">
        <v>4440.2048442200003</v>
      </c>
      <c r="Y460" s="131">
        <v>4148.1779490560002</v>
      </c>
    </row>
    <row r="461" spans="1:25" s="66" customFormat="1" ht="15.75" outlineLevel="1" x14ac:dyDescent="0.25">
      <c r="A461" s="74">
        <v>22</v>
      </c>
      <c r="B461" s="131">
        <v>3823.4215638400001</v>
      </c>
      <c r="C461" s="131">
        <v>3669.2013349440003</v>
      </c>
      <c r="D461" s="131">
        <v>3506.0312123480003</v>
      </c>
      <c r="E461" s="131">
        <v>3362.8871549280002</v>
      </c>
      <c r="F461" s="131">
        <v>2883.52</v>
      </c>
      <c r="G461" s="131">
        <v>3588.3051442520004</v>
      </c>
      <c r="H461" s="131">
        <v>3767.4657435920003</v>
      </c>
      <c r="I461" s="131">
        <v>3974.5283145640001</v>
      </c>
      <c r="J461" s="131">
        <v>4366.9133510840002</v>
      </c>
      <c r="K461" s="131">
        <v>4505.1105581680004</v>
      </c>
      <c r="L461" s="131">
        <v>4524.6484473239998</v>
      </c>
      <c r="M461" s="131">
        <v>4507.8443438799995</v>
      </c>
      <c r="N461" s="131">
        <v>4499.3392327760002</v>
      </c>
      <c r="O461" s="131">
        <v>4511.8473872439999</v>
      </c>
      <c r="P461" s="131">
        <v>4510.6649164400005</v>
      </c>
      <c r="Q461" s="131">
        <v>4506.9330819759998</v>
      </c>
      <c r="R461" s="131">
        <v>4513.7566979000003</v>
      </c>
      <c r="S461" s="131">
        <v>4489.9662531920003</v>
      </c>
      <c r="T461" s="131">
        <v>4409.4497549600001</v>
      </c>
      <c r="U461" s="131">
        <v>4349.5668298399996</v>
      </c>
      <c r="V461" s="131">
        <v>4437.178152896</v>
      </c>
      <c r="W461" s="131">
        <v>4517.1739300400004</v>
      </c>
      <c r="X461" s="131">
        <v>4397.3646863760005</v>
      </c>
      <c r="Y461" s="131">
        <v>4076.3509839799999</v>
      </c>
    </row>
    <row r="462" spans="1:25" s="66" customFormat="1" ht="15.75" outlineLevel="1" x14ac:dyDescent="0.25">
      <c r="A462" s="74">
        <v>23</v>
      </c>
      <c r="B462" s="131">
        <v>3910.4904690959997</v>
      </c>
      <c r="C462" s="131">
        <v>3800.108446796</v>
      </c>
      <c r="D462" s="131">
        <v>3646.8862666520004</v>
      </c>
      <c r="E462" s="131">
        <v>3550.5203203040005</v>
      </c>
      <c r="F462" s="131">
        <v>3535.1265031399998</v>
      </c>
      <c r="G462" s="131">
        <v>3661.3796702680002</v>
      </c>
      <c r="H462" s="131">
        <v>3824.5172477959995</v>
      </c>
      <c r="I462" s="131">
        <v>4150.9876732600005</v>
      </c>
      <c r="J462" s="131">
        <v>4472.69567044</v>
      </c>
      <c r="K462" s="131">
        <v>4552.8107794999996</v>
      </c>
      <c r="L462" s="131">
        <v>4572.5764841320006</v>
      </c>
      <c r="M462" s="131">
        <v>4535.7788605800006</v>
      </c>
      <c r="N462" s="131">
        <v>4520.3633467039999</v>
      </c>
      <c r="O462" s="131">
        <v>4508.3542166120005</v>
      </c>
      <c r="P462" s="131">
        <v>4505.7940045960004</v>
      </c>
      <c r="Q462" s="131">
        <v>4503.1687024439998</v>
      </c>
      <c r="R462" s="131">
        <v>4509.1461466000001</v>
      </c>
      <c r="S462" s="131">
        <v>4494.0560834039998</v>
      </c>
      <c r="T462" s="131">
        <v>4516.1541845760003</v>
      </c>
      <c r="U462" s="131">
        <v>4476.1129025800001</v>
      </c>
      <c r="V462" s="131">
        <v>4486.4513858480004</v>
      </c>
      <c r="W462" s="131">
        <v>4619.5064721879999</v>
      </c>
      <c r="X462" s="131">
        <v>4469.7232208960004</v>
      </c>
      <c r="Y462" s="131">
        <v>4239.8899506799999</v>
      </c>
    </row>
    <row r="463" spans="1:25" s="66" customFormat="1" ht="15.75" outlineLevel="1" x14ac:dyDescent="0.25">
      <c r="A463" s="74">
        <v>24</v>
      </c>
      <c r="B463" s="131">
        <v>4295.6721972320001</v>
      </c>
      <c r="C463" s="131">
        <v>4124.1054470919998</v>
      </c>
      <c r="D463" s="131">
        <v>3960.392906696</v>
      </c>
      <c r="E463" s="131">
        <v>3862.063407912</v>
      </c>
      <c r="F463" s="131">
        <v>3774.8534740280002</v>
      </c>
      <c r="G463" s="131">
        <v>3879.095326832</v>
      </c>
      <c r="H463" s="131">
        <v>3866.6305657879998</v>
      </c>
      <c r="I463" s="131">
        <v>4139.6077478160005</v>
      </c>
      <c r="J463" s="131">
        <v>4452.8648756719995</v>
      </c>
      <c r="K463" s="131">
        <v>4531.9059974880001</v>
      </c>
      <c r="L463" s="131">
        <v>4756.3476347719998</v>
      </c>
      <c r="M463" s="131">
        <v>4759.461112944</v>
      </c>
      <c r="N463" s="131">
        <v>4692.6569366960002</v>
      </c>
      <c r="O463" s="131">
        <v>4730.5610925599995</v>
      </c>
      <c r="P463" s="131">
        <v>4598.3304812759998</v>
      </c>
      <c r="Q463" s="131">
        <v>4608.972718512</v>
      </c>
      <c r="R463" s="131">
        <v>4564.6680326080004</v>
      </c>
      <c r="S463" s="131">
        <v>4530.4523177840001</v>
      </c>
      <c r="T463" s="131">
        <v>4529.942445052</v>
      </c>
      <c r="U463" s="131">
        <v>4534.6180864880007</v>
      </c>
      <c r="V463" s="131">
        <v>4525.7766763479995</v>
      </c>
      <c r="W463" s="131">
        <v>4740.5090350120008</v>
      </c>
      <c r="X463" s="131">
        <v>4583.9347128640002</v>
      </c>
      <c r="Y463" s="131">
        <v>4399.0461815560002</v>
      </c>
    </row>
    <row r="464" spans="1:25" s="66" customFormat="1" ht="15.75" outlineLevel="1" x14ac:dyDescent="0.25">
      <c r="A464" s="74">
        <v>25</v>
      </c>
      <c r="B464" s="131">
        <v>4108.6573881479999</v>
      </c>
      <c r="C464" s="131">
        <v>3881.2433013199998</v>
      </c>
      <c r="D464" s="131">
        <v>3724.3109834239999</v>
      </c>
      <c r="E464" s="131">
        <v>3633.57533384</v>
      </c>
      <c r="F464" s="131">
        <v>3587.7084846719999</v>
      </c>
      <c r="G464" s="131">
        <v>3606.61716918</v>
      </c>
      <c r="H464" s="131">
        <v>3661.856997932</v>
      </c>
      <c r="I464" s="131">
        <v>3748.3075468960001</v>
      </c>
      <c r="J464" s="131">
        <v>4144.4027211679995</v>
      </c>
      <c r="K464" s="131">
        <v>4448.7641971040002</v>
      </c>
      <c r="L464" s="131">
        <v>4463.322690856</v>
      </c>
      <c r="M464" s="131">
        <v>4467.9332421560002</v>
      </c>
      <c r="N464" s="131">
        <v>4463.5396579759999</v>
      </c>
      <c r="O464" s="131">
        <v>4465.3187883600003</v>
      </c>
      <c r="P464" s="131">
        <v>4464.8957024760002</v>
      </c>
      <c r="Q464" s="131">
        <v>4464.9824893240002</v>
      </c>
      <c r="R464" s="131">
        <v>4460.9577492480003</v>
      </c>
      <c r="S464" s="131">
        <v>4458.061238196</v>
      </c>
      <c r="T464" s="131">
        <v>4458.3866888760003</v>
      </c>
      <c r="U464" s="131">
        <v>4459.5257662559998</v>
      </c>
      <c r="V464" s="131">
        <v>4465.3947268520005</v>
      </c>
      <c r="W464" s="131">
        <v>4559.167916116</v>
      </c>
      <c r="X464" s="131">
        <v>4481.8191378360007</v>
      </c>
      <c r="Y464" s="131">
        <v>4402.2030531519995</v>
      </c>
    </row>
    <row r="465" spans="1:25" s="66" customFormat="1" ht="15.75" outlineLevel="1" x14ac:dyDescent="0.25">
      <c r="A465" s="74">
        <v>26</v>
      </c>
      <c r="B465" s="131">
        <v>4128.3905477120006</v>
      </c>
      <c r="C465" s="131">
        <v>3906.3247003920001</v>
      </c>
      <c r="D465" s="131">
        <v>3769.8089884880001</v>
      </c>
      <c r="E465" s="131">
        <v>3667.183540728</v>
      </c>
      <c r="F465" s="131">
        <v>3469.7651582399999</v>
      </c>
      <c r="G465" s="131">
        <v>3671.7940920280003</v>
      </c>
      <c r="H465" s="131">
        <v>3824.8860919000003</v>
      </c>
      <c r="I465" s="131">
        <v>4161.1634311880007</v>
      </c>
      <c r="J465" s="131">
        <v>4428.4777713840003</v>
      </c>
      <c r="K465" s="131">
        <v>4550.5651698080001</v>
      </c>
      <c r="L465" s="131">
        <v>4630.3873732559996</v>
      </c>
      <c r="M465" s="131">
        <v>4600.4133656280001</v>
      </c>
      <c r="N465" s="131">
        <v>4541.6478211760004</v>
      </c>
      <c r="O465" s="131">
        <v>4608.3543622200004</v>
      </c>
      <c r="P465" s="131">
        <v>4622.5223151560003</v>
      </c>
      <c r="Q465" s="131">
        <v>4594.9674909159994</v>
      </c>
      <c r="R465" s="131">
        <v>4594.3165895560005</v>
      </c>
      <c r="S465" s="131">
        <v>4536.0500694800003</v>
      </c>
      <c r="T465" s="131">
        <v>4495.6182466680002</v>
      </c>
      <c r="U465" s="131">
        <v>4473.5960839879999</v>
      </c>
      <c r="V465" s="131">
        <v>4524.8762628000004</v>
      </c>
      <c r="W465" s="131">
        <v>4636.1370019360002</v>
      </c>
      <c r="X465" s="131">
        <v>4473.6720224800001</v>
      </c>
      <c r="Y465" s="131">
        <v>4179.9419354239999</v>
      </c>
    </row>
    <row r="466" spans="1:25" s="66" customFormat="1" ht="15.75" outlineLevel="1" x14ac:dyDescent="0.25">
      <c r="A466" s="74">
        <v>27</v>
      </c>
      <c r="B466" s="131">
        <v>3898.4162488680004</v>
      </c>
      <c r="C466" s="131">
        <v>3782.3171429559998</v>
      </c>
      <c r="D466" s="131">
        <v>3669.5484823359998</v>
      </c>
      <c r="E466" s="131">
        <v>3589.0970742400004</v>
      </c>
      <c r="F466" s="131">
        <v>3568.1814438719998</v>
      </c>
      <c r="G466" s="131">
        <v>3679.4096379400003</v>
      </c>
      <c r="H466" s="131">
        <v>3823.7361661640002</v>
      </c>
      <c r="I466" s="131">
        <v>4140.0091369880001</v>
      </c>
      <c r="J466" s="131">
        <v>4350.9771161200006</v>
      </c>
      <c r="K466" s="131">
        <v>4598.6667803119999</v>
      </c>
      <c r="L466" s="131">
        <v>4681.9387609679998</v>
      </c>
      <c r="M466" s="131">
        <v>4651.8671181360005</v>
      </c>
      <c r="N466" s="131">
        <v>4609.6019231600003</v>
      </c>
      <c r="O466" s="131">
        <v>4650.9558562319999</v>
      </c>
      <c r="P466" s="131">
        <v>4714.4729806120004</v>
      </c>
      <c r="Q466" s="131">
        <v>4687.8945084120005</v>
      </c>
      <c r="R466" s="131">
        <v>4698.7537127679998</v>
      </c>
      <c r="S466" s="131">
        <v>4644.9241702959998</v>
      </c>
      <c r="T466" s="131">
        <v>4555.8808642479999</v>
      </c>
      <c r="U466" s="131">
        <v>4490.5846094839999</v>
      </c>
      <c r="V466" s="131">
        <v>4500.2613430359997</v>
      </c>
      <c r="W466" s="131">
        <v>4642.179536228</v>
      </c>
      <c r="X466" s="131">
        <v>4486.8202299519999</v>
      </c>
      <c r="Y466" s="131">
        <v>4216.7612556880003</v>
      </c>
    </row>
    <row r="467" spans="1:25" s="66" customFormat="1" ht="15.75" outlineLevel="1" x14ac:dyDescent="0.25">
      <c r="A467" s="74">
        <v>28</v>
      </c>
      <c r="B467" s="131">
        <v>3942.6883897040002</v>
      </c>
      <c r="C467" s="131">
        <v>3818.8327092519999</v>
      </c>
      <c r="D467" s="131">
        <v>3707.1814293000002</v>
      </c>
      <c r="E467" s="131">
        <v>3628.1837009079995</v>
      </c>
      <c r="F467" s="131">
        <v>3594.8467029200001</v>
      </c>
      <c r="G467" s="131">
        <v>3699.8804857120003</v>
      </c>
      <c r="H467" s="131">
        <v>3830.7008107160004</v>
      </c>
      <c r="I467" s="131">
        <v>4169.8855094120008</v>
      </c>
      <c r="J467" s="131">
        <v>4459.2979507800001</v>
      </c>
      <c r="K467" s="131">
        <v>4622.4572250199999</v>
      </c>
      <c r="L467" s="131">
        <v>4689.0661308599992</v>
      </c>
      <c r="M467" s="131">
        <v>4721.5352603680003</v>
      </c>
      <c r="N467" s="131">
        <v>4716.9247090680001</v>
      </c>
      <c r="O467" s="131">
        <v>4736.8856841080005</v>
      </c>
      <c r="P467" s="131">
        <v>4766.4583025640004</v>
      </c>
      <c r="Q467" s="131">
        <v>4731.8954403480002</v>
      </c>
      <c r="R467" s="131">
        <v>4733.9023862080003</v>
      </c>
      <c r="S467" s="131">
        <v>4679.0314015599997</v>
      </c>
      <c r="T467" s="131">
        <v>4521.8604198319999</v>
      </c>
      <c r="U467" s="131">
        <v>4480.267822928</v>
      </c>
      <c r="V467" s="131">
        <v>4498.5473027879998</v>
      </c>
      <c r="W467" s="131">
        <v>4682.1774248000002</v>
      </c>
      <c r="X467" s="131">
        <v>4489.29365512</v>
      </c>
      <c r="Y467" s="131">
        <v>4240.7361224480001</v>
      </c>
    </row>
    <row r="468" spans="1:25" s="66" customFormat="1" ht="15.75" outlineLevel="1" x14ac:dyDescent="0.25">
      <c r="A468" s="74">
        <v>29</v>
      </c>
      <c r="B468" s="131">
        <v>3826.4699518759999</v>
      </c>
      <c r="C468" s="131">
        <v>3758.5158498920005</v>
      </c>
      <c r="D468" s="131">
        <v>3682.0891818719997</v>
      </c>
      <c r="E468" s="131">
        <v>3606.4110504160003</v>
      </c>
      <c r="F468" s="131">
        <v>3569.971422612</v>
      </c>
      <c r="G468" s="131">
        <v>3652.6901371119998</v>
      </c>
      <c r="H468" s="131">
        <v>3817.4875131079998</v>
      </c>
      <c r="I468" s="131">
        <v>4050.1522042400002</v>
      </c>
      <c r="J468" s="131">
        <v>4479.2263807519994</v>
      </c>
      <c r="K468" s="131">
        <v>4489.1634748480001</v>
      </c>
      <c r="L468" s="131">
        <v>4509.4824456360002</v>
      </c>
      <c r="M468" s="131">
        <v>4583.8804710840004</v>
      </c>
      <c r="N468" s="131">
        <v>4520.10298616</v>
      </c>
      <c r="O468" s="131">
        <v>4547.787990672</v>
      </c>
      <c r="P468" s="131">
        <v>4530.6258914800001</v>
      </c>
      <c r="Q468" s="131">
        <v>4513.7133044760003</v>
      </c>
      <c r="R468" s="131">
        <v>4558.0939288720001</v>
      </c>
      <c r="S468" s="131">
        <v>4456.6292552040004</v>
      </c>
      <c r="T468" s="131">
        <v>4382.4048034520001</v>
      </c>
      <c r="U468" s="131">
        <v>4259.6448069560001</v>
      </c>
      <c r="V468" s="131">
        <v>4337.7421217999999</v>
      </c>
      <c r="W468" s="131">
        <v>4476.9699227040001</v>
      </c>
      <c r="X468" s="131">
        <v>4350.4346983200003</v>
      </c>
      <c r="Y468" s="131">
        <v>4082.6538788159996</v>
      </c>
    </row>
    <row r="469" spans="1:25" s="66" customFormat="1" ht="15.75" x14ac:dyDescent="0.25">
      <c r="A469" s="74">
        <v>30</v>
      </c>
      <c r="B469" s="131">
        <v>3885.1378611240002</v>
      </c>
      <c r="C469" s="131">
        <v>3783.163314724</v>
      </c>
      <c r="D469" s="131">
        <v>3688.2618964360004</v>
      </c>
      <c r="E469" s="131">
        <v>3611.238568836</v>
      </c>
      <c r="F469" s="131">
        <v>3576.0790470400002</v>
      </c>
      <c r="G469" s="131">
        <v>3637.1444429640005</v>
      </c>
      <c r="H469" s="131">
        <v>3831.2215318040003</v>
      </c>
      <c r="I469" s="131">
        <v>4113.0401239719995</v>
      </c>
      <c r="J469" s="131">
        <v>4441.6910689919996</v>
      </c>
      <c r="K469" s="131">
        <v>4627.7946161720001</v>
      </c>
      <c r="L469" s="131">
        <v>4727.4042209640002</v>
      </c>
      <c r="M469" s="131">
        <v>4734.2061401760002</v>
      </c>
      <c r="N469" s="131">
        <v>4720.6673918880006</v>
      </c>
      <c r="O469" s="131">
        <v>4739.8472852960003</v>
      </c>
      <c r="P469" s="131">
        <v>4748.2547611959999</v>
      </c>
      <c r="Q469" s="131">
        <v>4739.0011135280001</v>
      </c>
      <c r="R469" s="131">
        <v>4781.6026075400005</v>
      </c>
      <c r="S469" s="131">
        <v>4732.6548252680004</v>
      </c>
      <c r="T469" s="131">
        <v>4649.9686558359999</v>
      </c>
      <c r="U469" s="131">
        <v>4563.2902913959997</v>
      </c>
      <c r="V469" s="131">
        <v>4535.8873441400001</v>
      </c>
      <c r="W469" s="131">
        <v>4728.9012940920002</v>
      </c>
      <c r="X469" s="131">
        <v>4516.4145451200002</v>
      </c>
      <c r="Y469" s="131">
        <v>4221.9901632800002</v>
      </c>
    </row>
    <row r="470" spans="1:25" s="66" customFormat="1" ht="15.75" x14ac:dyDescent="0.25">
      <c r="A470" s="55"/>
    </row>
    <row r="471" spans="1:25" s="66" customFormat="1" ht="15.75" x14ac:dyDescent="0.25">
      <c r="A471" s="113" t="s">
        <v>32</v>
      </c>
      <c r="B471" s="113" t="s">
        <v>125</v>
      </c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</row>
    <row r="472" spans="1:25" s="133" customFormat="1" ht="12.75" x14ac:dyDescent="0.2">
      <c r="A472" s="113"/>
      <c r="B472" s="132" t="s">
        <v>33</v>
      </c>
      <c r="C472" s="132" t="s">
        <v>34</v>
      </c>
      <c r="D472" s="132" t="s">
        <v>35</v>
      </c>
      <c r="E472" s="132" t="s">
        <v>36</v>
      </c>
      <c r="F472" s="132" t="s">
        <v>37</v>
      </c>
      <c r="G472" s="132" t="s">
        <v>38</v>
      </c>
      <c r="H472" s="132" t="s">
        <v>39</v>
      </c>
      <c r="I472" s="132" t="s">
        <v>40</v>
      </c>
      <c r="J472" s="132" t="s">
        <v>41</v>
      </c>
      <c r="K472" s="132" t="s">
        <v>42</v>
      </c>
      <c r="L472" s="132" t="s">
        <v>43</v>
      </c>
      <c r="M472" s="132" t="s">
        <v>44</v>
      </c>
      <c r="N472" s="132" t="s">
        <v>45</v>
      </c>
      <c r="O472" s="132" t="s">
        <v>46</v>
      </c>
      <c r="P472" s="132" t="s">
        <v>47</v>
      </c>
      <c r="Q472" s="132" t="s">
        <v>48</v>
      </c>
      <c r="R472" s="132" t="s">
        <v>49</v>
      </c>
      <c r="S472" s="132" t="s">
        <v>50</v>
      </c>
      <c r="T472" s="132" t="s">
        <v>51</v>
      </c>
      <c r="U472" s="132" t="s">
        <v>52</v>
      </c>
      <c r="V472" s="132" t="s">
        <v>53</v>
      </c>
      <c r="W472" s="132" t="s">
        <v>54</v>
      </c>
      <c r="X472" s="132" t="s">
        <v>55</v>
      </c>
      <c r="Y472" s="132" t="s">
        <v>56</v>
      </c>
    </row>
    <row r="473" spans="1:25" s="66" customFormat="1" ht="15.75" x14ac:dyDescent="0.25">
      <c r="A473" s="74">
        <v>1</v>
      </c>
      <c r="B473" s="131">
        <v>4513.0724882119994</v>
      </c>
      <c r="C473" s="131">
        <v>4274.1157506</v>
      </c>
      <c r="D473" s="131">
        <v>4139.6937714040005</v>
      </c>
      <c r="E473" s="131">
        <v>3734.0520438520002</v>
      </c>
      <c r="F473" s="131">
        <v>3635.69</v>
      </c>
      <c r="G473" s="131">
        <v>4288.3813387399996</v>
      </c>
      <c r="H473" s="131">
        <v>4535.1922860960003</v>
      </c>
      <c r="I473" s="131">
        <v>4848.3626271040002</v>
      </c>
      <c r="J473" s="131">
        <v>5138.6537853079999</v>
      </c>
      <c r="K473" s="131">
        <v>5242.9932733159994</v>
      </c>
      <c r="L473" s="131">
        <v>5242.2013433279999</v>
      </c>
      <c r="M473" s="131">
        <v>5235.4536658960005</v>
      </c>
      <c r="N473" s="131">
        <v>5208.2785341159997</v>
      </c>
      <c r="O473" s="131">
        <v>5228.803623668</v>
      </c>
      <c r="P473" s="131">
        <v>5229.8559142000004</v>
      </c>
      <c r="Q473" s="131">
        <v>5196.0524369040004</v>
      </c>
      <c r="R473" s="131">
        <v>5204.8179085520005</v>
      </c>
      <c r="S473" s="131">
        <v>5168.3891291039999</v>
      </c>
      <c r="T473" s="131">
        <v>5091.0078057560004</v>
      </c>
      <c r="U473" s="131">
        <v>4858.7662005080001</v>
      </c>
      <c r="V473" s="131">
        <v>5118.8880806760008</v>
      </c>
      <c r="W473" s="131">
        <v>5214.4729453919999</v>
      </c>
      <c r="X473" s="131">
        <v>5276.1241525400001</v>
      </c>
      <c r="Y473" s="131">
        <v>4739.0003502680001</v>
      </c>
    </row>
    <row r="474" spans="1:25" s="66" customFormat="1" ht="15.75" outlineLevel="1" x14ac:dyDescent="0.25">
      <c r="A474" s="74">
        <v>2</v>
      </c>
      <c r="B474" s="131">
        <v>4593.0031752200002</v>
      </c>
      <c r="C474" s="131">
        <v>4478.6940480479998</v>
      </c>
      <c r="D474" s="131">
        <v>4338.0017190839999</v>
      </c>
      <c r="E474" s="131">
        <v>4130.4835171599998</v>
      </c>
      <c r="F474" s="131">
        <v>4125.5475151800001</v>
      </c>
      <c r="G474" s="131">
        <v>4352.2673072239995</v>
      </c>
      <c r="H474" s="131">
        <v>4568.0628047760001</v>
      </c>
      <c r="I474" s="131">
        <v>4931.7213946080001</v>
      </c>
      <c r="J474" s="131">
        <v>5218.8882262840007</v>
      </c>
      <c r="K474" s="131">
        <v>5267.9770371840004</v>
      </c>
      <c r="L474" s="131">
        <v>5269.8212577040003</v>
      </c>
      <c r="M474" s="131">
        <v>5280.5611301440003</v>
      </c>
      <c r="N474" s="131">
        <v>5254.3840471160001</v>
      </c>
      <c r="O474" s="131">
        <v>5304.1671528000006</v>
      </c>
      <c r="P474" s="131">
        <v>5270.0382248240003</v>
      </c>
      <c r="Q474" s="131">
        <v>5249.4480451359996</v>
      </c>
      <c r="R474" s="131">
        <v>5246.5949275080002</v>
      </c>
      <c r="S474" s="131">
        <v>5239.5760411760002</v>
      </c>
      <c r="T474" s="131">
        <v>5228.2178124439997</v>
      </c>
      <c r="U474" s="131">
        <v>5085.0846033799999</v>
      </c>
      <c r="V474" s="131">
        <v>5268.1072174560004</v>
      </c>
      <c r="W474" s="131">
        <v>5443.6770109600002</v>
      </c>
      <c r="X474" s="131">
        <v>5262.2599535720001</v>
      </c>
      <c r="Y474" s="131">
        <v>5040.7690691200005</v>
      </c>
    </row>
    <row r="475" spans="1:25" s="66" customFormat="1" ht="15.75" outlineLevel="1" x14ac:dyDescent="0.25">
      <c r="A475" s="74">
        <v>3</v>
      </c>
      <c r="B475" s="131">
        <v>4812.5522039480002</v>
      </c>
      <c r="C475" s="131">
        <v>4590.8118073080004</v>
      </c>
      <c r="D475" s="131">
        <v>4564.8082979760002</v>
      </c>
      <c r="E475" s="131">
        <v>4475.2225741279999</v>
      </c>
      <c r="F475" s="131">
        <v>4421.5883020639994</v>
      </c>
      <c r="G475" s="131">
        <v>4453.3414400760003</v>
      </c>
      <c r="H475" s="131">
        <v>4538.2949159119999</v>
      </c>
      <c r="I475" s="131">
        <v>4722.4566073679998</v>
      </c>
      <c r="J475" s="131">
        <v>5093.850075028</v>
      </c>
      <c r="K475" s="131">
        <v>5259.1356270440001</v>
      </c>
      <c r="L475" s="131">
        <v>5260.4048846960004</v>
      </c>
      <c r="M475" s="131">
        <v>5252.5181298839998</v>
      </c>
      <c r="N475" s="131">
        <v>5246.34541532</v>
      </c>
      <c r="O475" s="131">
        <v>5248.4499963839999</v>
      </c>
      <c r="P475" s="131">
        <v>5240.8669955400001</v>
      </c>
      <c r="Q475" s="131">
        <v>5230.5610573400008</v>
      </c>
      <c r="R475" s="131">
        <v>5226.5471656199998</v>
      </c>
      <c r="S475" s="131">
        <v>5235.7465715080007</v>
      </c>
      <c r="T475" s="131">
        <v>5247.885881872</v>
      </c>
      <c r="U475" s="131">
        <v>5251.9757120840004</v>
      </c>
      <c r="V475" s="131">
        <v>5268.2265493720006</v>
      </c>
      <c r="W475" s="131">
        <v>5278.0443115520002</v>
      </c>
      <c r="X475" s="131">
        <v>5258.5064223960007</v>
      </c>
      <c r="Y475" s="131">
        <v>4994.6852528320005</v>
      </c>
    </row>
    <row r="476" spans="1:25" s="66" customFormat="1" ht="15.75" outlineLevel="1" x14ac:dyDescent="0.25">
      <c r="A476" s="74">
        <v>4</v>
      </c>
      <c r="B476" s="131">
        <v>4707.9089619719998</v>
      </c>
      <c r="C476" s="131">
        <v>4545.7694331960001</v>
      </c>
      <c r="D476" s="131">
        <v>4449.7289375279997</v>
      </c>
      <c r="E476" s="131">
        <v>4311.0869478479999</v>
      </c>
      <c r="F476" s="131">
        <v>4176.9036324840008</v>
      </c>
      <c r="G476" s="131">
        <v>4176.3937597519998</v>
      </c>
      <c r="H476" s="131">
        <v>4408.2339758279995</v>
      </c>
      <c r="I476" s="131">
        <v>4364.7212199120004</v>
      </c>
      <c r="J476" s="131">
        <v>4709.2650064720001</v>
      </c>
      <c r="K476" s="131">
        <v>4771.4911764879998</v>
      </c>
      <c r="L476" s="131">
        <v>5001.9861964199999</v>
      </c>
      <c r="M476" s="131">
        <v>5035.485919748</v>
      </c>
      <c r="N476" s="131">
        <v>5082.0145186320005</v>
      </c>
      <c r="O476" s="131">
        <v>5051.2702777280001</v>
      </c>
      <c r="P476" s="131">
        <v>5039.337086128</v>
      </c>
      <c r="Q476" s="131">
        <v>4958.7446494039996</v>
      </c>
      <c r="R476" s="131">
        <v>4950.3588702159996</v>
      </c>
      <c r="S476" s="131">
        <v>4938.1653180720004</v>
      </c>
      <c r="T476" s="131">
        <v>4947.4840558760006</v>
      </c>
      <c r="U476" s="131">
        <v>5086.2562258280004</v>
      </c>
      <c r="V476" s="131">
        <v>5270.1033149599998</v>
      </c>
      <c r="W476" s="131">
        <v>5281.1577897240004</v>
      </c>
      <c r="X476" s="131">
        <v>5260.2204626439998</v>
      </c>
      <c r="Y476" s="131">
        <v>4932.8604719880004</v>
      </c>
    </row>
    <row r="477" spans="1:25" s="66" customFormat="1" ht="15.75" outlineLevel="1" x14ac:dyDescent="0.25">
      <c r="A477" s="74">
        <v>5</v>
      </c>
      <c r="B477" s="131">
        <v>4681.1026742960003</v>
      </c>
      <c r="C477" s="131">
        <v>4476.9583110880003</v>
      </c>
      <c r="D477" s="131">
        <v>4316.5653676279999</v>
      </c>
      <c r="E477" s="131">
        <v>4165.5562521080001</v>
      </c>
      <c r="F477" s="131">
        <v>3635.69</v>
      </c>
      <c r="G477" s="131">
        <v>4281.4275425440001</v>
      </c>
      <c r="H477" s="131">
        <v>4549.7399314919994</v>
      </c>
      <c r="I477" s="131">
        <v>4917.3364745519993</v>
      </c>
      <c r="J477" s="131">
        <v>5243.6550230319999</v>
      </c>
      <c r="K477" s="131">
        <v>5303.1799524039998</v>
      </c>
      <c r="L477" s="131">
        <v>5310.4483509239999</v>
      </c>
      <c r="M477" s="131">
        <v>5313.8221896400009</v>
      </c>
      <c r="N477" s="131">
        <v>5305.8052545560004</v>
      </c>
      <c r="O477" s="131">
        <v>5324.4969719440005</v>
      </c>
      <c r="P477" s="131">
        <v>5304.1563044439999</v>
      </c>
      <c r="Q477" s="131">
        <v>5297.0723279760005</v>
      </c>
      <c r="R477" s="131">
        <v>5277.2198364960004</v>
      </c>
      <c r="S477" s="131">
        <v>5251.5526262000003</v>
      </c>
      <c r="T477" s="131">
        <v>5241.2466880000002</v>
      </c>
      <c r="U477" s="131">
        <v>5135.0738278280005</v>
      </c>
      <c r="V477" s="131">
        <v>5270.86269988</v>
      </c>
      <c r="W477" s="131">
        <v>5326.4062826000008</v>
      </c>
      <c r="X477" s="131">
        <v>5260.6110034600006</v>
      </c>
      <c r="Y477" s="131">
        <v>4921.3503662719995</v>
      </c>
    </row>
    <row r="478" spans="1:25" s="66" customFormat="1" ht="15.75" outlineLevel="1" x14ac:dyDescent="0.25">
      <c r="A478" s="74">
        <v>6</v>
      </c>
      <c r="B478" s="131">
        <v>4625.5590915760004</v>
      </c>
      <c r="C478" s="131">
        <v>4499.479498144</v>
      </c>
      <c r="D478" s="131">
        <v>4359.4055254720006</v>
      </c>
      <c r="E478" s="131">
        <v>4091.320952</v>
      </c>
      <c r="F478" s="131">
        <v>4056.2699137640002</v>
      </c>
      <c r="G478" s="131">
        <v>4273.7143614279994</v>
      </c>
      <c r="H478" s="131">
        <v>4534.606474872</v>
      </c>
      <c r="I478" s="131">
        <v>4832.5240273440004</v>
      </c>
      <c r="J478" s="131">
        <v>5261.0015442760005</v>
      </c>
      <c r="K478" s="131">
        <v>5411.1861847399996</v>
      </c>
      <c r="L478" s="131">
        <v>5454.6663955879994</v>
      </c>
      <c r="M478" s="131">
        <v>5454.9159077759996</v>
      </c>
      <c r="N478" s="131">
        <v>5402.8763440439998</v>
      </c>
      <c r="O478" s="131">
        <v>5502.8656412959999</v>
      </c>
      <c r="P478" s="131">
        <v>5396.1069699</v>
      </c>
      <c r="Q478" s="131">
        <v>5340.9322312840004</v>
      </c>
      <c r="R478" s="131">
        <v>5306.3259756440002</v>
      </c>
      <c r="S478" s="131">
        <v>5285.714099244</v>
      </c>
      <c r="T478" s="131">
        <v>5237.7969107919998</v>
      </c>
      <c r="U478" s="131">
        <v>5276.1133041840003</v>
      </c>
      <c r="V478" s="131">
        <v>5291.6698466880007</v>
      </c>
      <c r="W478" s="131">
        <v>5424.3994823480007</v>
      </c>
      <c r="X478" s="131">
        <v>5482.6876991360004</v>
      </c>
      <c r="Y478" s="131">
        <v>4854.9801242640006</v>
      </c>
    </row>
    <row r="479" spans="1:25" s="66" customFormat="1" ht="15.75" outlineLevel="1" x14ac:dyDescent="0.25">
      <c r="A479" s="74">
        <v>7</v>
      </c>
      <c r="B479" s="131">
        <v>4583.901404536</v>
      </c>
      <c r="C479" s="131">
        <v>4524.9405896759999</v>
      </c>
      <c r="D479" s="131">
        <v>4365.5348466119995</v>
      </c>
      <c r="E479" s="131">
        <v>4318.2251660960001</v>
      </c>
      <c r="F479" s="131">
        <v>3635.69</v>
      </c>
      <c r="G479" s="131">
        <v>4089.248916004</v>
      </c>
      <c r="H479" s="131">
        <v>4659.590384348</v>
      </c>
      <c r="I479" s="131">
        <v>4953.2119878439999</v>
      </c>
      <c r="J479" s="131">
        <v>5302.6266862479997</v>
      </c>
      <c r="K479" s="131">
        <v>5453.9070106680001</v>
      </c>
      <c r="L479" s="131">
        <v>5462.9653879279995</v>
      </c>
      <c r="M479" s="131">
        <v>5449.079492248</v>
      </c>
      <c r="N479" s="131">
        <v>5498.4612087599999</v>
      </c>
      <c r="O479" s="131">
        <v>5522.0889281279997</v>
      </c>
      <c r="P479" s="131">
        <v>5451.4552822120004</v>
      </c>
      <c r="Q479" s="131">
        <v>5422.7939256600002</v>
      </c>
      <c r="R479" s="131">
        <v>5327.9467491519999</v>
      </c>
      <c r="S479" s="131">
        <v>5315.0372055120006</v>
      </c>
      <c r="T479" s="131">
        <v>5310.5134410600003</v>
      </c>
      <c r="U479" s="131">
        <v>5303.6355833560001</v>
      </c>
      <c r="V479" s="131">
        <v>5307.9966224680002</v>
      </c>
      <c r="W479" s="131">
        <v>5490.455122032</v>
      </c>
      <c r="X479" s="131">
        <v>5327.7189336760002</v>
      </c>
      <c r="Y479" s="131">
        <v>5026.1888786560003</v>
      </c>
    </row>
    <row r="480" spans="1:25" s="66" customFormat="1" ht="15.75" outlineLevel="1" x14ac:dyDescent="0.25">
      <c r="A480" s="74">
        <v>8</v>
      </c>
      <c r="B480" s="131">
        <v>4599.6315207360003</v>
      </c>
      <c r="C480" s="131">
        <v>4358.320689872</v>
      </c>
      <c r="D480" s="131">
        <v>4260.0562812240005</v>
      </c>
      <c r="E480" s="131">
        <v>4194.4237274240004</v>
      </c>
      <c r="F480" s="131">
        <v>3642.1881652439997</v>
      </c>
      <c r="G480" s="131">
        <v>4280.7332477600003</v>
      </c>
      <c r="H480" s="131">
        <v>4570.4494430960003</v>
      </c>
      <c r="I480" s="131">
        <v>4766.9565636799998</v>
      </c>
      <c r="J480" s="131">
        <v>5189.5868167280005</v>
      </c>
      <c r="K480" s="131">
        <v>5290.5524660199999</v>
      </c>
      <c r="L480" s="131">
        <v>5303.6464317120008</v>
      </c>
      <c r="M480" s="131">
        <v>5287.124385524</v>
      </c>
      <c r="N480" s="131">
        <v>5288.9794543999997</v>
      </c>
      <c r="O480" s="131">
        <v>5309.0597613560003</v>
      </c>
      <c r="P480" s="131">
        <v>5335.8226556079999</v>
      </c>
      <c r="Q480" s="131">
        <v>5311.2185841999999</v>
      </c>
      <c r="R480" s="131">
        <v>5278.3046720960001</v>
      </c>
      <c r="S480" s="131">
        <v>5247.4844926999995</v>
      </c>
      <c r="T480" s="131">
        <v>5212.9324788399999</v>
      </c>
      <c r="U480" s="131">
        <v>5157.5950148840002</v>
      </c>
      <c r="V480" s="131">
        <v>5288.0573441400002</v>
      </c>
      <c r="W480" s="131">
        <v>5314.5056360680001</v>
      </c>
      <c r="X480" s="131">
        <v>5414.418994828</v>
      </c>
      <c r="Y480" s="131">
        <v>4853.1033586760004</v>
      </c>
    </row>
    <row r="481" spans="1:25" s="66" customFormat="1" ht="15.75" outlineLevel="1" x14ac:dyDescent="0.25">
      <c r="A481" s="74">
        <v>9</v>
      </c>
      <c r="B481" s="131">
        <v>3838.22880652</v>
      </c>
      <c r="C481" s="131">
        <v>3794.1953295160006</v>
      </c>
      <c r="D481" s="131">
        <v>3635.69</v>
      </c>
      <c r="E481" s="131">
        <v>3635.69</v>
      </c>
      <c r="F481" s="131">
        <v>3635.69</v>
      </c>
      <c r="G481" s="131">
        <v>3762.6808553359997</v>
      </c>
      <c r="H481" s="131">
        <v>4556.3899737199999</v>
      </c>
      <c r="I481" s="131">
        <v>4587.6766324239998</v>
      </c>
      <c r="J481" s="131">
        <v>5106.2497459360002</v>
      </c>
      <c r="K481" s="131">
        <v>5276.5472384240002</v>
      </c>
      <c r="L481" s="131">
        <v>5301.7045759880002</v>
      </c>
      <c r="M481" s="131">
        <v>5270.7759130320001</v>
      </c>
      <c r="N481" s="131">
        <v>5243.9262319320005</v>
      </c>
      <c r="O481" s="131">
        <v>5288.6540037200002</v>
      </c>
      <c r="P481" s="131">
        <v>5313.908976488</v>
      </c>
      <c r="Q481" s="131">
        <v>5278.3480655200001</v>
      </c>
      <c r="R481" s="131">
        <v>5233.2297529159996</v>
      </c>
      <c r="S481" s="131">
        <v>5153.7004550800002</v>
      </c>
      <c r="T481" s="131">
        <v>5142.9822793519998</v>
      </c>
      <c r="U481" s="131">
        <v>4936.3970360439998</v>
      </c>
      <c r="V481" s="131">
        <v>5261.6415972799996</v>
      </c>
      <c r="W481" s="131">
        <v>5468.6607748280003</v>
      </c>
      <c r="X481" s="131">
        <v>5337.8946916040004</v>
      </c>
      <c r="Y481" s="131">
        <v>4769.8422263760003</v>
      </c>
    </row>
    <row r="482" spans="1:25" s="66" customFormat="1" ht="15.75" outlineLevel="1" x14ac:dyDescent="0.25">
      <c r="A482" s="74">
        <v>10</v>
      </c>
      <c r="B482" s="131">
        <v>4720.5798417799997</v>
      </c>
      <c r="C482" s="131">
        <v>4586.1144691600002</v>
      </c>
      <c r="D482" s="131">
        <v>4542.6234099560006</v>
      </c>
      <c r="E482" s="131">
        <v>4449.501122052</v>
      </c>
      <c r="F482" s="131">
        <v>4360.9242953120001</v>
      </c>
      <c r="G482" s="131">
        <v>4443.6972515919997</v>
      </c>
      <c r="H482" s="131">
        <v>4526.2098473280003</v>
      </c>
      <c r="I482" s="131">
        <v>4662.0855062279998</v>
      </c>
      <c r="J482" s="131">
        <v>4916.9350853799997</v>
      </c>
      <c r="K482" s="131">
        <v>5298.721278088</v>
      </c>
      <c r="L482" s="131">
        <v>5442.4402983760001</v>
      </c>
      <c r="M482" s="131">
        <v>5366.0787204919998</v>
      </c>
      <c r="N482" s="131">
        <v>5318.8992202480003</v>
      </c>
      <c r="O482" s="131">
        <v>5318.4327409400003</v>
      </c>
      <c r="P482" s="131">
        <v>5292.9391043400001</v>
      </c>
      <c r="Q482" s="131">
        <v>5283.5444280440006</v>
      </c>
      <c r="R482" s="131">
        <v>5247.0180133920003</v>
      </c>
      <c r="S482" s="131">
        <v>5230.213909948</v>
      </c>
      <c r="T482" s="131">
        <v>5222.0559462359997</v>
      </c>
      <c r="U482" s="131">
        <v>5289.8690195919999</v>
      </c>
      <c r="V482" s="131">
        <v>5361.8912550759997</v>
      </c>
      <c r="W482" s="131">
        <v>5446.8555792679999</v>
      </c>
      <c r="X482" s="131">
        <v>5315.8616805680003</v>
      </c>
      <c r="Y482" s="131">
        <v>4991.3005657599997</v>
      </c>
    </row>
    <row r="483" spans="1:25" s="66" customFormat="1" ht="15.75" outlineLevel="1" x14ac:dyDescent="0.25">
      <c r="A483" s="74">
        <v>11</v>
      </c>
      <c r="B483" s="131">
        <v>4572.347905396</v>
      </c>
      <c r="C483" s="131">
        <v>4374.8969778399996</v>
      </c>
      <c r="D483" s="131">
        <v>4072.5749928320001</v>
      </c>
      <c r="E483" s="131">
        <v>4025.5365212160004</v>
      </c>
      <c r="F483" s="131">
        <v>3939.1076689640004</v>
      </c>
      <c r="G483" s="131">
        <v>4103.1673567520002</v>
      </c>
      <c r="H483" s="131">
        <v>4470.6771129640001</v>
      </c>
      <c r="I483" s="131">
        <v>4186.2006735759996</v>
      </c>
      <c r="J483" s="131">
        <v>4574.2029742719997</v>
      </c>
      <c r="K483" s="131">
        <v>4924.3119674600002</v>
      </c>
      <c r="L483" s="131">
        <v>5171.9148448040005</v>
      </c>
      <c r="M483" s="131">
        <v>5130.5066699520003</v>
      </c>
      <c r="N483" s="131">
        <v>5146.7141138160005</v>
      </c>
      <c r="O483" s="131">
        <v>5154.3947498640009</v>
      </c>
      <c r="P483" s="131">
        <v>5151.3897552520002</v>
      </c>
      <c r="Q483" s="131">
        <v>5154.9697127320005</v>
      </c>
      <c r="R483" s="131">
        <v>5093.2317187360004</v>
      </c>
      <c r="S483" s="131">
        <v>5178.315374844</v>
      </c>
      <c r="T483" s="131">
        <v>5102.4636696919997</v>
      </c>
      <c r="U483" s="131">
        <v>5139.1962031080002</v>
      </c>
      <c r="V483" s="131">
        <v>5198.8838578200002</v>
      </c>
      <c r="W483" s="131">
        <v>5335.1826026039998</v>
      </c>
      <c r="X483" s="131">
        <v>5288.5672168720002</v>
      </c>
      <c r="Y483" s="131">
        <v>4863.9517146760008</v>
      </c>
    </row>
    <row r="484" spans="1:25" s="66" customFormat="1" ht="15.75" outlineLevel="1" x14ac:dyDescent="0.25">
      <c r="A484" s="74">
        <v>12</v>
      </c>
      <c r="B484" s="131">
        <v>4571.2956148640005</v>
      </c>
      <c r="C484" s="131">
        <v>4025.4171892999998</v>
      </c>
      <c r="D484" s="131">
        <v>3956.5518254120002</v>
      </c>
      <c r="E484" s="131">
        <v>3841.0602274359999</v>
      </c>
      <c r="F484" s="131">
        <v>3737.4367309239997</v>
      </c>
      <c r="G484" s="131">
        <v>3829.3656996680006</v>
      </c>
      <c r="H484" s="131">
        <v>4167.0641735919999</v>
      </c>
      <c r="I484" s="131">
        <v>3693.7287046000001</v>
      </c>
      <c r="J484" s="131">
        <v>4716.5984951279997</v>
      </c>
      <c r="K484" s="131">
        <v>5045.4664072679998</v>
      </c>
      <c r="L484" s="131">
        <v>5080.0509661960004</v>
      </c>
      <c r="M484" s="131">
        <v>5117.6079746679998</v>
      </c>
      <c r="N484" s="131">
        <v>5049.9684750079996</v>
      </c>
      <c r="O484" s="131">
        <v>5045.9871283559996</v>
      </c>
      <c r="P484" s="131">
        <v>5040.7799174760003</v>
      </c>
      <c r="Q484" s="131">
        <v>5037.5037139640008</v>
      </c>
      <c r="R484" s="131">
        <v>5024.2144778640004</v>
      </c>
      <c r="S484" s="131">
        <v>4939.684087912</v>
      </c>
      <c r="T484" s="131">
        <v>4941.4415215839999</v>
      </c>
      <c r="U484" s="131">
        <v>4955.3816590440001</v>
      </c>
      <c r="V484" s="131">
        <v>5111.5979854440002</v>
      </c>
      <c r="W484" s="131">
        <v>5145.4665528759997</v>
      </c>
      <c r="X484" s="131">
        <v>5171.6653326160003</v>
      </c>
      <c r="Y484" s="131">
        <v>4885.6701233880003</v>
      </c>
    </row>
    <row r="485" spans="1:25" s="66" customFormat="1" ht="15.75" outlineLevel="1" x14ac:dyDescent="0.25">
      <c r="A485" s="74">
        <v>13</v>
      </c>
      <c r="B485" s="131">
        <v>4577.0452435440002</v>
      </c>
      <c r="C485" s="131">
        <v>4459.7853635399997</v>
      </c>
      <c r="D485" s="131">
        <v>4239.8240972840003</v>
      </c>
      <c r="E485" s="131">
        <v>3657.7338593920003</v>
      </c>
      <c r="F485" s="131">
        <v>3657.8531913080001</v>
      </c>
      <c r="G485" s="131">
        <v>3635.69</v>
      </c>
      <c r="H485" s="131">
        <v>4371.327868716</v>
      </c>
      <c r="I485" s="131">
        <v>4579.6163039160001</v>
      </c>
      <c r="J485" s="131">
        <v>5120.6997561280004</v>
      </c>
      <c r="K485" s="131">
        <v>5253.2015763119998</v>
      </c>
      <c r="L485" s="131">
        <v>5308.1159543840004</v>
      </c>
      <c r="M485" s="131">
        <v>5270.7650646759994</v>
      </c>
      <c r="N485" s="131">
        <v>5224.7246418119994</v>
      </c>
      <c r="O485" s="131">
        <v>5265.0696777760004</v>
      </c>
      <c r="P485" s="131">
        <v>5300.7390723039998</v>
      </c>
      <c r="Q485" s="131">
        <v>5271.7848101399995</v>
      </c>
      <c r="R485" s="131">
        <v>5261.5222653640003</v>
      </c>
      <c r="S485" s="131">
        <v>5220.0273036640001</v>
      </c>
      <c r="T485" s="131">
        <v>5191.6154592999992</v>
      </c>
      <c r="U485" s="131">
        <v>5181.0817056239994</v>
      </c>
      <c r="V485" s="131">
        <v>5312.8132925320006</v>
      </c>
      <c r="W485" s="131">
        <v>5335.9094424559999</v>
      </c>
      <c r="X485" s="131">
        <v>5398.8407556120001</v>
      </c>
      <c r="Y485" s="131">
        <v>5000.1528242559998</v>
      </c>
    </row>
    <row r="486" spans="1:25" s="66" customFormat="1" ht="15.75" outlineLevel="1" x14ac:dyDescent="0.25">
      <c r="A486" s="74">
        <v>14</v>
      </c>
      <c r="B486" s="131">
        <v>4556.086219752</v>
      </c>
      <c r="C486" s="131">
        <v>4337.1446989599999</v>
      </c>
      <c r="D486" s="131">
        <v>4217.8670247399996</v>
      </c>
      <c r="E486" s="131">
        <v>3967.8992057880005</v>
      </c>
      <c r="F486" s="131">
        <v>4127.9558502119999</v>
      </c>
      <c r="G486" s="131">
        <v>4232.56654712</v>
      </c>
      <c r="H486" s="131">
        <v>4310.3167145719999</v>
      </c>
      <c r="I486" s="131">
        <v>4742.3633406279996</v>
      </c>
      <c r="J486" s="131">
        <v>4974.4530688920004</v>
      </c>
      <c r="K486" s="131">
        <v>5217.8250873959996</v>
      </c>
      <c r="L486" s="131">
        <v>5233.7938674280003</v>
      </c>
      <c r="M486" s="131">
        <v>5213.8545891000003</v>
      </c>
      <c r="N486" s="131">
        <v>5186.7662441679995</v>
      </c>
      <c r="O486" s="131">
        <v>5203.9825851400001</v>
      </c>
      <c r="P486" s="131">
        <v>5225.3972398840006</v>
      </c>
      <c r="Q486" s="131">
        <v>5214.7658510040001</v>
      </c>
      <c r="R486" s="131">
        <v>5225.8854159040002</v>
      </c>
      <c r="S486" s="131">
        <v>5213.4748966400002</v>
      </c>
      <c r="T486" s="131">
        <v>5189.565120016</v>
      </c>
      <c r="U486" s="131">
        <v>5113.1384519960002</v>
      </c>
      <c r="V486" s="131">
        <v>5212.0646103600002</v>
      </c>
      <c r="W486" s="131">
        <v>5289.1964215200005</v>
      </c>
      <c r="X486" s="131">
        <v>5267.3044391120002</v>
      </c>
      <c r="Y486" s="131">
        <v>4950.1202063840001</v>
      </c>
    </row>
    <row r="487" spans="1:25" s="66" customFormat="1" ht="15.75" outlineLevel="1" x14ac:dyDescent="0.25">
      <c r="A487" s="74">
        <v>15</v>
      </c>
      <c r="B487" s="131">
        <v>4531.3628164279999</v>
      </c>
      <c r="C487" s="131">
        <v>4292.5254107319997</v>
      </c>
      <c r="D487" s="131">
        <v>4159.9801971240004</v>
      </c>
      <c r="E487" s="131">
        <v>4063.06098462</v>
      </c>
      <c r="F487" s="131">
        <v>4027.0444426999998</v>
      </c>
      <c r="G487" s="131">
        <v>4105.3044828840002</v>
      </c>
      <c r="H487" s="131">
        <v>4371.9136799400003</v>
      </c>
      <c r="I487" s="131">
        <v>4372.1523437720007</v>
      </c>
      <c r="J487" s="131">
        <v>4904.8066233720001</v>
      </c>
      <c r="K487" s="131">
        <v>5180.7888000120001</v>
      </c>
      <c r="L487" s="131">
        <v>5220.9819589919998</v>
      </c>
      <c r="M487" s="131">
        <v>5154.7093521879997</v>
      </c>
      <c r="N487" s="131">
        <v>5110.0141254680002</v>
      </c>
      <c r="O487" s="131">
        <v>5190.2051730200001</v>
      </c>
      <c r="P487" s="131">
        <v>5190.2051730200001</v>
      </c>
      <c r="Q487" s="131">
        <v>5171.7087260400003</v>
      </c>
      <c r="R487" s="131">
        <v>5199.0140380920002</v>
      </c>
      <c r="S487" s="131">
        <v>5191.2574635519995</v>
      </c>
      <c r="T487" s="131">
        <v>5193.9370074840008</v>
      </c>
      <c r="U487" s="131">
        <v>5180.2138371439996</v>
      </c>
      <c r="V487" s="131">
        <v>5172.3596274000001</v>
      </c>
      <c r="W487" s="131">
        <v>5201.9539425679995</v>
      </c>
      <c r="X487" s="131">
        <v>5114.6355251240002</v>
      </c>
      <c r="Y487" s="131">
        <v>4794.7825968199995</v>
      </c>
    </row>
    <row r="488" spans="1:25" s="66" customFormat="1" ht="15.75" outlineLevel="1" x14ac:dyDescent="0.25">
      <c r="A488" s="74">
        <v>16</v>
      </c>
      <c r="B488" s="131">
        <v>4586.2988912119999</v>
      </c>
      <c r="C488" s="131">
        <v>4453.6018006200002</v>
      </c>
      <c r="D488" s="131">
        <v>4352.9182085840002</v>
      </c>
      <c r="E488" s="131">
        <v>4242.9375754559996</v>
      </c>
      <c r="F488" s="131">
        <v>4210.6962614240001</v>
      </c>
      <c r="G488" s="131">
        <v>4382.3714951239999</v>
      </c>
      <c r="H488" s="131">
        <v>4586.5592517559999</v>
      </c>
      <c r="I488" s="131">
        <v>4846.7136769919998</v>
      </c>
      <c r="J488" s="131">
        <v>5128.3261503960002</v>
      </c>
      <c r="K488" s="131">
        <v>5308.4956468440005</v>
      </c>
      <c r="L488" s="131">
        <v>5381.9932587439998</v>
      </c>
      <c r="M488" s="131">
        <v>5313.1170465000005</v>
      </c>
      <c r="N488" s="131">
        <v>5278.6301227759996</v>
      </c>
      <c r="O488" s="131">
        <v>5313.5943741640003</v>
      </c>
      <c r="P488" s="131">
        <v>5340.3030266360001</v>
      </c>
      <c r="Q488" s="131">
        <v>5310.2530805160004</v>
      </c>
      <c r="R488" s="131">
        <v>5301.758817768</v>
      </c>
      <c r="S488" s="131">
        <v>5288.1983727679999</v>
      </c>
      <c r="T488" s="131">
        <v>5244.4686497319999</v>
      </c>
      <c r="U488" s="131">
        <v>5147.2131381919999</v>
      </c>
      <c r="V488" s="131">
        <v>5236.9181939560003</v>
      </c>
      <c r="W488" s="131">
        <v>5328.500015308</v>
      </c>
      <c r="X488" s="131">
        <v>5215.9917152319995</v>
      </c>
      <c r="Y488" s="131">
        <v>4897.2453192400008</v>
      </c>
    </row>
    <row r="489" spans="1:25" s="66" customFormat="1" ht="15.75" outlineLevel="1" x14ac:dyDescent="0.25">
      <c r="A489" s="74">
        <v>17</v>
      </c>
      <c r="B489" s="131">
        <v>4673.6498537240004</v>
      </c>
      <c r="C489" s="131">
        <v>4541.4626358639998</v>
      </c>
      <c r="D489" s="131">
        <v>4435.9732221200002</v>
      </c>
      <c r="E489" s="131">
        <v>4357.6589401560004</v>
      </c>
      <c r="F489" s="131">
        <v>4311.3581567480005</v>
      </c>
      <c r="G489" s="131">
        <v>4354.4912202039995</v>
      </c>
      <c r="H489" s="131">
        <v>4407.3444106360002</v>
      </c>
      <c r="I489" s="131">
        <v>3900.9756976240001</v>
      </c>
      <c r="J489" s="131">
        <v>4574.1812775600001</v>
      </c>
      <c r="K489" s="131">
        <v>4939.1091250440004</v>
      </c>
      <c r="L489" s="131">
        <v>5060.860224432</v>
      </c>
      <c r="M489" s="131">
        <v>5054.0257601520007</v>
      </c>
      <c r="N489" s="131">
        <v>5041.6369376000002</v>
      </c>
      <c r="O489" s="131">
        <v>5043.6221867479999</v>
      </c>
      <c r="P489" s="131">
        <v>5040.6714339159998</v>
      </c>
      <c r="Q489" s="131">
        <v>5039.3479344839998</v>
      </c>
      <c r="R489" s="131">
        <v>5033.9129081280007</v>
      </c>
      <c r="S489" s="131">
        <v>5024.5182318320003</v>
      </c>
      <c r="T489" s="131">
        <v>5013.7024209000001</v>
      </c>
      <c r="U489" s="131">
        <v>4956.8461871039999</v>
      </c>
      <c r="V489" s="131">
        <v>5025.6356125000002</v>
      </c>
      <c r="W489" s="131">
        <v>5143.5138487960003</v>
      </c>
      <c r="X489" s="131">
        <v>5079.0963108679998</v>
      </c>
      <c r="Y489" s="131">
        <v>4870.5909085479998</v>
      </c>
    </row>
    <row r="490" spans="1:25" s="66" customFormat="1" ht="15.75" outlineLevel="1" x14ac:dyDescent="0.25">
      <c r="A490" s="74">
        <v>18</v>
      </c>
      <c r="B490" s="131">
        <v>4627.1429515519994</v>
      </c>
      <c r="C490" s="131">
        <v>4471.8487354120007</v>
      </c>
      <c r="D490" s="131">
        <v>4359.0258330119996</v>
      </c>
      <c r="E490" s="131">
        <v>4247.6891553840005</v>
      </c>
      <c r="F490" s="131">
        <v>3635.69</v>
      </c>
      <c r="G490" s="131">
        <v>3635.69</v>
      </c>
      <c r="H490" s="131">
        <v>3635.69</v>
      </c>
      <c r="I490" s="131">
        <v>3635.69</v>
      </c>
      <c r="J490" s="131">
        <v>4231.1454124840002</v>
      </c>
      <c r="K490" s="131">
        <v>4699.2411255279994</v>
      </c>
      <c r="L490" s="131">
        <v>4927.2410235799998</v>
      </c>
      <c r="M490" s="131">
        <v>4929.9965060039995</v>
      </c>
      <c r="N490" s="131">
        <v>4923.0752548760001</v>
      </c>
      <c r="O490" s="131">
        <v>4931.7539396760003</v>
      </c>
      <c r="P490" s="131">
        <v>4929.584268476</v>
      </c>
      <c r="Q490" s="131">
        <v>4931.2440669440002</v>
      </c>
      <c r="R490" s="131">
        <v>4932.1878739160002</v>
      </c>
      <c r="S490" s="131">
        <v>4748.3841782079999</v>
      </c>
      <c r="T490" s="131">
        <v>4735.8109336039997</v>
      </c>
      <c r="U490" s="131">
        <v>4813.4851625640003</v>
      </c>
      <c r="V490" s="131">
        <v>4964.0169504200003</v>
      </c>
      <c r="W490" s="131">
        <v>5084.6289724280005</v>
      </c>
      <c r="X490" s="131">
        <v>4913.4636114599998</v>
      </c>
      <c r="Y490" s="131">
        <v>4692.113755636</v>
      </c>
    </row>
    <row r="491" spans="1:25" s="66" customFormat="1" ht="15.75" outlineLevel="1" x14ac:dyDescent="0.25">
      <c r="A491" s="74">
        <v>19</v>
      </c>
      <c r="B491" s="131">
        <v>4628.314574</v>
      </c>
      <c r="C491" s="131">
        <v>4451.4538261320004</v>
      </c>
      <c r="D491" s="131">
        <v>4391.9288967600005</v>
      </c>
      <c r="E491" s="131">
        <v>4274.6907134680005</v>
      </c>
      <c r="F491" s="131">
        <v>3638.0766383199998</v>
      </c>
      <c r="G491" s="131">
        <v>4376.6327148</v>
      </c>
      <c r="H491" s="131">
        <v>4466.0340165959997</v>
      </c>
      <c r="I491" s="131">
        <v>4363.9292899239999</v>
      </c>
      <c r="J491" s="131">
        <v>4946.2473432919996</v>
      </c>
      <c r="K491" s="131">
        <v>5160.1443785439997</v>
      </c>
      <c r="L491" s="131">
        <v>5224.7354901680001</v>
      </c>
      <c r="M491" s="131">
        <v>5188.5019811279999</v>
      </c>
      <c r="N491" s="131">
        <v>5135.1172212519996</v>
      </c>
      <c r="O491" s="131">
        <v>5160.9471568879999</v>
      </c>
      <c r="P491" s="131">
        <v>5143.785057696</v>
      </c>
      <c r="Q491" s="131">
        <v>5109.6127362959996</v>
      </c>
      <c r="R491" s="131">
        <v>5068.1394713079999</v>
      </c>
      <c r="S491" s="131">
        <v>5032.7738307479995</v>
      </c>
      <c r="T491" s="131">
        <v>4961.0878943000007</v>
      </c>
      <c r="U491" s="131">
        <v>4932.4265377480006</v>
      </c>
      <c r="V491" s="131">
        <v>5017.4017102960006</v>
      </c>
      <c r="W491" s="131">
        <v>5119.9837646320002</v>
      </c>
      <c r="X491" s="131">
        <v>4820.3630202680006</v>
      </c>
      <c r="Y491" s="131">
        <v>4589.5100045880008</v>
      </c>
    </row>
    <row r="492" spans="1:25" s="66" customFormat="1" ht="15.75" outlineLevel="1" x14ac:dyDescent="0.25">
      <c r="A492" s="74">
        <v>20</v>
      </c>
      <c r="B492" s="131">
        <v>4590.106664168</v>
      </c>
      <c r="C492" s="131">
        <v>4428.5420982599999</v>
      </c>
      <c r="D492" s="131">
        <v>4160.0127421919997</v>
      </c>
      <c r="E492" s="131">
        <v>4081.4055546160002</v>
      </c>
      <c r="F492" s="131">
        <v>4100.9759888400004</v>
      </c>
      <c r="G492" s="131">
        <v>4320.2972020920006</v>
      </c>
      <c r="H492" s="131">
        <v>4370.2104880480001</v>
      </c>
      <c r="I492" s="131">
        <v>4584.3570354880003</v>
      </c>
      <c r="J492" s="131">
        <v>5036.982992876</v>
      </c>
      <c r="K492" s="131">
        <v>5232.1015238919999</v>
      </c>
      <c r="L492" s="131">
        <v>5262.7372812359999</v>
      </c>
      <c r="M492" s="131">
        <v>5243.3404207080002</v>
      </c>
      <c r="N492" s="131">
        <v>5226.7098909599999</v>
      </c>
      <c r="O492" s="131">
        <v>5231.3963807520004</v>
      </c>
      <c r="P492" s="131">
        <v>5248.1896358399999</v>
      </c>
      <c r="Q492" s="131">
        <v>5232.3293393679996</v>
      </c>
      <c r="R492" s="131">
        <v>5241.4853518319997</v>
      </c>
      <c r="S492" s="131">
        <v>5182.7415040919996</v>
      </c>
      <c r="T492" s="131">
        <v>5052.8758344159996</v>
      </c>
      <c r="U492" s="131">
        <v>4991.7778934239996</v>
      </c>
      <c r="V492" s="131">
        <v>5060.860224432</v>
      </c>
      <c r="W492" s="131">
        <v>5234.4230720760006</v>
      </c>
      <c r="X492" s="131">
        <v>5095.0325458320003</v>
      </c>
      <c r="Y492" s="131">
        <v>4788.1976447280003</v>
      </c>
    </row>
    <row r="493" spans="1:25" s="66" customFormat="1" ht="15.75" outlineLevel="1" x14ac:dyDescent="0.25">
      <c r="A493" s="74">
        <v>21</v>
      </c>
      <c r="B493" s="131">
        <v>4577.2188172400001</v>
      </c>
      <c r="C493" s="131">
        <v>4426.2856402119996</v>
      </c>
      <c r="D493" s="131">
        <v>4353.786077064</v>
      </c>
      <c r="E493" s="131">
        <v>4219.8631222439999</v>
      </c>
      <c r="F493" s="131">
        <v>4165.816612652</v>
      </c>
      <c r="G493" s="131">
        <v>4350.70514396</v>
      </c>
      <c r="H493" s="131">
        <v>4484.5521602879999</v>
      </c>
      <c r="I493" s="131">
        <v>4589.336430892</v>
      </c>
      <c r="J493" s="131">
        <v>5170.8734026279999</v>
      </c>
      <c r="K493" s="131">
        <v>5463.323383676</v>
      </c>
      <c r="L493" s="131">
        <v>5513.1064893599996</v>
      </c>
      <c r="M493" s="131">
        <v>5476.6885582680006</v>
      </c>
      <c r="N493" s="131">
        <v>5369.9841286520004</v>
      </c>
      <c r="O493" s="131">
        <v>5487.0161931800003</v>
      </c>
      <c r="P493" s="131">
        <v>5513.1498827840005</v>
      </c>
      <c r="Q493" s="131">
        <v>5467.6084842959999</v>
      </c>
      <c r="R493" s="131">
        <v>5479.1836801480003</v>
      </c>
      <c r="S493" s="131">
        <v>5321.2967069240003</v>
      </c>
      <c r="T493" s="131">
        <v>5237.1243127200005</v>
      </c>
      <c r="U493" s="131">
        <v>5103.0386325599993</v>
      </c>
      <c r="V493" s="131">
        <v>5189.3156078280008</v>
      </c>
      <c r="W493" s="131">
        <v>5331.9063990920004</v>
      </c>
      <c r="X493" s="131">
        <v>5192.3748442200003</v>
      </c>
      <c r="Y493" s="131">
        <v>4900.3479490560003</v>
      </c>
    </row>
    <row r="494" spans="1:25" s="66" customFormat="1" ht="15.75" outlineLevel="1" x14ac:dyDescent="0.25">
      <c r="A494" s="74">
        <v>22</v>
      </c>
      <c r="B494" s="131">
        <v>4575.5915638400002</v>
      </c>
      <c r="C494" s="131">
        <v>4421.3713349440004</v>
      </c>
      <c r="D494" s="131">
        <v>4258.2012123479999</v>
      </c>
      <c r="E494" s="131">
        <v>4115.0571549280003</v>
      </c>
      <c r="F494" s="131">
        <v>3635.69</v>
      </c>
      <c r="G494" s="131">
        <v>4340.4751442520001</v>
      </c>
      <c r="H494" s="131">
        <v>4519.6357435919999</v>
      </c>
      <c r="I494" s="131">
        <v>4726.6983145640006</v>
      </c>
      <c r="J494" s="131">
        <v>5119.0833510840002</v>
      </c>
      <c r="K494" s="131">
        <v>5257.2805581679995</v>
      </c>
      <c r="L494" s="131">
        <v>5276.8184473239999</v>
      </c>
      <c r="M494" s="131">
        <v>5260.0143438799996</v>
      </c>
      <c r="N494" s="131">
        <v>5251.5092327759994</v>
      </c>
      <c r="O494" s="131">
        <v>5264.017387244</v>
      </c>
      <c r="P494" s="131">
        <v>5262.8349164400006</v>
      </c>
      <c r="Q494" s="131">
        <v>5259.1030819759999</v>
      </c>
      <c r="R494" s="131">
        <v>5265.9266979000004</v>
      </c>
      <c r="S494" s="131">
        <v>5242.1362531920004</v>
      </c>
      <c r="T494" s="131">
        <v>5161.6197549600001</v>
      </c>
      <c r="U494" s="131">
        <v>5101.7368298399997</v>
      </c>
      <c r="V494" s="131">
        <v>5189.3481528960001</v>
      </c>
      <c r="W494" s="131">
        <v>5269.3439300400005</v>
      </c>
      <c r="X494" s="131">
        <v>5149.5346863760005</v>
      </c>
      <c r="Y494" s="131">
        <v>4828.52098398</v>
      </c>
    </row>
    <row r="495" spans="1:25" s="66" customFormat="1" ht="15.75" outlineLevel="1" x14ac:dyDescent="0.25">
      <c r="A495" s="74">
        <v>23</v>
      </c>
      <c r="B495" s="131">
        <v>4662.6604690960003</v>
      </c>
      <c r="C495" s="131">
        <v>4552.278446796</v>
      </c>
      <c r="D495" s="131">
        <v>4399.056266652</v>
      </c>
      <c r="E495" s="131">
        <v>4302.6903203040001</v>
      </c>
      <c r="F495" s="131">
        <v>4287.2965031399999</v>
      </c>
      <c r="G495" s="131">
        <v>4413.5496702680002</v>
      </c>
      <c r="H495" s="131">
        <v>4576.6872477959996</v>
      </c>
      <c r="I495" s="131">
        <v>4903.1576732600006</v>
      </c>
      <c r="J495" s="131">
        <v>5224.86567044</v>
      </c>
      <c r="K495" s="131">
        <v>5304.9807794999997</v>
      </c>
      <c r="L495" s="131">
        <v>5324.7464841319998</v>
      </c>
      <c r="M495" s="131">
        <v>5287.9488605799997</v>
      </c>
      <c r="N495" s="131">
        <v>5272.533346704</v>
      </c>
      <c r="O495" s="131">
        <v>5260.5242166120006</v>
      </c>
      <c r="P495" s="131">
        <v>5257.9640045960004</v>
      </c>
      <c r="Q495" s="131">
        <v>5255.3387024439999</v>
      </c>
      <c r="R495" s="131">
        <v>5261.3161466000001</v>
      </c>
      <c r="S495" s="131">
        <v>5246.2260834039998</v>
      </c>
      <c r="T495" s="131">
        <v>5268.3241845760003</v>
      </c>
      <c r="U495" s="131">
        <v>5228.2829025800002</v>
      </c>
      <c r="V495" s="131">
        <v>5238.6213858480005</v>
      </c>
      <c r="W495" s="131">
        <v>5371.6764721879999</v>
      </c>
      <c r="X495" s="131">
        <v>5221.8932208960005</v>
      </c>
      <c r="Y495" s="131">
        <v>4992.0599506799999</v>
      </c>
    </row>
    <row r="496" spans="1:25" s="66" customFormat="1" ht="15.75" outlineLevel="1" x14ac:dyDescent="0.25">
      <c r="A496" s="74">
        <v>24</v>
      </c>
      <c r="B496" s="131">
        <v>5047.8421972320002</v>
      </c>
      <c r="C496" s="131">
        <v>4876.2754470919999</v>
      </c>
      <c r="D496" s="131">
        <v>4712.562906696</v>
      </c>
      <c r="E496" s="131">
        <v>4614.2334079120001</v>
      </c>
      <c r="F496" s="131">
        <v>4527.0234740280002</v>
      </c>
      <c r="G496" s="131">
        <v>4631.265326832</v>
      </c>
      <c r="H496" s="131">
        <v>4618.8005657880003</v>
      </c>
      <c r="I496" s="131">
        <v>4891.7777478159996</v>
      </c>
      <c r="J496" s="131">
        <v>5205.0348756719995</v>
      </c>
      <c r="K496" s="131">
        <v>5284.0759974880002</v>
      </c>
      <c r="L496" s="131">
        <v>5508.5176347719998</v>
      </c>
      <c r="M496" s="131">
        <v>5511.6311129440001</v>
      </c>
      <c r="N496" s="131">
        <v>5444.8269366960003</v>
      </c>
      <c r="O496" s="131">
        <v>5482.7310925599995</v>
      </c>
      <c r="P496" s="131">
        <v>5350.5004812759998</v>
      </c>
      <c r="Q496" s="131">
        <v>5361.1427185120001</v>
      </c>
      <c r="R496" s="131">
        <v>5316.8380326080005</v>
      </c>
      <c r="S496" s="131">
        <v>5282.6223177840002</v>
      </c>
      <c r="T496" s="131">
        <v>5282.1124450520001</v>
      </c>
      <c r="U496" s="131">
        <v>5286.7880864880008</v>
      </c>
      <c r="V496" s="131">
        <v>5277.9466763480004</v>
      </c>
      <c r="W496" s="131">
        <v>5492.6790350120009</v>
      </c>
      <c r="X496" s="131">
        <v>5336.1047128640002</v>
      </c>
      <c r="Y496" s="131">
        <v>5151.2161815560003</v>
      </c>
    </row>
    <row r="497" spans="1:25" s="66" customFormat="1" ht="15.75" outlineLevel="1" x14ac:dyDescent="0.25">
      <c r="A497" s="74">
        <v>25</v>
      </c>
      <c r="B497" s="131">
        <v>4860.827388148</v>
      </c>
      <c r="C497" s="131">
        <v>4633.4133013199998</v>
      </c>
      <c r="D497" s="131">
        <v>4476.4809834240004</v>
      </c>
      <c r="E497" s="131">
        <v>4385.7453338400001</v>
      </c>
      <c r="F497" s="131">
        <v>4339.878484672</v>
      </c>
      <c r="G497" s="131">
        <v>4358.7871691800001</v>
      </c>
      <c r="H497" s="131">
        <v>4414.0269979320001</v>
      </c>
      <c r="I497" s="131">
        <v>4500.4775468960006</v>
      </c>
      <c r="J497" s="131">
        <v>4896.5727211679996</v>
      </c>
      <c r="K497" s="131">
        <v>5200.9341971040003</v>
      </c>
      <c r="L497" s="131">
        <v>5215.4926908560001</v>
      </c>
      <c r="M497" s="131">
        <v>5220.1032421560003</v>
      </c>
      <c r="N497" s="131">
        <v>5215.709657976</v>
      </c>
      <c r="O497" s="131">
        <v>5217.4887883600004</v>
      </c>
      <c r="P497" s="131">
        <v>5217.0657024760003</v>
      </c>
      <c r="Q497" s="131">
        <v>5217.1524893240003</v>
      </c>
      <c r="R497" s="131">
        <v>5213.1277492480003</v>
      </c>
      <c r="S497" s="131">
        <v>5210.231238196</v>
      </c>
      <c r="T497" s="131">
        <v>5210.5566888760004</v>
      </c>
      <c r="U497" s="131">
        <v>5211.6957662559998</v>
      </c>
      <c r="V497" s="131">
        <v>5217.5647268520006</v>
      </c>
      <c r="W497" s="131">
        <v>5311.3379161160001</v>
      </c>
      <c r="X497" s="131">
        <v>5233.9891378359998</v>
      </c>
      <c r="Y497" s="131">
        <v>5154.3730531519996</v>
      </c>
    </row>
    <row r="498" spans="1:25" s="66" customFormat="1" ht="15.75" outlineLevel="1" x14ac:dyDescent="0.25">
      <c r="A498" s="74">
        <v>26</v>
      </c>
      <c r="B498" s="131">
        <v>4880.5605477120007</v>
      </c>
      <c r="C498" s="131">
        <v>4658.4947003919997</v>
      </c>
      <c r="D498" s="131">
        <v>4521.9789884880001</v>
      </c>
      <c r="E498" s="131">
        <v>4419.3535407279996</v>
      </c>
      <c r="F498" s="131">
        <v>4221.9351582399995</v>
      </c>
      <c r="G498" s="131">
        <v>4423.9640920279999</v>
      </c>
      <c r="H498" s="131">
        <v>4577.0560919</v>
      </c>
      <c r="I498" s="131">
        <v>4913.3334311880008</v>
      </c>
      <c r="J498" s="131">
        <v>5180.6477713840004</v>
      </c>
      <c r="K498" s="131">
        <v>5302.7351698080001</v>
      </c>
      <c r="L498" s="131">
        <v>5382.5573732559997</v>
      </c>
      <c r="M498" s="131">
        <v>5352.5833656280001</v>
      </c>
      <c r="N498" s="131">
        <v>5293.8178211760005</v>
      </c>
      <c r="O498" s="131">
        <v>5360.5243622200005</v>
      </c>
      <c r="P498" s="131">
        <v>5374.6923151560004</v>
      </c>
      <c r="Q498" s="131">
        <v>5347.1374909159995</v>
      </c>
      <c r="R498" s="131">
        <v>5346.4865895559997</v>
      </c>
      <c r="S498" s="131">
        <v>5288.2200694800003</v>
      </c>
      <c r="T498" s="131">
        <v>5247.7882466680003</v>
      </c>
      <c r="U498" s="131">
        <v>5225.766083988</v>
      </c>
      <c r="V498" s="131">
        <v>5277.0462628000005</v>
      </c>
      <c r="W498" s="131">
        <v>5388.3070019360002</v>
      </c>
      <c r="X498" s="131">
        <v>5225.8420224800002</v>
      </c>
      <c r="Y498" s="131">
        <v>4932.111935424</v>
      </c>
    </row>
    <row r="499" spans="1:25" s="66" customFormat="1" ht="15.75" outlineLevel="1" x14ac:dyDescent="0.25">
      <c r="A499" s="74">
        <v>27</v>
      </c>
      <c r="B499" s="131">
        <v>4650.5862488680004</v>
      </c>
      <c r="C499" s="131">
        <v>4534.4871429559998</v>
      </c>
      <c r="D499" s="131">
        <v>4421.7184823360003</v>
      </c>
      <c r="E499" s="131">
        <v>4341.2670742400005</v>
      </c>
      <c r="F499" s="131">
        <v>4320.3514438720003</v>
      </c>
      <c r="G499" s="131">
        <v>4431.5796379399999</v>
      </c>
      <c r="H499" s="131">
        <v>4575.9061661639998</v>
      </c>
      <c r="I499" s="131">
        <v>4892.1791369880002</v>
      </c>
      <c r="J499" s="131">
        <v>5103.1471161199997</v>
      </c>
      <c r="K499" s="131">
        <v>5350.836780312</v>
      </c>
      <c r="L499" s="131">
        <v>5434.1087609679998</v>
      </c>
      <c r="M499" s="131">
        <v>5404.0371181360006</v>
      </c>
      <c r="N499" s="131">
        <v>5361.7719231600004</v>
      </c>
      <c r="O499" s="131">
        <v>5403.1258562319999</v>
      </c>
      <c r="P499" s="131">
        <v>5466.6429806120004</v>
      </c>
      <c r="Q499" s="131">
        <v>5440.0645084120006</v>
      </c>
      <c r="R499" s="131">
        <v>5450.9237127679999</v>
      </c>
      <c r="S499" s="131">
        <v>5397.0941702959999</v>
      </c>
      <c r="T499" s="131">
        <v>5308.0508642479999</v>
      </c>
      <c r="U499" s="131">
        <v>5242.754609484</v>
      </c>
      <c r="V499" s="131">
        <v>5252.4313430359998</v>
      </c>
      <c r="W499" s="131">
        <v>5394.349536228</v>
      </c>
      <c r="X499" s="131">
        <v>5238.9902299519999</v>
      </c>
      <c r="Y499" s="131">
        <v>4968.9312556879995</v>
      </c>
    </row>
    <row r="500" spans="1:25" s="66" customFormat="1" ht="15.75" outlineLevel="1" x14ac:dyDescent="0.25">
      <c r="A500" s="74">
        <v>28</v>
      </c>
      <c r="B500" s="131">
        <v>4694.8583897039998</v>
      </c>
      <c r="C500" s="131">
        <v>4571.0027092519995</v>
      </c>
      <c r="D500" s="131">
        <v>4459.3514293000007</v>
      </c>
      <c r="E500" s="131">
        <v>4380.3537009080001</v>
      </c>
      <c r="F500" s="131">
        <v>4347.0167029200002</v>
      </c>
      <c r="G500" s="131">
        <v>4452.0504857119995</v>
      </c>
      <c r="H500" s="131">
        <v>4582.8708107160001</v>
      </c>
      <c r="I500" s="131">
        <v>4922.055509412</v>
      </c>
      <c r="J500" s="131">
        <v>5211.4679507800001</v>
      </c>
      <c r="K500" s="131">
        <v>5374.62722502</v>
      </c>
      <c r="L500" s="131">
        <v>5441.2361308599993</v>
      </c>
      <c r="M500" s="131">
        <v>5473.7052603679995</v>
      </c>
      <c r="N500" s="131">
        <v>5469.0947090680002</v>
      </c>
      <c r="O500" s="131">
        <v>5489.0556841080006</v>
      </c>
      <c r="P500" s="131">
        <v>5518.6283025640005</v>
      </c>
      <c r="Q500" s="131">
        <v>5484.0654403480003</v>
      </c>
      <c r="R500" s="131">
        <v>5486.0723862080004</v>
      </c>
      <c r="S500" s="131">
        <v>5431.2014015599998</v>
      </c>
      <c r="T500" s="131">
        <v>5274.030419832</v>
      </c>
      <c r="U500" s="131">
        <v>5232.4378229280001</v>
      </c>
      <c r="V500" s="131">
        <v>5250.7173027879999</v>
      </c>
      <c r="W500" s="131">
        <v>5434.3474248000002</v>
      </c>
      <c r="X500" s="131">
        <v>5241.4636551200001</v>
      </c>
      <c r="Y500" s="131">
        <v>4992.9061224479992</v>
      </c>
    </row>
    <row r="501" spans="1:25" s="66" customFormat="1" ht="15.75" outlineLevel="1" x14ac:dyDescent="0.25">
      <c r="A501" s="74">
        <v>29</v>
      </c>
      <c r="B501" s="131">
        <v>4578.6399518759999</v>
      </c>
      <c r="C501" s="131">
        <v>4510.6858498920001</v>
      </c>
      <c r="D501" s="131">
        <v>4434.2591818720002</v>
      </c>
      <c r="E501" s="131">
        <v>4358.5810504159999</v>
      </c>
      <c r="F501" s="131">
        <v>4322.1414226119996</v>
      </c>
      <c r="G501" s="131">
        <v>4404.8601371120003</v>
      </c>
      <c r="H501" s="131">
        <v>4569.6575131079999</v>
      </c>
      <c r="I501" s="131">
        <v>4802.3222042400002</v>
      </c>
      <c r="J501" s="131">
        <v>5231.3963807520004</v>
      </c>
      <c r="K501" s="131">
        <v>5241.3334748479992</v>
      </c>
      <c r="L501" s="131">
        <v>5261.6524456360003</v>
      </c>
      <c r="M501" s="131">
        <v>5336.0504710839996</v>
      </c>
      <c r="N501" s="131">
        <v>5272.2729861600001</v>
      </c>
      <c r="O501" s="131">
        <v>5299.9579906719991</v>
      </c>
      <c r="P501" s="131">
        <v>5282.7958914800001</v>
      </c>
      <c r="Q501" s="131">
        <v>5265.8833044759995</v>
      </c>
      <c r="R501" s="131">
        <v>5310.2639288720002</v>
      </c>
      <c r="S501" s="131">
        <v>5208.7992552040005</v>
      </c>
      <c r="T501" s="131">
        <v>5134.5748034520002</v>
      </c>
      <c r="U501" s="131">
        <v>5011.8148069560002</v>
      </c>
      <c r="V501" s="131">
        <v>5089.9121218</v>
      </c>
      <c r="W501" s="131">
        <v>5229.1399227040001</v>
      </c>
      <c r="X501" s="131">
        <v>5102.6046983200004</v>
      </c>
      <c r="Y501" s="131">
        <v>4834.8238788159997</v>
      </c>
    </row>
    <row r="502" spans="1:25" s="66" customFormat="1" ht="15.75" x14ac:dyDescent="0.25">
      <c r="A502" s="74">
        <v>30</v>
      </c>
      <c r="B502" s="131">
        <v>4637.3078611239998</v>
      </c>
      <c r="C502" s="131">
        <v>4535.333314724</v>
      </c>
      <c r="D502" s="131">
        <v>4440.431896436</v>
      </c>
      <c r="E502" s="131">
        <v>4363.4085688359992</v>
      </c>
      <c r="F502" s="131">
        <v>4328.2490470399998</v>
      </c>
      <c r="G502" s="131">
        <v>4389.3144429639997</v>
      </c>
      <c r="H502" s="131">
        <v>4583.3915318039999</v>
      </c>
      <c r="I502" s="131">
        <v>4865.2101239719996</v>
      </c>
      <c r="J502" s="131">
        <v>5193.8610689919997</v>
      </c>
      <c r="K502" s="131">
        <v>5379.9646161720002</v>
      </c>
      <c r="L502" s="131">
        <v>5479.5742209640002</v>
      </c>
      <c r="M502" s="131">
        <v>5486.3761401760003</v>
      </c>
      <c r="N502" s="131">
        <v>5472.8373918879997</v>
      </c>
      <c r="O502" s="131">
        <v>5492.0172852960004</v>
      </c>
      <c r="P502" s="131">
        <v>5500.424761196</v>
      </c>
      <c r="Q502" s="131">
        <v>5491.1711135280002</v>
      </c>
      <c r="R502" s="131">
        <v>5533.7726075400005</v>
      </c>
      <c r="S502" s="131">
        <v>5484.8248252680005</v>
      </c>
      <c r="T502" s="131">
        <v>5402.138655836</v>
      </c>
      <c r="U502" s="131">
        <v>5315.4602913959998</v>
      </c>
      <c r="V502" s="131">
        <v>5288.0573441400002</v>
      </c>
      <c r="W502" s="131">
        <v>5481.0712940920002</v>
      </c>
      <c r="X502" s="131">
        <v>5268.5845451200003</v>
      </c>
      <c r="Y502" s="131">
        <v>4974.1601632800002</v>
      </c>
    </row>
    <row r="503" spans="1:25" s="66" customFormat="1" ht="15.75" x14ac:dyDescent="0.25">
      <c r="A503" s="55" t="s">
        <v>57</v>
      </c>
    </row>
    <row r="504" spans="1:25" s="66" customFormat="1" ht="15.75" x14ac:dyDescent="0.25">
      <c r="A504" s="146"/>
    </row>
    <row r="505" spans="1:25" s="66" customFormat="1" ht="15.75" x14ac:dyDescent="0.25">
      <c r="A505" s="113" t="s">
        <v>32</v>
      </c>
      <c r="B505" s="113" t="s">
        <v>62</v>
      </c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  <c r="T505" s="113"/>
      <c r="U505" s="113"/>
      <c r="V505" s="113"/>
      <c r="W505" s="113"/>
      <c r="X505" s="113"/>
      <c r="Y505" s="113"/>
    </row>
    <row r="506" spans="1:25" s="133" customFormat="1" ht="12.75" x14ac:dyDescent="0.2">
      <c r="A506" s="113"/>
      <c r="B506" s="132" t="s">
        <v>33</v>
      </c>
      <c r="C506" s="132" t="s">
        <v>34</v>
      </c>
      <c r="D506" s="132" t="s">
        <v>35</v>
      </c>
      <c r="E506" s="132" t="s">
        <v>36</v>
      </c>
      <c r="F506" s="132" t="s">
        <v>37</v>
      </c>
      <c r="G506" s="132" t="s">
        <v>38</v>
      </c>
      <c r="H506" s="132" t="s">
        <v>39</v>
      </c>
      <c r="I506" s="132" t="s">
        <v>40</v>
      </c>
      <c r="J506" s="132" t="s">
        <v>41</v>
      </c>
      <c r="K506" s="132" t="s">
        <v>42</v>
      </c>
      <c r="L506" s="132" t="s">
        <v>43</v>
      </c>
      <c r="M506" s="132" t="s">
        <v>44</v>
      </c>
      <c r="N506" s="132" t="s">
        <v>45</v>
      </c>
      <c r="O506" s="132" t="s">
        <v>46</v>
      </c>
      <c r="P506" s="132" t="s">
        <v>47</v>
      </c>
      <c r="Q506" s="132" t="s">
        <v>48</v>
      </c>
      <c r="R506" s="132" t="s">
        <v>49</v>
      </c>
      <c r="S506" s="132" t="s">
        <v>50</v>
      </c>
      <c r="T506" s="132" t="s">
        <v>51</v>
      </c>
      <c r="U506" s="132" t="s">
        <v>52</v>
      </c>
      <c r="V506" s="132" t="s">
        <v>53</v>
      </c>
      <c r="W506" s="132" t="s">
        <v>54</v>
      </c>
      <c r="X506" s="132" t="s">
        <v>55</v>
      </c>
      <c r="Y506" s="132" t="s">
        <v>56</v>
      </c>
    </row>
    <row r="507" spans="1:25" s="66" customFormat="1" ht="15.75" x14ac:dyDescent="0.25">
      <c r="A507" s="74">
        <v>1</v>
      </c>
      <c r="B507" s="131">
        <v>0</v>
      </c>
      <c r="C507" s="131">
        <v>0</v>
      </c>
      <c r="D507" s="131">
        <v>0</v>
      </c>
      <c r="E507" s="131">
        <v>471.01392080800002</v>
      </c>
      <c r="F507" s="131">
        <v>660.04652410799997</v>
      </c>
      <c r="G507" s="131">
        <v>240.421265672</v>
      </c>
      <c r="H507" s="131">
        <v>97.060241132000002</v>
      </c>
      <c r="I507" s="131">
        <v>183.91217926799999</v>
      </c>
      <c r="J507" s="131">
        <v>131.12407897200001</v>
      </c>
      <c r="K507" s="131">
        <v>28.910868739999998</v>
      </c>
      <c r="L507" s="131">
        <v>23.334813756000003</v>
      </c>
      <c r="M507" s="131">
        <v>0.13018027199999999</v>
      </c>
      <c r="N507" s="131">
        <v>5.7387803240000004</v>
      </c>
      <c r="O507" s="131">
        <v>8.1145702880000012</v>
      </c>
      <c r="P507" s="131">
        <v>5.7387803240000004</v>
      </c>
      <c r="Q507" s="131">
        <v>40.746425135999999</v>
      </c>
      <c r="R507" s="131">
        <v>9.7635204000000003E-2</v>
      </c>
      <c r="S507" s="131">
        <v>16.923435359999999</v>
      </c>
      <c r="T507" s="131">
        <v>48.058217079999999</v>
      </c>
      <c r="U507" s="131">
        <v>173.15061011600002</v>
      </c>
      <c r="V507" s="131">
        <v>157.46388734000001</v>
      </c>
      <c r="W507" s="131">
        <v>43.632087831999996</v>
      </c>
      <c r="X507" s="131">
        <v>0</v>
      </c>
      <c r="Y507" s="131">
        <v>0</v>
      </c>
    </row>
    <row r="508" spans="1:25" s="66" customFormat="1" ht="15.75" outlineLevel="1" x14ac:dyDescent="0.25">
      <c r="A508" s="147">
        <v>2</v>
      </c>
      <c r="B508" s="131">
        <v>0</v>
      </c>
      <c r="C508" s="131">
        <v>0</v>
      </c>
      <c r="D508" s="131">
        <v>0</v>
      </c>
      <c r="E508" s="131">
        <v>0</v>
      </c>
      <c r="F508" s="131">
        <v>176.795657732</v>
      </c>
      <c r="G508" s="131">
        <v>139.206104192</v>
      </c>
      <c r="H508" s="131">
        <v>107.094970432</v>
      </c>
      <c r="I508" s="131">
        <v>53.189489468000005</v>
      </c>
      <c r="J508" s="131">
        <v>32.913912103999998</v>
      </c>
      <c r="K508" s="131">
        <v>85.571832127999997</v>
      </c>
      <c r="L508" s="131">
        <v>107.69163001199999</v>
      </c>
      <c r="M508" s="131">
        <v>92.937865852000002</v>
      </c>
      <c r="N508" s="131">
        <v>198.817820412</v>
      </c>
      <c r="O508" s="131">
        <v>249.631519916</v>
      </c>
      <c r="P508" s="131">
        <v>177.42486238000001</v>
      </c>
      <c r="Q508" s="131">
        <v>83.554037911999998</v>
      </c>
      <c r="R508" s="131">
        <v>44.771165212</v>
      </c>
      <c r="S508" s="131">
        <v>29.757040507999999</v>
      </c>
      <c r="T508" s="131">
        <v>16.554591255999998</v>
      </c>
      <c r="U508" s="131">
        <v>177.76116141600002</v>
      </c>
      <c r="V508" s="131">
        <v>86.613274304000001</v>
      </c>
      <c r="W508" s="131">
        <v>0</v>
      </c>
      <c r="X508" s="131">
        <v>0</v>
      </c>
      <c r="Y508" s="131">
        <v>0</v>
      </c>
    </row>
    <row r="509" spans="1:25" s="66" customFormat="1" ht="15.75" outlineLevel="1" x14ac:dyDescent="0.25">
      <c r="A509" s="74">
        <v>3</v>
      </c>
      <c r="B509" s="131">
        <v>0</v>
      </c>
      <c r="C509" s="131">
        <v>19.668069427999999</v>
      </c>
      <c r="D509" s="131">
        <v>1.78997874</v>
      </c>
      <c r="E509" s="131">
        <v>0</v>
      </c>
      <c r="F509" s="131">
        <v>8.2122054920000007</v>
      </c>
      <c r="G509" s="131">
        <v>67.433380896000003</v>
      </c>
      <c r="H509" s="131">
        <v>22.857486092000002</v>
      </c>
      <c r="I509" s="131">
        <v>0</v>
      </c>
      <c r="J509" s="131">
        <v>0</v>
      </c>
      <c r="K509" s="131">
        <v>0</v>
      </c>
      <c r="L509" s="131">
        <v>0</v>
      </c>
      <c r="M509" s="131">
        <v>0</v>
      </c>
      <c r="N509" s="131">
        <v>0</v>
      </c>
      <c r="O509" s="131">
        <v>0</v>
      </c>
      <c r="P509" s="131">
        <v>0.53156944399999995</v>
      </c>
      <c r="Q509" s="131">
        <v>4.1874654160000002</v>
      </c>
      <c r="R509" s="131">
        <v>0.24951218800000002</v>
      </c>
      <c r="S509" s="131">
        <v>1.1065323120000001</v>
      </c>
      <c r="T509" s="131">
        <v>37.264102860000001</v>
      </c>
      <c r="U509" s="131">
        <v>152.234979748</v>
      </c>
      <c r="V509" s="131">
        <v>65.448131747999994</v>
      </c>
      <c r="W509" s="131">
        <v>1.703191892</v>
      </c>
      <c r="X509" s="131">
        <v>0</v>
      </c>
      <c r="Y509" s="131">
        <v>0</v>
      </c>
    </row>
    <row r="510" spans="1:25" s="66" customFormat="1" ht="15.75" outlineLevel="1" x14ac:dyDescent="0.25">
      <c r="A510" s="74">
        <v>4</v>
      </c>
      <c r="B510" s="131">
        <v>0</v>
      </c>
      <c r="C510" s="131">
        <v>23.681961147999999</v>
      </c>
      <c r="D510" s="131">
        <v>30.462183648</v>
      </c>
      <c r="E510" s="131">
        <v>104.827664028</v>
      </c>
      <c r="F510" s="131">
        <v>226.83912395999999</v>
      </c>
      <c r="G510" s="131">
        <v>283.69535775600002</v>
      </c>
      <c r="H510" s="131">
        <v>167.574555132</v>
      </c>
      <c r="I510" s="131">
        <v>325.73273725600001</v>
      </c>
      <c r="J510" s="131">
        <v>268.56190113600002</v>
      </c>
      <c r="K510" s="131">
        <v>223.70394907600001</v>
      </c>
      <c r="L510" s="131">
        <v>129.97415323600001</v>
      </c>
      <c r="M510" s="131">
        <v>91.71200162400001</v>
      </c>
      <c r="N510" s="131">
        <v>39.195110228000004</v>
      </c>
      <c r="O510" s="131">
        <v>43.350030576000002</v>
      </c>
      <c r="P510" s="131">
        <v>0</v>
      </c>
      <c r="Q510" s="131">
        <v>0</v>
      </c>
      <c r="R510" s="131">
        <v>0</v>
      </c>
      <c r="S510" s="131">
        <v>0</v>
      </c>
      <c r="T510" s="131">
        <v>0</v>
      </c>
      <c r="U510" s="131">
        <v>0</v>
      </c>
      <c r="V510" s="131">
        <v>9.8177621800000008</v>
      </c>
      <c r="W510" s="131">
        <v>0</v>
      </c>
      <c r="X510" s="131">
        <v>0</v>
      </c>
      <c r="Y510" s="131">
        <v>0</v>
      </c>
    </row>
    <row r="511" spans="1:25" s="66" customFormat="1" ht="15.75" outlineLevel="1" x14ac:dyDescent="0.25">
      <c r="A511" s="74">
        <v>5</v>
      </c>
      <c r="B511" s="131">
        <v>0</v>
      </c>
      <c r="C511" s="131">
        <v>10.707327372</v>
      </c>
      <c r="D511" s="131">
        <v>58.52688062</v>
      </c>
      <c r="E511" s="131">
        <v>0</v>
      </c>
      <c r="F511" s="131">
        <v>668.04176247999999</v>
      </c>
      <c r="G511" s="131">
        <v>194.19642075599998</v>
      </c>
      <c r="H511" s="131">
        <v>68.040888831999993</v>
      </c>
      <c r="I511" s="131">
        <v>52.723010160000001</v>
      </c>
      <c r="J511" s="131">
        <v>73.139616152000002</v>
      </c>
      <c r="K511" s="131">
        <v>28.281664092</v>
      </c>
      <c r="L511" s="131">
        <v>22.575428836</v>
      </c>
      <c r="M511" s="131">
        <v>0</v>
      </c>
      <c r="N511" s="131">
        <v>12.464761043999999</v>
      </c>
      <c r="O511" s="131">
        <v>91.386550943999993</v>
      </c>
      <c r="P511" s="131">
        <v>70.047834691999995</v>
      </c>
      <c r="Q511" s="131">
        <v>1.0848356E-2</v>
      </c>
      <c r="R511" s="131">
        <v>35.181218508000001</v>
      </c>
      <c r="S511" s="131">
        <v>52.777251939999999</v>
      </c>
      <c r="T511" s="131">
        <v>28.064696972</v>
      </c>
      <c r="U511" s="131">
        <v>122.08739842400001</v>
      </c>
      <c r="V511" s="131">
        <v>52.864038787999995</v>
      </c>
      <c r="W511" s="131">
        <v>0</v>
      </c>
      <c r="X511" s="131">
        <v>0</v>
      </c>
      <c r="Y511" s="131">
        <v>0</v>
      </c>
    </row>
    <row r="512" spans="1:25" s="66" customFormat="1" ht="15.75" outlineLevel="1" x14ac:dyDescent="0.25">
      <c r="A512" s="74">
        <v>6</v>
      </c>
      <c r="B512" s="131">
        <v>0</v>
      </c>
      <c r="C512" s="131">
        <v>0</v>
      </c>
      <c r="D512" s="131">
        <v>63.267612192000001</v>
      </c>
      <c r="E512" s="131">
        <v>202.84256048799998</v>
      </c>
      <c r="F512" s="131">
        <v>320.93776390399995</v>
      </c>
      <c r="G512" s="131">
        <v>301.44326817199999</v>
      </c>
      <c r="H512" s="131">
        <v>239.06522117200001</v>
      </c>
      <c r="I512" s="131">
        <v>174.12696215599999</v>
      </c>
      <c r="J512" s="131">
        <v>87.07975361199999</v>
      </c>
      <c r="K512" s="131">
        <v>110.94613681199999</v>
      </c>
      <c r="L512" s="131">
        <v>0</v>
      </c>
      <c r="M512" s="131">
        <v>0</v>
      </c>
      <c r="N512" s="131">
        <v>0</v>
      </c>
      <c r="O512" s="131">
        <v>0</v>
      </c>
      <c r="P512" s="131">
        <v>0</v>
      </c>
      <c r="Q512" s="131">
        <v>0</v>
      </c>
      <c r="R512" s="131">
        <v>0</v>
      </c>
      <c r="S512" s="131">
        <v>0</v>
      </c>
      <c r="T512" s="131">
        <v>17.129554123999998</v>
      </c>
      <c r="U512" s="131">
        <v>0</v>
      </c>
      <c r="V512" s="131">
        <v>9.5248565679999988</v>
      </c>
      <c r="W512" s="131">
        <v>0</v>
      </c>
      <c r="X512" s="131">
        <v>0</v>
      </c>
      <c r="Y512" s="131">
        <v>0</v>
      </c>
    </row>
    <row r="513" spans="1:25" s="66" customFormat="1" ht="15.75" outlineLevel="1" x14ac:dyDescent="0.25">
      <c r="A513" s="74">
        <v>7</v>
      </c>
      <c r="B513" s="131">
        <v>0</v>
      </c>
      <c r="C513" s="131">
        <v>0</v>
      </c>
      <c r="D513" s="131">
        <v>0</v>
      </c>
      <c r="E513" s="131">
        <v>0</v>
      </c>
      <c r="F513" s="131">
        <v>0</v>
      </c>
      <c r="G513" s="131">
        <v>439.15229923599998</v>
      </c>
      <c r="H513" s="131">
        <v>130.863718428</v>
      </c>
      <c r="I513" s="131">
        <v>0</v>
      </c>
      <c r="J513" s="131">
        <v>0</v>
      </c>
      <c r="K513" s="131">
        <v>0</v>
      </c>
      <c r="L513" s="131">
        <v>0</v>
      </c>
      <c r="M513" s="131">
        <v>0</v>
      </c>
      <c r="N513" s="131">
        <v>0</v>
      </c>
      <c r="O513" s="131">
        <v>0</v>
      </c>
      <c r="P513" s="131">
        <v>0</v>
      </c>
      <c r="Q513" s="131">
        <v>0</v>
      </c>
      <c r="R513" s="131">
        <v>0</v>
      </c>
      <c r="S513" s="131">
        <v>0</v>
      </c>
      <c r="T513" s="131">
        <v>0</v>
      </c>
      <c r="U513" s="131">
        <v>0</v>
      </c>
      <c r="V513" s="131">
        <v>0</v>
      </c>
      <c r="W513" s="131">
        <v>0</v>
      </c>
      <c r="X513" s="131">
        <v>0</v>
      </c>
      <c r="Y513" s="131">
        <v>0</v>
      </c>
    </row>
    <row r="514" spans="1:25" s="66" customFormat="1" ht="15.75" outlineLevel="1" x14ac:dyDescent="0.25">
      <c r="A514" s="74">
        <v>8</v>
      </c>
      <c r="B514" s="131">
        <v>0</v>
      </c>
      <c r="C514" s="131">
        <v>0</v>
      </c>
      <c r="D514" s="131">
        <v>0</v>
      </c>
      <c r="E514" s="131">
        <v>0</v>
      </c>
      <c r="F514" s="131">
        <v>0</v>
      </c>
      <c r="G514" s="131">
        <v>0</v>
      </c>
      <c r="H514" s="131">
        <v>0.26036054399999997</v>
      </c>
      <c r="I514" s="131">
        <v>0</v>
      </c>
      <c r="J514" s="131">
        <v>0</v>
      </c>
      <c r="K514" s="131">
        <v>0</v>
      </c>
      <c r="L514" s="131">
        <v>0</v>
      </c>
      <c r="M514" s="131">
        <v>0</v>
      </c>
      <c r="N514" s="131">
        <v>0</v>
      </c>
      <c r="O514" s="131">
        <v>0</v>
      </c>
      <c r="P514" s="131">
        <v>0</v>
      </c>
      <c r="Q514" s="131">
        <v>0</v>
      </c>
      <c r="R514" s="131">
        <v>0</v>
      </c>
      <c r="S514" s="131">
        <v>0</v>
      </c>
      <c r="T514" s="131">
        <v>0</v>
      </c>
      <c r="U514" s="131">
        <v>0</v>
      </c>
      <c r="V514" s="131">
        <v>0</v>
      </c>
      <c r="W514" s="131">
        <v>0</v>
      </c>
      <c r="X514" s="131">
        <v>0</v>
      </c>
      <c r="Y514" s="131">
        <v>0</v>
      </c>
    </row>
    <row r="515" spans="1:25" s="66" customFormat="1" ht="15.75" outlineLevel="1" x14ac:dyDescent="0.25">
      <c r="A515" s="74">
        <v>9</v>
      </c>
      <c r="B515" s="131">
        <v>397.32103849999999</v>
      </c>
      <c r="C515" s="131">
        <v>314.266024964</v>
      </c>
      <c r="D515" s="131">
        <v>26.242173164</v>
      </c>
      <c r="E515" s="131">
        <v>21.360412964000002</v>
      </c>
      <c r="F515" s="131">
        <v>414.46144098000002</v>
      </c>
      <c r="G515" s="131">
        <v>631.79740508400005</v>
      </c>
      <c r="H515" s="131">
        <v>36.276902463999996</v>
      </c>
      <c r="I515" s="131">
        <v>212.00942130800001</v>
      </c>
      <c r="J515" s="131">
        <v>81.579637120000001</v>
      </c>
      <c r="K515" s="131">
        <v>0</v>
      </c>
      <c r="L515" s="131">
        <v>1.182470804</v>
      </c>
      <c r="M515" s="131">
        <v>41.386478140000001</v>
      </c>
      <c r="N515" s="131">
        <v>191.08294258399999</v>
      </c>
      <c r="O515" s="131">
        <v>311.51054253999996</v>
      </c>
      <c r="P515" s="131">
        <v>286.52677867199998</v>
      </c>
      <c r="Q515" s="131">
        <v>145.95378162399999</v>
      </c>
      <c r="R515" s="131">
        <v>72.890103963999991</v>
      </c>
      <c r="S515" s="131">
        <v>26.198779739999999</v>
      </c>
      <c r="T515" s="131">
        <v>0</v>
      </c>
      <c r="U515" s="131">
        <v>0</v>
      </c>
      <c r="V515" s="131">
        <v>60.533826479999995</v>
      </c>
      <c r="W515" s="131">
        <v>0</v>
      </c>
      <c r="X515" s="131">
        <v>0</v>
      </c>
      <c r="Y515" s="131">
        <v>0</v>
      </c>
    </row>
    <row r="516" spans="1:25" s="66" customFormat="1" ht="15.75" outlineLevel="1" x14ac:dyDescent="0.25">
      <c r="A516" s="74">
        <v>10</v>
      </c>
      <c r="B516" s="131">
        <v>0</v>
      </c>
      <c r="C516" s="131">
        <v>0</v>
      </c>
      <c r="D516" s="131">
        <v>0</v>
      </c>
      <c r="E516" s="131">
        <v>0</v>
      </c>
      <c r="F516" s="131">
        <v>0.59665958000000008</v>
      </c>
      <c r="G516" s="131">
        <v>37.415979843999999</v>
      </c>
      <c r="H516" s="131">
        <v>46.398418612</v>
      </c>
      <c r="I516" s="131">
        <v>150.64027141600002</v>
      </c>
      <c r="J516" s="131">
        <v>138.47926434000001</v>
      </c>
      <c r="K516" s="131">
        <v>0.19527040800000001</v>
      </c>
      <c r="L516" s="131">
        <v>0</v>
      </c>
      <c r="M516" s="131">
        <v>0</v>
      </c>
      <c r="N516" s="131">
        <v>0</v>
      </c>
      <c r="O516" s="131">
        <v>0</v>
      </c>
      <c r="P516" s="131">
        <v>0</v>
      </c>
      <c r="Q516" s="131">
        <v>0</v>
      </c>
      <c r="R516" s="131">
        <v>0</v>
      </c>
      <c r="S516" s="131">
        <v>0</v>
      </c>
      <c r="T516" s="131">
        <v>0</v>
      </c>
      <c r="U516" s="131">
        <v>0</v>
      </c>
      <c r="V516" s="131">
        <v>0</v>
      </c>
      <c r="W516" s="131">
        <v>0</v>
      </c>
      <c r="X516" s="131">
        <v>0</v>
      </c>
      <c r="Y516" s="131">
        <v>0</v>
      </c>
    </row>
    <row r="517" spans="1:25" s="66" customFormat="1" ht="15.75" outlineLevel="1" x14ac:dyDescent="0.25">
      <c r="A517" s="74">
        <v>11</v>
      </c>
      <c r="B517" s="131">
        <v>0</v>
      </c>
      <c r="C517" s="131">
        <v>0</v>
      </c>
      <c r="D517" s="131">
        <v>0</v>
      </c>
      <c r="E517" s="131">
        <v>0</v>
      </c>
      <c r="F517" s="131">
        <v>0</v>
      </c>
      <c r="G517" s="131">
        <v>8.6786848E-2</v>
      </c>
      <c r="H517" s="131">
        <v>101.64909572000001</v>
      </c>
      <c r="I517" s="131">
        <v>400.25009461999997</v>
      </c>
      <c r="J517" s="131">
        <v>324.52856973999997</v>
      </c>
      <c r="K517" s="131">
        <v>63.701546432000001</v>
      </c>
      <c r="L517" s="131">
        <v>0</v>
      </c>
      <c r="M517" s="131">
        <v>0</v>
      </c>
      <c r="N517" s="131">
        <v>0</v>
      </c>
      <c r="O517" s="131">
        <v>0</v>
      </c>
      <c r="P517" s="131">
        <v>0</v>
      </c>
      <c r="Q517" s="131">
        <v>0</v>
      </c>
      <c r="R517" s="131">
        <v>0</v>
      </c>
      <c r="S517" s="131">
        <v>0</v>
      </c>
      <c r="T517" s="131">
        <v>0</v>
      </c>
      <c r="U517" s="131">
        <v>0</v>
      </c>
      <c r="V517" s="131">
        <v>0</v>
      </c>
      <c r="W517" s="131">
        <v>0</v>
      </c>
      <c r="X517" s="131">
        <v>0</v>
      </c>
      <c r="Y517" s="131">
        <v>0</v>
      </c>
    </row>
    <row r="518" spans="1:25" s="66" customFormat="1" ht="15.75" outlineLevel="1" x14ac:dyDescent="0.25">
      <c r="A518" s="74">
        <v>12</v>
      </c>
      <c r="B518" s="131">
        <v>0</v>
      </c>
      <c r="C518" s="131">
        <v>0</v>
      </c>
      <c r="D518" s="131">
        <v>0</v>
      </c>
      <c r="E518" s="131">
        <v>0</v>
      </c>
      <c r="F518" s="131">
        <v>0</v>
      </c>
      <c r="G518" s="131">
        <v>0</v>
      </c>
      <c r="H518" s="131">
        <v>205.543801132</v>
      </c>
      <c r="I518" s="131">
        <v>744.65285255200001</v>
      </c>
      <c r="J518" s="131">
        <v>77.945437859999998</v>
      </c>
      <c r="K518" s="131">
        <v>0</v>
      </c>
      <c r="L518" s="131">
        <v>0</v>
      </c>
      <c r="M518" s="131">
        <v>0</v>
      </c>
      <c r="N518" s="131">
        <v>0</v>
      </c>
      <c r="O518" s="131">
        <v>0</v>
      </c>
      <c r="P518" s="131">
        <v>0</v>
      </c>
      <c r="Q518" s="131">
        <v>0</v>
      </c>
      <c r="R518" s="131">
        <v>0</v>
      </c>
      <c r="S518" s="131">
        <v>0</v>
      </c>
      <c r="T518" s="131">
        <v>0</v>
      </c>
      <c r="U518" s="131">
        <v>0</v>
      </c>
      <c r="V518" s="131">
        <v>48.459606252</v>
      </c>
      <c r="W518" s="131">
        <v>0</v>
      </c>
      <c r="X518" s="131">
        <v>0</v>
      </c>
      <c r="Y518" s="131">
        <v>0</v>
      </c>
    </row>
    <row r="519" spans="1:25" s="66" customFormat="1" ht="15.75" outlineLevel="1" x14ac:dyDescent="0.25">
      <c r="A519" s="74">
        <v>13</v>
      </c>
      <c r="B519" s="131">
        <v>0</v>
      </c>
      <c r="C519" s="131">
        <v>0</v>
      </c>
      <c r="D519" s="131">
        <v>0</v>
      </c>
      <c r="E519" s="131">
        <v>0</v>
      </c>
      <c r="F519" s="131">
        <v>0</v>
      </c>
      <c r="G519" s="131">
        <v>0</v>
      </c>
      <c r="H519" s="131">
        <v>177.39231731200002</v>
      </c>
      <c r="I519" s="131">
        <v>138.21890379600001</v>
      </c>
      <c r="J519" s="131">
        <v>96.44188484</v>
      </c>
      <c r="K519" s="131">
        <v>66.695692687999994</v>
      </c>
      <c r="L519" s="131">
        <v>20.546786264000001</v>
      </c>
      <c r="M519" s="131">
        <v>0</v>
      </c>
      <c r="N519" s="131">
        <v>0</v>
      </c>
      <c r="O519" s="131">
        <v>0</v>
      </c>
      <c r="P519" s="131">
        <v>0</v>
      </c>
      <c r="Q519" s="131">
        <v>0</v>
      </c>
      <c r="R519" s="131">
        <v>0</v>
      </c>
      <c r="S519" s="131">
        <v>0</v>
      </c>
      <c r="T519" s="131">
        <v>0</v>
      </c>
      <c r="U519" s="131">
        <v>0</v>
      </c>
      <c r="V519" s="131">
        <v>0</v>
      </c>
      <c r="W519" s="131">
        <v>0</v>
      </c>
      <c r="X519" s="131">
        <v>0</v>
      </c>
      <c r="Y519" s="131">
        <v>0</v>
      </c>
    </row>
    <row r="520" spans="1:25" s="66" customFormat="1" ht="15.75" outlineLevel="1" x14ac:dyDescent="0.25">
      <c r="A520" s="74">
        <v>14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186.168637316</v>
      </c>
      <c r="H520" s="131">
        <v>154.50228615199998</v>
      </c>
      <c r="I520" s="131">
        <v>103.69943500400001</v>
      </c>
      <c r="J520" s="131">
        <v>337.22114626000001</v>
      </c>
      <c r="K520" s="131">
        <v>76.871450616000004</v>
      </c>
      <c r="L520" s="131">
        <v>345.94322448399998</v>
      </c>
      <c r="M520" s="131">
        <v>87.340114156000013</v>
      </c>
      <c r="N520" s="131">
        <v>82.740411211999998</v>
      </c>
      <c r="O520" s="131">
        <v>53.308821383999998</v>
      </c>
      <c r="P520" s="131">
        <v>62.790284528000001</v>
      </c>
      <c r="Q520" s="131">
        <v>12.822756792</v>
      </c>
      <c r="R520" s="131">
        <v>0.13018027199999999</v>
      </c>
      <c r="S520" s="131">
        <v>0</v>
      </c>
      <c r="T520" s="131">
        <v>0</v>
      </c>
      <c r="U520" s="131">
        <v>0</v>
      </c>
      <c r="V520" s="131">
        <v>103.3305909</v>
      </c>
      <c r="W520" s="131">
        <v>0</v>
      </c>
      <c r="X520" s="131">
        <v>0</v>
      </c>
      <c r="Y520" s="131">
        <v>0</v>
      </c>
    </row>
    <row r="521" spans="1:25" s="66" customFormat="1" ht="15.75" outlineLevel="1" x14ac:dyDescent="0.25">
      <c r="A521" s="74">
        <v>15</v>
      </c>
      <c r="B521" s="131">
        <v>0</v>
      </c>
      <c r="C521" s="131">
        <v>0</v>
      </c>
      <c r="D521" s="131">
        <v>0</v>
      </c>
      <c r="E521" s="131">
        <v>0</v>
      </c>
      <c r="F521" s="131">
        <v>51.649022916</v>
      </c>
      <c r="G521" s="131">
        <v>279.160744948</v>
      </c>
      <c r="H521" s="131">
        <v>338.82670294799999</v>
      </c>
      <c r="I521" s="131">
        <v>290.57321546000003</v>
      </c>
      <c r="J521" s="131">
        <v>1135.041791568</v>
      </c>
      <c r="K521" s="131">
        <v>992.77645098400001</v>
      </c>
      <c r="L521" s="131">
        <v>879.72573310799999</v>
      </c>
      <c r="M521" s="131">
        <v>92.048300659999995</v>
      </c>
      <c r="N521" s="131">
        <v>122.228427052</v>
      </c>
      <c r="O521" s="131">
        <v>0.23866383199999999</v>
      </c>
      <c r="P521" s="131">
        <v>55.370009023999998</v>
      </c>
      <c r="Q521" s="131">
        <v>134.704036452</v>
      </c>
      <c r="R521" s="131">
        <v>71.70763316</v>
      </c>
      <c r="S521" s="131">
        <v>40.735576779999995</v>
      </c>
      <c r="T521" s="131">
        <v>26.556775488</v>
      </c>
      <c r="U521" s="131">
        <v>12.605789671999998</v>
      </c>
      <c r="V521" s="131">
        <v>24.191833880000001</v>
      </c>
      <c r="W521" s="131">
        <v>0</v>
      </c>
      <c r="X521" s="131">
        <v>0</v>
      </c>
      <c r="Y521" s="131">
        <v>0</v>
      </c>
    </row>
    <row r="522" spans="1:25" s="66" customFormat="1" ht="15.75" outlineLevel="1" x14ac:dyDescent="0.25">
      <c r="A522" s="74">
        <v>16</v>
      </c>
      <c r="B522" s="131">
        <v>0</v>
      </c>
      <c r="C522" s="131">
        <v>0</v>
      </c>
      <c r="D522" s="131">
        <v>13.224145964</v>
      </c>
      <c r="E522" s="131">
        <v>97.505023727999998</v>
      </c>
      <c r="F522" s="131">
        <v>118.149445196</v>
      </c>
      <c r="G522" s="131">
        <v>203.84060923999999</v>
      </c>
      <c r="H522" s="131">
        <v>238.707225424</v>
      </c>
      <c r="I522" s="131">
        <v>228.639951056</v>
      </c>
      <c r="J522" s="131">
        <v>249.40370444000001</v>
      </c>
      <c r="K522" s="131">
        <v>233.19626057600001</v>
      </c>
      <c r="L522" s="131">
        <v>152.84248768399999</v>
      </c>
      <c r="M522" s="131">
        <v>48.622331592000002</v>
      </c>
      <c r="N522" s="131">
        <v>23.497539096000001</v>
      </c>
      <c r="O522" s="131">
        <v>0</v>
      </c>
      <c r="P522" s="131">
        <v>0</v>
      </c>
      <c r="Q522" s="131">
        <v>0</v>
      </c>
      <c r="R522" s="131">
        <v>0</v>
      </c>
      <c r="S522" s="131">
        <v>0</v>
      </c>
      <c r="T522" s="131">
        <v>0</v>
      </c>
      <c r="U522" s="131">
        <v>0</v>
      </c>
      <c r="V522" s="131">
        <v>11.401622156</v>
      </c>
      <c r="W522" s="131">
        <v>0</v>
      </c>
      <c r="X522" s="131">
        <v>0</v>
      </c>
      <c r="Y522" s="131">
        <v>0</v>
      </c>
    </row>
    <row r="523" spans="1:25" s="66" customFormat="1" ht="15.75" outlineLevel="1" x14ac:dyDescent="0.25">
      <c r="A523" s="74">
        <v>17</v>
      </c>
      <c r="B523" s="131">
        <v>0</v>
      </c>
      <c r="C523" s="131">
        <v>0</v>
      </c>
      <c r="D523" s="131">
        <v>0</v>
      </c>
      <c r="E523" s="131">
        <v>0</v>
      </c>
      <c r="F523" s="131">
        <v>45.508853420000001</v>
      </c>
      <c r="G523" s="131">
        <v>79.767961667999998</v>
      </c>
      <c r="H523" s="131">
        <v>159.88307072800001</v>
      </c>
      <c r="I523" s="131">
        <v>701.70421114800001</v>
      </c>
      <c r="J523" s="131">
        <v>241.43016278000002</v>
      </c>
      <c r="K523" s="131">
        <v>178.585636472</v>
      </c>
      <c r="L523" s="131">
        <v>24.755948392000001</v>
      </c>
      <c r="M523" s="131">
        <v>28.542024635999997</v>
      </c>
      <c r="N523" s="131">
        <v>30.440486935999999</v>
      </c>
      <c r="O523" s="131">
        <v>0</v>
      </c>
      <c r="P523" s="131">
        <v>15.719267844000001</v>
      </c>
      <c r="Q523" s="131">
        <v>0</v>
      </c>
      <c r="R523" s="131">
        <v>0</v>
      </c>
      <c r="S523" s="131">
        <v>0</v>
      </c>
      <c r="T523" s="131">
        <v>0</v>
      </c>
      <c r="U523" s="131">
        <v>0</v>
      </c>
      <c r="V523" s="131">
        <v>104.90360252000001</v>
      </c>
      <c r="W523" s="131">
        <v>0</v>
      </c>
      <c r="X523" s="131">
        <v>0</v>
      </c>
      <c r="Y523" s="131">
        <v>0</v>
      </c>
    </row>
    <row r="524" spans="1:25" s="66" customFormat="1" ht="15.75" outlineLevel="1" x14ac:dyDescent="0.25">
      <c r="A524" s="74">
        <v>18</v>
      </c>
      <c r="B524" s="131">
        <v>0</v>
      </c>
      <c r="C524" s="131">
        <v>0.173573696</v>
      </c>
      <c r="D524" s="131">
        <v>0</v>
      </c>
      <c r="E524" s="131">
        <v>0</v>
      </c>
      <c r="F524" s="131">
        <v>0</v>
      </c>
      <c r="G524" s="131">
        <v>0</v>
      </c>
      <c r="H524" s="131">
        <v>864.82009196400008</v>
      </c>
      <c r="I524" s="131">
        <v>0</v>
      </c>
      <c r="J524" s="131">
        <v>153.05945480400001</v>
      </c>
      <c r="K524" s="131">
        <v>109.64433409199999</v>
      </c>
      <c r="L524" s="131">
        <v>10.501208607999999</v>
      </c>
      <c r="M524" s="131">
        <v>0</v>
      </c>
      <c r="N524" s="131">
        <v>0.29290561200000004</v>
      </c>
      <c r="O524" s="131">
        <v>0</v>
      </c>
      <c r="P524" s="131">
        <v>211.857544324</v>
      </c>
      <c r="Q524" s="131">
        <v>229.301700772</v>
      </c>
      <c r="R524" s="131">
        <v>198.156070696</v>
      </c>
      <c r="S524" s="131">
        <v>386.928313452</v>
      </c>
      <c r="T524" s="131">
        <v>419.35404953599999</v>
      </c>
      <c r="U524" s="131">
        <v>330.19141157199999</v>
      </c>
      <c r="V524" s="131">
        <v>283.50008734799997</v>
      </c>
      <c r="W524" s="131">
        <v>833.17543751199992</v>
      </c>
      <c r="X524" s="131">
        <v>0</v>
      </c>
      <c r="Y524" s="131">
        <v>0</v>
      </c>
    </row>
    <row r="525" spans="1:25" s="66" customFormat="1" ht="15.75" outlineLevel="1" x14ac:dyDescent="0.25">
      <c r="A525" s="74">
        <v>19</v>
      </c>
      <c r="B525" s="131">
        <v>0</v>
      </c>
      <c r="C525" s="131">
        <v>0</v>
      </c>
      <c r="D525" s="131">
        <v>0</v>
      </c>
      <c r="E525" s="131">
        <v>0</v>
      </c>
      <c r="F525" s="131">
        <v>618.41053377999992</v>
      </c>
      <c r="G525" s="131">
        <v>103.807918564</v>
      </c>
      <c r="H525" s="131">
        <v>167.24910445199998</v>
      </c>
      <c r="I525" s="131">
        <v>246.59398023599999</v>
      </c>
      <c r="J525" s="131">
        <v>214.27672771200002</v>
      </c>
      <c r="K525" s="131">
        <v>69.516265247999996</v>
      </c>
      <c r="L525" s="131">
        <v>18.811049304000001</v>
      </c>
      <c r="M525" s="131">
        <v>3.4172321399999999</v>
      </c>
      <c r="N525" s="131">
        <v>62.443137136000004</v>
      </c>
      <c r="O525" s="131">
        <v>53.222034536000002</v>
      </c>
      <c r="P525" s="131">
        <v>33.651600311999999</v>
      </c>
      <c r="Q525" s="131">
        <v>49.349171444</v>
      </c>
      <c r="R525" s="131">
        <v>79.388269208000011</v>
      </c>
      <c r="S525" s="131">
        <v>56.031758740000001</v>
      </c>
      <c r="T525" s="131">
        <v>0</v>
      </c>
      <c r="U525" s="131">
        <v>20.004368464000002</v>
      </c>
      <c r="V525" s="131">
        <v>64.265660944000004</v>
      </c>
      <c r="W525" s="131">
        <v>0</v>
      </c>
      <c r="X525" s="131">
        <v>0</v>
      </c>
      <c r="Y525" s="131">
        <v>0</v>
      </c>
    </row>
    <row r="526" spans="1:25" s="66" customFormat="1" ht="15.75" outlineLevel="1" x14ac:dyDescent="0.25">
      <c r="A526" s="74">
        <v>20</v>
      </c>
      <c r="B526" s="131">
        <v>0</v>
      </c>
      <c r="C526" s="131">
        <v>0</v>
      </c>
      <c r="D526" s="131">
        <v>0</v>
      </c>
      <c r="E526" s="131">
        <v>0</v>
      </c>
      <c r="F526" s="131">
        <v>92.937865852000002</v>
      </c>
      <c r="G526" s="131">
        <v>181.62317615199998</v>
      </c>
      <c r="H526" s="131">
        <v>219.451393524</v>
      </c>
      <c r="I526" s="131">
        <v>186.42899785999998</v>
      </c>
      <c r="J526" s="131">
        <v>215.07950605599999</v>
      </c>
      <c r="K526" s="131">
        <v>205.41362085999998</v>
      </c>
      <c r="L526" s="131">
        <v>123.53022977200001</v>
      </c>
      <c r="M526" s="131">
        <v>0</v>
      </c>
      <c r="N526" s="131">
        <v>0.53156944399999995</v>
      </c>
      <c r="O526" s="131">
        <v>9.3404345160000002</v>
      </c>
      <c r="P526" s="131">
        <v>26.979861372000002</v>
      </c>
      <c r="Q526" s="131">
        <v>0</v>
      </c>
      <c r="R526" s="131">
        <v>0</v>
      </c>
      <c r="S526" s="131">
        <v>29.290561199999999</v>
      </c>
      <c r="T526" s="131">
        <v>139.73767363600001</v>
      </c>
      <c r="U526" s="131">
        <v>182.94667558399999</v>
      </c>
      <c r="V526" s="131">
        <v>215.23138304</v>
      </c>
      <c r="W526" s="131">
        <v>18.995471356000003</v>
      </c>
      <c r="X526" s="131">
        <v>0</v>
      </c>
      <c r="Y526" s="131">
        <v>0</v>
      </c>
    </row>
    <row r="527" spans="1:25" s="66" customFormat="1" ht="15.75" outlineLevel="1" x14ac:dyDescent="0.25">
      <c r="A527" s="74">
        <v>21</v>
      </c>
      <c r="B527" s="131">
        <v>0</v>
      </c>
      <c r="C527" s="131">
        <v>0</v>
      </c>
      <c r="D527" s="131">
        <v>0</v>
      </c>
      <c r="E527" s="131">
        <v>0</v>
      </c>
      <c r="F527" s="131">
        <v>187.123292644</v>
      </c>
      <c r="G527" s="131">
        <v>186.52663306400001</v>
      </c>
      <c r="H527" s="131">
        <v>258.37529485199997</v>
      </c>
      <c r="I527" s="131">
        <v>427.91340242000001</v>
      </c>
      <c r="J527" s="131">
        <v>378.54253426399998</v>
      </c>
      <c r="K527" s="131">
        <v>105.66298744000001</v>
      </c>
      <c r="L527" s="131">
        <v>34.237411535999996</v>
      </c>
      <c r="M527" s="131">
        <v>0</v>
      </c>
      <c r="N527" s="131">
        <v>16.456956051999999</v>
      </c>
      <c r="O527" s="131">
        <v>12.215248856000001</v>
      </c>
      <c r="P527" s="131">
        <v>0</v>
      </c>
      <c r="Q527" s="131">
        <v>0</v>
      </c>
      <c r="R527" s="131">
        <v>0</v>
      </c>
      <c r="S527" s="131">
        <v>8.9715904119999994</v>
      </c>
      <c r="T527" s="131">
        <v>19.47279902</v>
      </c>
      <c r="U527" s="131">
        <v>0</v>
      </c>
      <c r="V527" s="131">
        <v>192.76443776400001</v>
      </c>
      <c r="W527" s="131">
        <v>1.9635524360000001</v>
      </c>
      <c r="X527" s="131">
        <v>0</v>
      </c>
      <c r="Y527" s="131">
        <v>0</v>
      </c>
    </row>
    <row r="528" spans="1:25" s="66" customFormat="1" ht="15.75" outlineLevel="1" x14ac:dyDescent="0.25">
      <c r="A528" s="74">
        <v>22</v>
      </c>
      <c r="B528" s="131">
        <v>0</v>
      </c>
      <c r="C528" s="131">
        <v>0</v>
      </c>
      <c r="D528" s="131">
        <v>0</v>
      </c>
      <c r="E528" s="131">
        <v>0</v>
      </c>
      <c r="F528" s="131">
        <v>611.29401224399999</v>
      </c>
      <c r="G528" s="131">
        <v>121.71855432000001</v>
      </c>
      <c r="H528" s="131">
        <v>88.240527704000002</v>
      </c>
      <c r="I528" s="131">
        <v>124.86457756</v>
      </c>
      <c r="J528" s="131">
        <v>156.151236264</v>
      </c>
      <c r="K528" s="131">
        <v>82.187145056000006</v>
      </c>
      <c r="L528" s="131">
        <v>57.387803239999997</v>
      </c>
      <c r="M528" s="131">
        <v>1.073987244</v>
      </c>
      <c r="N528" s="131">
        <v>30.993753091999999</v>
      </c>
      <c r="O528" s="131">
        <v>125.91686809199999</v>
      </c>
      <c r="P528" s="131">
        <v>92.11339079599999</v>
      </c>
      <c r="Q528" s="131">
        <v>30.820179396</v>
      </c>
      <c r="R528" s="131">
        <v>19.700614496</v>
      </c>
      <c r="S528" s="131">
        <v>22.391006784000002</v>
      </c>
      <c r="T528" s="131">
        <v>6.8453126359999992</v>
      </c>
      <c r="U528" s="131">
        <v>0</v>
      </c>
      <c r="V528" s="131">
        <v>67.205565419999999</v>
      </c>
      <c r="W528" s="131">
        <v>15.881993184000001</v>
      </c>
      <c r="X528" s="131">
        <v>0</v>
      </c>
      <c r="Y528" s="131">
        <v>0</v>
      </c>
    </row>
    <row r="529" spans="1:25" s="66" customFormat="1" ht="15.75" outlineLevel="1" x14ac:dyDescent="0.25">
      <c r="A529" s="74">
        <v>23</v>
      </c>
      <c r="B529" s="131">
        <v>0</v>
      </c>
      <c r="C529" s="131">
        <v>0</v>
      </c>
      <c r="D529" s="131">
        <v>0</v>
      </c>
      <c r="E529" s="131">
        <v>0</v>
      </c>
      <c r="F529" s="131">
        <v>18.76765588</v>
      </c>
      <c r="G529" s="131">
        <v>87.828290175999996</v>
      </c>
      <c r="H529" s="131">
        <v>99.349244247999991</v>
      </c>
      <c r="I529" s="131">
        <v>163.19181930799999</v>
      </c>
      <c r="J529" s="131">
        <v>33.532268395999999</v>
      </c>
      <c r="K529" s="131">
        <v>63.202522055999999</v>
      </c>
      <c r="L529" s="131">
        <v>5.8472638839999993</v>
      </c>
      <c r="M529" s="131">
        <v>0.73768820800000001</v>
      </c>
      <c r="N529" s="131">
        <v>1.2258642279999998</v>
      </c>
      <c r="O529" s="131">
        <v>28.151483819999999</v>
      </c>
      <c r="P529" s="131">
        <v>6.5307103120000001</v>
      </c>
      <c r="Q529" s="131">
        <v>4.0464367880000003</v>
      </c>
      <c r="R529" s="131">
        <v>0</v>
      </c>
      <c r="S529" s="131">
        <v>0.20611876400000001</v>
      </c>
      <c r="T529" s="131">
        <v>0.26036054399999997</v>
      </c>
      <c r="U529" s="131">
        <v>0.83532341200000004</v>
      </c>
      <c r="V529" s="131">
        <v>60.609764971999994</v>
      </c>
      <c r="W529" s="131">
        <v>0</v>
      </c>
      <c r="X529" s="131">
        <v>0</v>
      </c>
      <c r="Y529" s="131">
        <v>0</v>
      </c>
    </row>
    <row r="530" spans="1:25" s="66" customFormat="1" ht="15.75" outlineLevel="1" x14ac:dyDescent="0.25">
      <c r="A530" s="74">
        <v>24</v>
      </c>
      <c r="B530" s="131">
        <v>0</v>
      </c>
      <c r="C530" s="131">
        <v>0</v>
      </c>
      <c r="D530" s="131">
        <v>0</v>
      </c>
      <c r="E530" s="131">
        <v>0</v>
      </c>
      <c r="F530" s="131">
        <v>3.9921950080000004</v>
      </c>
      <c r="G530" s="131">
        <v>0</v>
      </c>
      <c r="H530" s="131">
        <v>0</v>
      </c>
      <c r="I530" s="131">
        <v>0</v>
      </c>
      <c r="J530" s="131">
        <v>71.696784804000004</v>
      </c>
      <c r="K530" s="131">
        <v>94.066094875999994</v>
      </c>
      <c r="L530" s="131">
        <v>0</v>
      </c>
      <c r="M530" s="131">
        <v>0</v>
      </c>
      <c r="N530" s="131">
        <v>0</v>
      </c>
      <c r="O530" s="131">
        <v>0</v>
      </c>
      <c r="P530" s="131">
        <v>12.735969944000001</v>
      </c>
      <c r="Q530" s="131">
        <v>0</v>
      </c>
      <c r="R530" s="131">
        <v>0</v>
      </c>
      <c r="S530" s="131">
        <v>0</v>
      </c>
      <c r="T530" s="131">
        <v>0</v>
      </c>
      <c r="U530" s="131">
        <v>0</v>
      </c>
      <c r="V530" s="131">
        <v>8.9498937000000005</v>
      </c>
      <c r="W530" s="131">
        <v>0</v>
      </c>
      <c r="X530" s="131">
        <v>0</v>
      </c>
      <c r="Y530" s="131">
        <v>0</v>
      </c>
    </row>
    <row r="531" spans="1:25" s="66" customFormat="1" ht="15.75" outlineLevel="1" x14ac:dyDescent="0.25">
      <c r="A531" s="74">
        <v>25</v>
      </c>
      <c r="B531" s="131">
        <v>0</v>
      </c>
      <c r="C531" s="131">
        <v>0</v>
      </c>
      <c r="D531" s="131">
        <v>0</v>
      </c>
      <c r="E531" s="131">
        <v>0</v>
      </c>
      <c r="F531" s="131">
        <v>0</v>
      </c>
      <c r="G531" s="131">
        <v>80.592436724000009</v>
      </c>
      <c r="H531" s="131">
        <v>76.61109007200001</v>
      </c>
      <c r="I531" s="131">
        <v>257.29045925200001</v>
      </c>
      <c r="J531" s="131">
        <v>37.350889707999997</v>
      </c>
      <c r="K531" s="131">
        <v>0</v>
      </c>
      <c r="L531" s="131">
        <v>0</v>
      </c>
      <c r="M531" s="131">
        <v>0</v>
      </c>
      <c r="N531" s="131">
        <v>0</v>
      </c>
      <c r="O531" s="131">
        <v>0</v>
      </c>
      <c r="P531" s="131">
        <v>1.345196144</v>
      </c>
      <c r="Q531" s="131">
        <v>2.2022162679999999</v>
      </c>
      <c r="R531" s="131">
        <v>2.4300317440000003</v>
      </c>
      <c r="S531" s="131">
        <v>0</v>
      </c>
      <c r="T531" s="131">
        <v>0</v>
      </c>
      <c r="U531" s="131">
        <v>2.1588228439999999</v>
      </c>
      <c r="V531" s="131">
        <v>87.003815119999999</v>
      </c>
      <c r="W531" s="131">
        <v>0</v>
      </c>
      <c r="X531" s="131">
        <v>0</v>
      </c>
      <c r="Y531" s="131">
        <v>0</v>
      </c>
    </row>
    <row r="532" spans="1:25" s="66" customFormat="1" ht="15.75" outlineLevel="1" x14ac:dyDescent="0.25">
      <c r="A532" s="74">
        <v>26</v>
      </c>
      <c r="B532" s="131">
        <v>0</v>
      </c>
      <c r="C532" s="131">
        <v>0</v>
      </c>
      <c r="D532" s="131">
        <v>0</v>
      </c>
      <c r="E532" s="131">
        <v>0</v>
      </c>
      <c r="F532" s="131">
        <v>0</v>
      </c>
      <c r="G532" s="131">
        <v>114.645426208</v>
      </c>
      <c r="H532" s="131">
        <v>122.15248855999999</v>
      </c>
      <c r="I532" s="131">
        <v>42.829309488</v>
      </c>
      <c r="J532" s="131">
        <v>47.244590379999998</v>
      </c>
      <c r="K532" s="131">
        <v>0</v>
      </c>
      <c r="L532" s="131">
        <v>0</v>
      </c>
      <c r="M532" s="131">
        <v>0</v>
      </c>
      <c r="N532" s="131">
        <v>0</v>
      </c>
      <c r="O532" s="131">
        <v>0</v>
      </c>
      <c r="P532" s="131">
        <v>0</v>
      </c>
      <c r="Q532" s="131">
        <v>0</v>
      </c>
      <c r="R532" s="131">
        <v>0</v>
      </c>
      <c r="S532" s="131">
        <v>0</v>
      </c>
      <c r="T532" s="131">
        <v>0</v>
      </c>
      <c r="U532" s="131">
        <v>0</v>
      </c>
      <c r="V532" s="131">
        <v>0</v>
      </c>
      <c r="W532" s="131">
        <v>0</v>
      </c>
      <c r="X532" s="131">
        <v>0</v>
      </c>
      <c r="Y532" s="131">
        <v>0</v>
      </c>
    </row>
    <row r="533" spans="1:25" s="66" customFormat="1" ht="15.75" outlineLevel="1" x14ac:dyDescent="0.25">
      <c r="A533" s="74">
        <v>27</v>
      </c>
      <c r="B533" s="131">
        <v>0</v>
      </c>
      <c r="C533" s="131">
        <v>0</v>
      </c>
      <c r="D533" s="131">
        <v>0</v>
      </c>
      <c r="E533" s="131">
        <v>0</v>
      </c>
      <c r="F533" s="131">
        <v>36.146722191999999</v>
      </c>
      <c r="G533" s="131">
        <v>104.990389368</v>
      </c>
      <c r="H533" s="131">
        <v>160.33870168000001</v>
      </c>
      <c r="I533" s="131">
        <v>6.6283455160000004</v>
      </c>
      <c r="J533" s="131">
        <v>225.79768178399999</v>
      </c>
      <c r="K533" s="131">
        <v>171.65353698799998</v>
      </c>
      <c r="L533" s="131">
        <v>35.007644812000002</v>
      </c>
      <c r="M533" s="131">
        <v>0</v>
      </c>
      <c r="N533" s="131">
        <v>75.840856795999997</v>
      </c>
      <c r="O533" s="131">
        <v>113.462955404</v>
      </c>
      <c r="P533" s="131">
        <v>112.833750756</v>
      </c>
      <c r="Q533" s="131">
        <v>144.001077544</v>
      </c>
      <c r="R533" s="131">
        <v>130.11518186399999</v>
      </c>
      <c r="S533" s="131">
        <v>166.29444912399998</v>
      </c>
      <c r="T533" s="131">
        <v>128.075690936</v>
      </c>
      <c r="U533" s="131">
        <v>0.82447505600000004</v>
      </c>
      <c r="V533" s="131">
        <v>188.555275636</v>
      </c>
      <c r="W533" s="131">
        <v>0.37969245999999995</v>
      </c>
      <c r="X533" s="131">
        <v>0</v>
      </c>
      <c r="Y533" s="131">
        <v>0</v>
      </c>
    </row>
    <row r="534" spans="1:25" s="66" customFormat="1" ht="15.75" outlineLevel="1" x14ac:dyDescent="0.25">
      <c r="A534" s="74">
        <v>28</v>
      </c>
      <c r="B534" s="131">
        <v>0</v>
      </c>
      <c r="C534" s="131">
        <v>0</v>
      </c>
      <c r="D534" s="131">
        <v>0</v>
      </c>
      <c r="E534" s="131">
        <v>0</v>
      </c>
      <c r="F534" s="131">
        <v>11.466712292</v>
      </c>
      <c r="G534" s="131">
        <v>130.874566784</v>
      </c>
      <c r="H534" s="131">
        <v>174.962285568</v>
      </c>
      <c r="I534" s="131">
        <v>88.544281672000011</v>
      </c>
      <c r="J534" s="131">
        <v>168.38818183199999</v>
      </c>
      <c r="K534" s="131">
        <v>194.717141844</v>
      </c>
      <c r="L534" s="131">
        <v>297.396831384</v>
      </c>
      <c r="M534" s="131">
        <v>164.29835161999998</v>
      </c>
      <c r="N534" s="131">
        <v>221.00270843199999</v>
      </c>
      <c r="O534" s="131">
        <v>447.505533356</v>
      </c>
      <c r="P534" s="131">
        <v>440.38901182000001</v>
      </c>
      <c r="Q534" s="131">
        <v>465.28598883999996</v>
      </c>
      <c r="R534" s="131">
        <v>568.25858399200001</v>
      </c>
      <c r="S534" s="131">
        <v>155.51118326</v>
      </c>
      <c r="T534" s="131">
        <v>255.25096832399998</v>
      </c>
      <c r="U534" s="131">
        <v>42.948641404000007</v>
      </c>
      <c r="V534" s="131">
        <v>321.27406293999996</v>
      </c>
      <c r="W534" s="131">
        <v>72.987739168000004</v>
      </c>
      <c r="X534" s="131">
        <v>0</v>
      </c>
      <c r="Y534" s="131">
        <v>0</v>
      </c>
    </row>
    <row r="535" spans="1:25" s="66" customFormat="1" ht="15.75" outlineLevel="1" x14ac:dyDescent="0.25">
      <c r="A535" s="74">
        <v>29</v>
      </c>
      <c r="B535" s="131">
        <v>0</v>
      </c>
      <c r="C535" s="131">
        <v>0</v>
      </c>
      <c r="D535" s="131">
        <v>0</v>
      </c>
      <c r="E535" s="131">
        <v>0</v>
      </c>
      <c r="F535" s="131">
        <v>17.455004804000001</v>
      </c>
      <c r="G535" s="131">
        <v>97.526720440000005</v>
      </c>
      <c r="H535" s="131">
        <v>101.39958353199999</v>
      </c>
      <c r="I535" s="131">
        <v>2.1696711999999998</v>
      </c>
      <c r="J535" s="131">
        <v>82.273931904000008</v>
      </c>
      <c r="K535" s="131">
        <v>66.673995976</v>
      </c>
      <c r="L535" s="131">
        <v>74.994685027999992</v>
      </c>
      <c r="M535" s="131">
        <v>15.307030315999999</v>
      </c>
      <c r="N535" s="131">
        <v>61.716297283999999</v>
      </c>
      <c r="O535" s="131">
        <v>129.49682557200001</v>
      </c>
      <c r="P535" s="131">
        <v>144.46755685199997</v>
      </c>
      <c r="Q535" s="131">
        <v>203.08122431999999</v>
      </c>
      <c r="R535" s="131">
        <v>447.96116430799998</v>
      </c>
      <c r="S535" s="131">
        <v>40.301642539999996</v>
      </c>
      <c r="T535" s="131">
        <v>0</v>
      </c>
      <c r="U535" s="131">
        <v>2.234761336</v>
      </c>
      <c r="V535" s="131">
        <v>175.93863760800002</v>
      </c>
      <c r="W535" s="131">
        <v>11.271441884000001</v>
      </c>
      <c r="X535" s="131">
        <v>0</v>
      </c>
      <c r="Y535" s="131">
        <v>0</v>
      </c>
    </row>
    <row r="536" spans="1:25" s="66" customFormat="1" ht="15.75" x14ac:dyDescent="0.25">
      <c r="A536" s="74">
        <v>30</v>
      </c>
      <c r="B536" s="131">
        <v>0</v>
      </c>
      <c r="C536" s="131">
        <v>0</v>
      </c>
      <c r="D536" s="131">
        <v>0</v>
      </c>
      <c r="E536" s="131">
        <v>0</v>
      </c>
      <c r="F536" s="131">
        <v>0</v>
      </c>
      <c r="G536" s="131">
        <v>85.723709111999995</v>
      </c>
      <c r="H536" s="131">
        <v>67.422532539999992</v>
      </c>
      <c r="I536" s="131">
        <v>65.068439287999993</v>
      </c>
      <c r="J536" s="131">
        <v>93.306709956000006</v>
      </c>
      <c r="K536" s="131">
        <v>16.739013308000001</v>
      </c>
      <c r="L536" s="131">
        <v>0</v>
      </c>
      <c r="M536" s="131">
        <v>0</v>
      </c>
      <c r="N536" s="131">
        <v>0</v>
      </c>
      <c r="O536" s="131">
        <v>4.3935841799999995</v>
      </c>
      <c r="P536" s="131">
        <v>0</v>
      </c>
      <c r="Q536" s="131">
        <v>0</v>
      </c>
      <c r="R536" s="131">
        <v>0</v>
      </c>
      <c r="S536" s="131">
        <v>0</v>
      </c>
      <c r="T536" s="131">
        <v>1.5296181959999999</v>
      </c>
      <c r="U536" s="131">
        <v>2.5385153039999997</v>
      </c>
      <c r="V536" s="131">
        <v>95.715044988000002</v>
      </c>
      <c r="W536" s="131">
        <v>0</v>
      </c>
      <c r="X536" s="131">
        <v>0</v>
      </c>
      <c r="Y536" s="131">
        <v>0</v>
      </c>
    </row>
    <row r="537" spans="1:25" s="66" customFormat="1" ht="15.75" x14ac:dyDescent="0.25">
      <c r="A537" s="146"/>
    </row>
    <row r="538" spans="1:25" s="66" customFormat="1" ht="15.75" x14ac:dyDescent="0.25">
      <c r="A538" s="113" t="s">
        <v>32</v>
      </c>
      <c r="B538" s="113" t="s">
        <v>63</v>
      </c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  <c r="T538" s="113"/>
      <c r="U538" s="113"/>
      <c r="V538" s="113"/>
      <c r="W538" s="113"/>
      <c r="X538" s="113"/>
      <c r="Y538" s="113"/>
    </row>
    <row r="539" spans="1:25" s="133" customFormat="1" ht="12.75" x14ac:dyDescent="0.2">
      <c r="A539" s="113"/>
      <c r="B539" s="132" t="s">
        <v>33</v>
      </c>
      <c r="C539" s="132" t="s">
        <v>34</v>
      </c>
      <c r="D539" s="132" t="s">
        <v>35</v>
      </c>
      <c r="E539" s="132" t="s">
        <v>36</v>
      </c>
      <c r="F539" s="132" t="s">
        <v>37</v>
      </c>
      <c r="G539" s="132" t="s">
        <v>38</v>
      </c>
      <c r="H539" s="132" t="s">
        <v>39</v>
      </c>
      <c r="I539" s="132" t="s">
        <v>40</v>
      </c>
      <c r="J539" s="132" t="s">
        <v>41</v>
      </c>
      <c r="K539" s="132" t="s">
        <v>42</v>
      </c>
      <c r="L539" s="132" t="s">
        <v>43</v>
      </c>
      <c r="M539" s="132" t="s">
        <v>44</v>
      </c>
      <c r="N539" s="132" t="s">
        <v>45</v>
      </c>
      <c r="O539" s="132" t="s">
        <v>46</v>
      </c>
      <c r="P539" s="132" t="s">
        <v>47</v>
      </c>
      <c r="Q539" s="132" t="s">
        <v>48</v>
      </c>
      <c r="R539" s="132" t="s">
        <v>49</v>
      </c>
      <c r="S539" s="132" t="s">
        <v>50</v>
      </c>
      <c r="T539" s="132" t="s">
        <v>51</v>
      </c>
      <c r="U539" s="132" t="s">
        <v>52</v>
      </c>
      <c r="V539" s="132" t="s">
        <v>53</v>
      </c>
      <c r="W539" s="132" t="s">
        <v>54</v>
      </c>
      <c r="X539" s="132" t="s">
        <v>55</v>
      </c>
      <c r="Y539" s="132" t="s">
        <v>56</v>
      </c>
    </row>
    <row r="540" spans="1:25" s="66" customFormat="1" ht="15.75" x14ac:dyDescent="0.25">
      <c r="A540" s="74">
        <v>1</v>
      </c>
      <c r="B540" s="148">
        <v>125.537175632</v>
      </c>
      <c r="C540" s="148">
        <v>644.67440365599998</v>
      </c>
      <c r="D540" s="148">
        <v>8.2989923399999999</v>
      </c>
      <c r="E540" s="148">
        <v>0</v>
      </c>
      <c r="F540" s="148">
        <v>0</v>
      </c>
      <c r="G540" s="148">
        <v>0</v>
      </c>
      <c r="H540" s="148">
        <v>0</v>
      </c>
      <c r="I540" s="148">
        <v>0</v>
      </c>
      <c r="J540" s="148">
        <v>0</v>
      </c>
      <c r="K540" s="148">
        <v>0</v>
      </c>
      <c r="L540" s="148">
        <v>0</v>
      </c>
      <c r="M540" s="148">
        <v>2.8314209159999999</v>
      </c>
      <c r="N540" s="148">
        <v>0.14102862800000002</v>
      </c>
      <c r="O540" s="148">
        <v>0</v>
      </c>
      <c r="P540" s="148">
        <v>8.6786848E-2</v>
      </c>
      <c r="Q540" s="148">
        <v>0</v>
      </c>
      <c r="R540" s="148">
        <v>6.6500422280000002</v>
      </c>
      <c r="S540" s="148">
        <v>0</v>
      </c>
      <c r="T540" s="148">
        <v>0</v>
      </c>
      <c r="U540" s="148">
        <v>0</v>
      </c>
      <c r="V540" s="148">
        <v>0</v>
      </c>
      <c r="W540" s="148">
        <v>0.16272534</v>
      </c>
      <c r="X540" s="148">
        <v>722.83680863599989</v>
      </c>
      <c r="Y540" s="148">
        <v>324.33329933200002</v>
      </c>
    </row>
    <row r="541" spans="1:25" s="66" customFormat="1" ht="15.75" outlineLevel="1" x14ac:dyDescent="0.25">
      <c r="A541" s="74">
        <v>2</v>
      </c>
      <c r="B541" s="148">
        <v>91.278067383999996</v>
      </c>
      <c r="C541" s="148">
        <v>314.94947139199996</v>
      </c>
      <c r="D541" s="148">
        <v>183.83624077600001</v>
      </c>
      <c r="E541" s="148">
        <v>178.74836181200001</v>
      </c>
      <c r="F541" s="148">
        <v>0</v>
      </c>
      <c r="G541" s="148">
        <v>0</v>
      </c>
      <c r="H541" s="148">
        <v>0</v>
      </c>
      <c r="I541" s="148">
        <v>0</v>
      </c>
      <c r="J541" s="148">
        <v>0</v>
      </c>
      <c r="K541" s="148">
        <v>0</v>
      </c>
      <c r="L541" s="148">
        <v>0</v>
      </c>
      <c r="M541" s="148">
        <v>0</v>
      </c>
      <c r="N541" s="148">
        <v>0</v>
      </c>
      <c r="O541" s="148">
        <v>0</v>
      </c>
      <c r="P541" s="148">
        <v>0</v>
      </c>
      <c r="Q541" s="148">
        <v>0</v>
      </c>
      <c r="R541" s="148">
        <v>0</v>
      </c>
      <c r="S541" s="148">
        <v>0</v>
      </c>
      <c r="T541" s="148">
        <v>0.13018027199999999</v>
      </c>
      <c r="U541" s="148">
        <v>0</v>
      </c>
      <c r="V541" s="148">
        <v>0</v>
      </c>
      <c r="W541" s="148">
        <v>78.976031679999991</v>
      </c>
      <c r="X541" s="148">
        <v>216.674214388</v>
      </c>
      <c r="Y541" s="148">
        <v>242.12445756400001</v>
      </c>
    </row>
    <row r="542" spans="1:25" s="66" customFormat="1" ht="15.75" outlineLevel="1" x14ac:dyDescent="0.25">
      <c r="A542" s="74">
        <v>3</v>
      </c>
      <c r="B542" s="148">
        <v>110.75086640400001</v>
      </c>
      <c r="C542" s="148">
        <v>0</v>
      </c>
      <c r="D542" s="148">
        <v>0.14102862800000002</v>
      </c>
      <c r="E542" s="148">
        <v>21.75095378</v>
      </c>
      <c r="F542" s="148">
        <v>0.22781547599999999</v>
      </c>
      <c r="G542" s="148">
        <v>0</v>
      </c>
      <c r="H542" s="148">
        <v>0</v>
      </c>
      <c r="I542" s="148">
        <v>74.235300108000004</v>
      </c>
      <c r="J542" s="148">
        <v>104.014037328</v>
      </c>
      <c r="K542" s="148">
        <v>48.492151320000005</v>
      </c>
      <c r="L542" s="148">
        <v>50.477400467999999</v>
      </c>
      <c r="M542" s="148">
        <v>65.892914344000005</v>
      </c>
      <c r="N542" s="148">
        <v>54.458747120000005</v>
      </c>
      <c r="O542" s="148">
        <v>68.908757312000006</v>
      </c>
      <c r="P542" s="148">
        <v>21.924527476000002</v>
      </c>
      <c r="Q542" s="148">
        <v>3.2111133760000001</v>
      </c>
      <c r="R542" s="148">
        <v>32.642703204</v>
      </c>
      <c r="S542" s="148">
        <v>11.55349914</v>
      </c>
      <c r="T542" s="148">
        <v>0.19527040800000001</v>
      </c>
      <c r="U542" s="148">
        <v>0</v>
      </c>
      <c r="V542" s="148">
        <v>0</v>
      </c>
      <c r="W542" s="148">
        <v>8.1796604239999997</v>
      </c>
      <c r="X542" s="148">
        <v>171.65353698799998</v>
      </c>
      <c r="Y542" s="148">
        <v>517.16282723200004</v>
      </c>
    </row>
    <row r="543" spans="1:25" s="66" customFormat="1" ht="15.75" outlineLevel="1" x14ac:dyDescent="0.25">
      <c r="A543" s="74">
        <v>4</v>
      </c>
      <c r="B543" s="148">
        <v>34.389288520000001</v>
      </c>
      <c r="C543" s="148">
        <v>0</v>
      </c>
      <c r="D543" s="148">
        <v>0</v>
      </c>
      <c r="E543" s="148">
        <v>0</v>
      </c>
      <c r="F543" s="148">
        <v>0</v>
      </c>
      <c r="G543" s="148">
        <v>0</v>
      </c>
      <c r="H543" s="148">
        <v>0</v>
      </c>
      <c r="I543" s="148">
        <v>0</v>
      </c>
      <c r="J543" s="148">
        <v>0</v>
      </c>
      <c r="K543" s="148">
        <v>0</v>
      </c>
      <c r="L543" s="148">
        <v>0</v>
      </c>
      <c r="M543" s="148">
        <v>0</v>
      </c>
      <c r="N543" s="148">
        <v>0</v>
      </c>
      <c r="O543" s="148">
        <v>0</v>
      </c>
      <c r="P543" s="148">
        <v>72.510411504000004</v>
      </c>
      <c r="Q543" s="148">
        <v>197.53771440400001</v>
      </c>
      <c r="R543" s="148">
        <v>306.52029878000002</v>
      </c>
      <c r="S543" s="148">
        <v>205.59804291200001</v>
      </c>
      <c r="T543" s="148">
        <v>156.346506672</v>
      </c>
      <c r="U543" s="148">
        <v>43.165608524</v>
      </c>
      <c r="V543" s="148">
        <v>2.1696712E-2</v>
      </c>
      <c r="W543" s="148">
        <v>25.732300431999999</v>
      </c>
      <c r="X543" s="148">
        <v>300.70557996399998</v>
      </c>
      <c r="Y543" s="148">
        <v>365.55705213200002</v>
      </c>
    </row>
    <row r="544" spans="1:25" s="66" customFormat="1" ht="15.75" outlineLevel="1" x14ac:dyDescent="0.25">
      <c r="A544" s="74">
        <v>5</v>
      </c>
      <c r="B544" s="148">
        <v>71.859510143999998</v>
      </c>
      <c r="C544" s="148">
        <v>0</v>
      </c>
      <c r="D544" s="148">
        <v>0</v>
      </c>
      <c r="E544" s="148">
        <v>46.702172579999996</v>
      </c>
      <c r="F544" s="148">
        <v>0</v>
      </c>
      <c r="G544" s="148">
        <v>0</v>
      </c>
      <c r="H544" s="148">
        <v>0</v>
      </c>
      <c r="I544" s="148">
        <v>0</v>
      </c>
      <c r="J544" s="148">
        <v>0</v>
      </c>
      <c r="K544" s="148">
        <v>0</v>
      </c>
      <c r="L544" s="148">
        <v>0.26036054399999997</v>
      </c>
      <c r="M544" s="148">
        <v>39.281897076</v>
      </c>
      <c r="N544" s="148">
        <v>0.53156944399999995</v>
      </c>
      <c r="O544" s="148">
        <v>0</v>
      </c>
      <c r="P544" s="148">
        <v>0</v>
      </c>
      <c r="Q544" s="148">
        <v>28.433541076000001</v>
      </c>
      <c r="R544" s="148">
        <v>0</v>
      </c>
      <c r="S544" s="148">
        <v>0</v>
      </c>
      <c r="T544" s="148">
        <v>0</v>
      </c>
      <c r="U544" s="148">
        <v>0</v>
      </c>
      <c r="V544" s="148">
        <v>0</v>
      </c>
      <c r="W544" s="148">
        <v>109.67687916</v>
      </c>
      <c r="X544" s="148">
        <v>256.72634474</v>
      </c>
      <c r="Y544" s="148">
        <v>114.07046334</v>
      </c>
    </row>
    <row r="545" spans="1:25" s="66" customFormat="1" ht="15.75" outlineLevel="1" x14ac:dyDescent="0.25">
      <c r="A545" s="74">
        <v>6</v>
      </c>
      <c r="B545" s="148">
        <v>50.477400467999999</v>
      </c>
      <c r="C545" s="148">
        <v>23.052756500000001</v>
      </c>
      <c r="D545" s="148">
        <v>0</v>
      </c>
      <c r="E545" s="148">
        <v>0</v>
      </c>
      <c r="F545" s="148">
        <v>0</v>
      </c>
      <c r="G545" s="148">
        <v>0</v>
      </c>
      <c r="H545" s="148">
        <v>0</v>
      </c>
      <c r="I545" s="148">
        <v>0</v>
      </c>
      <c r="J545" s="148">
        <v>0</v>
      </c>
      <c r="K545" s="148">
        <v>0</v>
      </c>
      <c r="L545" s="148">
        <v>697.32147532399995</v>
      </c>
      <c r="M545" s="148">
        <v>625.049727652</v>
      </c>
      <c r="N545" s="148">
        <v>328.40143283200001</v>
      </c>
      <c r="O545" s="148">
        <v>410.05700844400002</v>
      </c>
      <c r="P545" s="148">
        <v>696.44275848799998</v>
      </c>
      <c r="Q545" s="148">
        <v>202.98358911600002</v>
      </c>
      <c r="R545" s="148">
        <v>28.292512447999997</v>
      </c>
      <c r="S545" s="148">
        <v>346.14934324799998</v>
      </c>
      <c r="T545" s="148">
        <v>19.592130936</v>
      </c>
      <c r="U545" s="148">
        <v>342.71041439600003</v>
      </c>
      <c r="V545" s="148">
        <v>2.1696712E-2</v>
      </c>
      <c r="W545" s="148">
        <v>138.902350224</v>
      </c>
      <c r="X545" s="148">
        <v>945.99833991200001</v>
      </c>
      <c r="Y545" s="148">
        <v>298.56845383200005</v>
      </c>
    </row>
    <row r="546" spans="1:25" s="66" customFormat="1" ht="15.75" outlineLevel="1" x14ac:dyDescent="0.25">
      <c r="A546" s="74">
        <v>7</v>
      </c>
      <c r="B546" s="148">
        <v>501.42186267599999</v>
      </c>
      <c r="C546" s="148">
        <v>186.830387032</v>
      </c>
      <c r="D546" s="148">
        <v>203.15716281200002</v>
      </c>
      <c r="E546" s="148">
        <v>711.54367003999994</v>
      </c>
      <c r="F546" s="148">
        <v>0</v>
      </c>
      <c r="G546" s="148">
        <v>0</v>
      </c>
      <c r="H546" s="148">
        <v>0</v>
      </c>
      <c r="I546" s="148">
        <v>40.703031712000005</v>
      </c>
      <c r="J546" s="148">
        <v>155.56542504000001</v>
      </c>
      <c r="K546" s="148">
        <v>659.38477439200005</v>
      </c>
      <c r="L546" s="148">
        <v>256.68295131600001</v>
      </c>
      <c r="M546" s="148">
        <v>148.04751433199999</v>
      </c>
      <c r="N546" s="148">
        <v>187.44874332399999</v>
      </c>
      <c r="O546" s="148">
        <v>210.69677023200001</v>
      </c>
      <c r="P546" s="148">
        <v>150.998267164</v>
      </c>
      <c r="Q546" s="148">
        <v>119.37530942400001</v>
      </c>
      <c r="R546" s="148">
        <v>93.491132008000008</v>
      </c>
      <c r="S546" s="148">
        <v>1111.4140722</v>
      </c>
      <c r="T546" s="148">
        <v>862.99756815599994</v>
      </c>
      <c r="U546" s="148">
        <v>231.17846635999999</v>
      </c>
      <c r="V546" s="148">
        <v>478.49928644799996</v>
      </c>
      <c r="W546" s="148">
        <v>969.12703490400008</v>
      </c>
      <c r="X546" s="148">
        <v>893.16684619200009</v>
      </c>
      <c r="Y546" s="148">
        <v>1448.006013812</v>
      </c>
    </row>
    <row r="547" spans="1:25" s="66" customFormat="1" ht="15.75" outlineLevel="1" x14ac:dyDescent="0.25">
      <c r="A547" s="74">
        <v>8</v>
      </c>
      <c r="B547" s="148">
        <v>1001.856524956</v>
      </c>
      <c r="C547" s="148">
        <v>751.81276751199994</v>
      </c>
      <c r="D547" s="148">
        <v>650.90135999999995</v>
      </c>
      <c r="E547" s="148">
        <v>583.85851992000005</v>
      </c>
      <c r="F547" s="148">
        <v>6.8127675679999999</v>
      </c>
      <c r="G547" s="148">
        <v>586.98284644800003</v>
      </c>
      <c r="H547" s="148">
        <v>1.9635524360000001</v>
      </c>
      <c r="I547" s="148">
        <v>293.545665004</v>
      </c>
      <c r="J547" s="148">
        <v>642.40709725199997</v>
      </c>
      <c r="K547" s="148">
        <v>845.19541595999999</v>
      </c>
      <c r="L547" s="148">
        <v>769.43049765599994</v>
      </c>
      <c r="M547" s="148">
        <v>1074.7683256320001</v>
      </c>
      <c r="N547" s="148">
        <v>818.76882074399998</v>
      </c>
      <c r="O547" s="148">
        <v>768.93147327999998</v>
      </c>
      <c r="P547" s="148">
        <v>886.34323026799996</v>
      </c>
      <c r="Q547" s="148">
        <v>772.91281993200005</v>
      </c>
      <c r="R547" s="148">
        <v>738.44759292000003</v>
      </c>
      <c r="S547" s="148">
        <v>707.61656516799997</v>
      </c>
      <c r="T547" s="148">
        <v>994.17588890799993</v>
      </c>
      <c r="U547" s="148">
        <v>1530.963392144</v>
      </c>
      <c r="V547" s="148">
        <v>7.0514314000000002</v>
      </c>
      <c r="W547" s="148">
        <v>782.95839758800003</v>
      </c>
      <c r="X547" s="148">
        <v>1053.3428225320001</v>
      </c>
      <c r="Y547" s="148">
        <v>942.84146831600003</v>
      </c>
    </row>
    <row r="548" spans="1:25" s="66" customFormat="1" ht="15.75" outlineLevel="1" x14ac:dyDescent="0.25">
      <c r="A548" s="74">
        <v>9</v>
      </c>
      <c r="B548" s="148">
        <v>0</v>
      </c>
      <c r="C548" s="148">
        <v>0</v>
      </c>
      <c r="D548" s="148">
        <v>0</v>
      </c>
      <c r="E548" s="148">
        <v>0</v>
      </c>
      <c r="F548" s="148">
        <v>0</v>
      </c>
      <c r="G548" s="148">
        <v>0</v>
      </c>
      <c r="H548" s="148">
        <v>0</v>
      </c>
      <c r="I548" s="148">
        <v>0</v>
      </c>
      <c r="J548" s="148">
        <v>1.0848356E-2</v>
      </c>
      <c r="K548" s="148">
        <v>708.19152803599991</v>
      </c>
      <c r="L548" s="148">
        <v>25.786542212000001</v>
      </c>
      <c r="M548" s="148">
        <v>2.06118764</v>
      </c>
      <c r="N548" s="148">
        <v>0</v>
      </c>
      <c r="O548" s="148">
        <v>0</v>
      </c>
      <c r="P548" s="148">
        <v>0</v>
      </c>
      <c r="Q548" s="148">
        <v>0</v>
      </c>
      <c r="R548" s="148">
        <v>0</v>
      </c>
      <c r="S548" s="148">
        <v>6.6825872960000003</v>
      </c>
      <c r="T548" s="148">
        <v>255.74999270000001</v>
      </c>
      <c r="U548" s="148">
        <v>127.446486288</v>
      </c>
      <c r="V548" s="148">
        <v>0</v>
      </c>
      <c r="W548" s="148">
        <v>161.249963584</v>
      </c>
      <c r="X548" s="148">
        <v>418.70314817599996</v>
      </c>
      <c r="Y548" s="148">
        <v>205.46786264000002</v>
      </c>
    </row>
    <row r="549" spans="1:25" s="66" customFormat="1" ht="15.75" outlineLevel="1" x14ac:dyDescent="0.25">
      <c r="A549" s="74">
        <v>10</v>
      </c>
      <c r="B549" s="148">
        <v>737.26512211600004</v>
      </c>
      <c r="C549" s="148">
        <v>107.366179332</v>
      </c>
      <c r="D549" s="148">
        <v>150.37991087200001</v>
      </c>
      <c r="E549" s="148">
        <v>78.433613879999996</v>
      </c>
      <c r="F549" s="148">
        <v>0.83532341200000004</v>
      </c>
      <c r="G549" s="148">
        <v>0</v>
      </c>
      <c r="H549" s="148">
        <v>0</v>
      </c>
      <c r="I549" s="148">
        <v>0</v>
      </c>
      <c r="J549" s="148">
        <v>0</v>
      </c>
      <c r="K549" s="148">
        <v>5.8906573079999998</v>
      </c>
      <c r="L549" s="148">
        <v>163.343696292</v>
      </c>
      <c r="M549" s="148">
        <v>432.28528988800002</v>
      </c>
      <c r="N549" s="148">
        <v>170.178160572</v>
      </c>
      <c r="O549" s="148">
        <v>261.07653549600002</v>
      </c>
      <c r="P549" s="148">
        <v>363.60434805200003</v>
      </c>
      <c r="Q549" s="148">
        <v>515.89356957999996</v>
      </c>
      <c r="R549" s="148">
        <v>319.25626872400005</v>
      </c>
      <c r="S549" s="148">
        <v>323.76918481999996</v>
      </c>
      <c r="T549" s="148">
        <v>328.73773186799997</v>
      </c>
      <c r="U549" s="148">
        <v>330.26735006399997</v>
      </c>
      <c r="V549" s="148">
        <v>376.47049826799997</v>
      </c>
      <c r="W549" s="148">
        <v>426.09087861199998</v>
      </c>
      <c r="X549" s="148">
        <v>598.81840284400005</v>
      </c>
      <c r="Y549" s="148">
        <v>474.26842760800002</v>
      </c>
    </row>
    <row r="550" spans="1:25" s="66" customFormat="1" ht="15.75" outlineLevel="1" x14ac:dyDescent="0.25">
      <c r="A550" s="74">
        <v>11</v>
      </c>
      <c r="B550" s="148">
        <v>334.21615164799999</v>
      </c>
      <c r="C550" s="148">
        <v>602.58278237600007</v>
      </c>
      <c r="D550" s="148">
        <v>452.094387944</v>
      </c>
      <c r="E550" s="148">
        <v>405.92378480799999</v>
      </c>
      <c r="F550" s="148">
        <v>220.06974981600001</v>
      </c>
      <c r="G550" s="148">
        <v>0.96550368399999997</v>
      </c>
      <c r="H550" s="148">
        <v>0</v>
      </c>
      <c r="I550" s="148">
        <v>0</v>
      </c>
      <c r="J550" s="148">
        <v>0</v>
      </c>
      <c r="K550" s="148">
        <v>0</v>
      </c>
      <c r="L550" s="148">
        <v>330.92909978</v>
      </c>
      <c r="M550" s="148">
        <v>322.99895154400002</v>
      </c>
      <c r="N550" s="148">
        <v>473.65007131600004</v>
      </c>
      <c r="O550" s="148">
        <v>449.88132331999998</v>
      </c>
      <c r="P550" s="148">
        <v>512.95366510399992</v>
      </c>
      <c r="Q550" s="148">
        <v>507.97426969999998</v>
      </c>
      <c r="R550" s="148">
        <v>478.73795028000001</v>
      </c>
      <c r="S550" s="148">
        <v>605.70710890400005</v>
      </c>
      <c r="T550" s="148">
        <v>458.70103674799998</v>
      </c>
      <c r="U550" s="148">
        <v>471.860092576</v>
      </c>
      <c r="V550" s="148">
        <v>94.933963356000007</v>
      </c>
      <c r="W550" s="148">
        <v>768.99656341600007</v>
      </c>
      <c r="X550" s="148">
        <v>611.71709812799998</v>
      </c>
      <c r="Y550" s="148">
        <v>407.58358327599996</v>
      </c>
    </row>
    <row r="551" spans="1:25" s="66" customFormat="1" ht="15.75" outlineLevel="1" x14ac:dyDescent="0.25">
      <c r="A551" s="74">
        <v>12</v>
      </c>
      <c r="B551" s="148">
        <v>954.62278293200006</v>
      </c>
      <c r="C551" s="148">
        <v>405.16439988800005</v>
      </c>
      <c r="D551" s="148">
        <v>333.619492068</v>
      </c>
      <c r="E551" s="148">
        <v>170.633791524</v>
      </c>
      <c r="F551" s="148">
        <v>61.911567691999998</v>
      </c>
      <c r="G551" s="148">
        <v>175.537248436</v>
      </c>
      <c r="H551" s="148">
        <v>0</v>
      </c>
      <c r="I551" s="148">
        <v>0</v>
      </c>
      <c r="J551" s="148">
        <v>0</v>
      </c>
      <c r="K551" s="148">
        <v>98.427133988000008</v>
      </c>
      <c r="L551" s="148">
        <v>184.25932666</v>
      </c>
      <c r="M551" s="148">
        <v>266.58750034400003</v>
      </c>
      <c r="N551" s="148">
        <v>202.59304829999999</v>
      </c>
      <c r="O551" s="148">
        <v>163.49557327600002</v>
      </c>
      <c r="P551" s="148">
        <v>222.48893320400001</v>
      </c>
      <c r="Q551" s="148">
        <v>211.96602788399997</v>
      </c>
      <c r="R551" s="148">
        <v>261.08738385200002</v>
      </c>
      <c r="S551" s="148">
        <v>278.42305673999999</v>
      </c>
      <c r="T551" s="148">
        <v>103.85131198800001</v>
      </c>
      <c r="U551" s="148">
        <v>95.367897595999992</v>
      </c>
      <c r="V551" s="148">
        <v>0</v>
      </c>
      <c r="W551" s="148">
        <v>337.69847392400004</v>
      </c>
      <c r="X551" s="148">
        <v>622.22915509200004</v>
      </c>
      <c r="Y551" s="148">
        <v>694.8372018</v>
      </c>
    </row>
    <row r="552" spans="1:25" s="66" customFormat="1" ht="15.75" outlineLevel="1" x14ac:dyDescent="0.25">
      <c r="A552" s="74">
        <v>13</v>
      </c>
      <c r="B552" s="148">
        <v>213.17019540000001</v>
      </c>
      <c r="C552" s="148">
        <v>237.80681187600001</v>
      </c>
      <c r="D552" s="148">
        <v>629.72536908799998</v>
      </c>
      <c r="E552" s="148">
        <v>23.020211432</v>
      </c>
      <c r="F552" s="148">
        <v>4.3067973320000004</v>
      </c>
      <c r="G552" s="148">
        <v>0</v>
      </c>
      <c r="H552" s="148">
        <v>0</v>
      </c>
      <c r="I552" s="148">
        <v>0</v>
      </c>
      <c r="J552" s="148">
        <v>0</v>
      </c>
      <c r="K552" s="148">
        <v>0</v>
      </c>
      <c r="L552" s="148">
        <v>0</v>
      </c>
      <c r="M552" s="148">
        <v>56.368057776000001</v>
      </c>
      <c r="N552" s="148">
        <v>666.87014003199999</v>
      </c>
      <c r="O552" s="148">
        <v>674.01920663599992</v>
      </c>
      <c r="P552" s="148">
        <v>747.67954387600003</v>
      </c>
      <c r="Q552" s="148">
        <v>717.58620433200008</v>
      </c>
      <c r="R552" s="148">
        <v>707.17178257199998</v>
      </c>
      <c r="S552" s="148">
        <v>597.87459587199999</v>
      </c>
      <c r="T552" s="148">
        <v>360.14372248800004</v>
      </c>
      <c r="U552" s="148">
        <v>161.53202084</v>
      </c>
      <c r="V552" s="148">
        <v>26.068599468000002</v>
      </c>
      <c r="W552" s="148">
        <v>119.896030512</v>
      </c>
      <c r="X552" s="148">
        <v>776.73144124400005</v>
      </c>
      <c r="Y552" s="148">
        <v>512.3136121</v>
      </c>
    </row>
    <row r="553" spans="1:25" s="66" customFormat="1" ht="15.75" outlineLevel="1" x14ac:dyDescent="0.25">
      <c r="A553" s="74">
        <v>14</v>
      </c>
      <c r="B553" s="148">
        <v>364.24440105600002</v>
      </c>
      <c r="C553" s="148">
        <v>451.519425076</v>
      </c>
      <c r="D553" s="148">
        <v>606.77024779200008</v>
      </c>
      <c r="E553" s="148">
        <v>347.48369103599998</v>
      </c>
      <c r="F553" s="148">
        <v>516.38174560000004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0</v>
      </c>
      <c r="M553" s="148">
        <v>0</v>
      </c>
      <c r="N553" s="148">
        <v>0</v>
      </c>
      <c r="O553" s="148">
        <v>0</v>
      </c>
      <c r="P553" s="148">
        <v>0</v>
      </c>
      <c r="Q553" s="148">
        <v>0.27120889999999997</v>
      </c>
      <c r="R553" s="148">
        <v>16.728164952</v>
      </c>
      <c r="S553" s="148">
        <v>59.665958000000003</v>
      </c>
      <c r="T553" s="148">
        <v>256.96500857199999</v>
      </c>
      <c r="U553" s="148">
        <v>388.29520630799999</v>
      </c>
      <c r="V553" s="148">
        <v>0</v>
      </c>
      <c r="W553" s="148">
        <v>259.53606894400002</v>
      </c>
      <c r="X553" s="148">
        <v>641.8755278079999</v>
      </c>
      <c r="Y553" s="148">
        <v>748.79692454400003</v>
      </c>
    </row>
    <row r="554" spans="1:25" s="66" customFormat="1" ht="15.75" outlineLevel="1" x14ac:dyDescent="0.25">
      <c r="A554" s="74">
        <v>15</v>
      </c>
      <c r="B554" s="148">
        <v>195.11853101600002</v>
      </c>
      <c r="C554" s="148">
        <v>45.780062320000006</v>
      </c>
      <c r="D554" s="148">
        <v>121.24122665600001</v>
      </c>
      <c r="E554" s="148">
        <v>76.676180208000005</v>
      </c>
      <c r="F554" s="148">
        <v>0</v>
      </c>
      <c r="G554" s="148">
        <v>0</v>
      </c>
      <c r="H554" s="148">
        <v>0</v>
      </c>
      <c r="I554" s="148">
        <v>0</v>
      </c>
      <c r="J554" s="148">
        <v>147.906485704</v>
      </c>
      <c r="K554" s="148">
        <v>136.01668752800001</v>
      </c>
      <c r="L554" s="148">
        <v>140.84420594800002</v>
      </c>
      <c r="M554" s="148">
        <v>0</v>
      </c>
      <c r="N554" s="148">
        <v>0</v>
      </c>
      <c r="O554" s="148">
        <v>75.992733779999995</v>
      </c>
      <c r="P554" s="148">
        <v>0</v>
      </c>
      <c r="Q554" s="148">
        <v>0</v>
      </c>
      <c r="R554" s="148">
        <v>0</v>
      </c>
      <c r="S554" s="148">
        <v>0</v>
      </c>
      <c r="T554" s="148">
        <v>0.20611876400000001</v>
      </c>
      <c r="U554" s="148">
        <v>47.678524620000005</v>
      </c>
      <c r="V554" s="148">
        <v>0</v>
      </c>
      <c r="W554" s="148">
        <v>45.758365607999998</v>
      </c>
      <c r="X554" s="148">
        <v>422.48922441999997</v>
      </c>
      <c r="Y554" s="148">
        <v>273.21584586</v>
      </c>
    </row>
    <row r="555" spans="1:25" s="66" customFormat="1" ht="15.75" outlineLevel="1" x14ac:dyDescent="0.25">
      <c r="A555" s="74">
        <v>16</v>
      </c>
      <c r="B555" s="148">
        <v>43.28494044</v>
      </c>
      <c r="C555" s="148">
        <v>30.180126392000002</v>
      </c>
      <c r="D555" s="148">
        <v>0</v>
      </c>
      <c r="E555" s="148">
        <v>0</v>
      </c>
      <c r="F555" s="148">
        <v>0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0</v>
      </c>
      <c r="M555" s="148">
        <v>0</v>
      </c>
      <c r="N555" s="148">
        <v>0</v>
      </c>
      <c r="O555" s="148">
        <v>9.047528904</v>
      </c>
      <c r="P555" s="148">
        <v>54.957771495999992</v>
      </c>
      <c r="Q555" s="148">
        <v>77.533200331999993</v>
      </c>
      <c r="R555" s="148">
        <v>90.779043008000002</v>
      </c>
      <c r="S555" s="148">
        <v>75.754069947999994</v>
      </c>
      <c r="T555" s="148">
        <v>87.112298679999995</v>
      </c>
      <c r="U555" s="148">
        <v>127.891268884</v>
      </c>
      <c r="V555" s="148">
        <v>8.8088650719999997</v>
      </c>
      <c r="W555" s="148">
        <v>131.42783294</v>
      </c>
      <c r="X555" s="148">
        <v>656.95474264800009</v>
      </c>
      <c r="Y555" s="148">
        <v>343.87118848800003</v>
      </c>
    </row>
    <row r="556" spans="1:25" s="66" customFormat="1" ht="15.75" outlineLevel="1" x14ac:dyDescent="0.25">
      <c r="A556" s="74">
        <v>17</v>
      </c>
      <c r="B556" s="148">
        <v>104.04658239599999</v>
      </c>
      <c r="C556" s="148">
        <v>46.626234087999997</v>
      </c>
      <c r="D556" s="148">
        <v>74.181058327999992</v>
      </c>
      <c r="E556" s="148">
        <v>58.049552955999999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0</v>
      </c>
      <c r="M556" s="148">
        <v>0</v>
      </c>
      <c r="N556" s="148">
        <v>0</v>
      </c>
      <c r="O556" s="148">
        <v>12.236945567999999</v>
      </c>
      <c r="P556" s="148">
        <v>0</v>
      </c>
      <c r="Q556" s="148">
        <v>34.606255640000001</v>
      </c>
      <c r="R556" s="148">
        <v>213.66921977600001</v>
      </c>
      <c r="S556" s="148">
        <v>213.36546580800001</v>
      </c>
      <c r="T556" s="148">
        <v>95.866921972</v>
      </c>
      <c r="U556" s="148">
        <v>124.354704828</v>
      </c>
      <c r="V556" s="148">
        <v>0</v>
      </c>
      <c r="W556" s="148">
        <v>27.858578208000001</v>
      </c>
      <c r="X556" s="148">
        <v>638.61017265199996</v>
      </c>
      <c r="Y556" s="148">
        <v>812.83477001200004</v>
      </c>
    </row>
    <row r="557" spans="1:25" s="66" customFormat="1" ht="15.75" outlineLevel="1" x14ac:dyDescent="0.25">
      <c r="A557" s="74">
        <v>18</v>
      </c>
      <c r="B557" s="148">
        <v>47.548344348000001</v>
      </c>
      <c r="C557" s="148">
        <v>1.5730116199999999</v>
      </c>
      <c r="D557" s="148">
        <v>18.149299588000002</v>
      </c>
      <c r="E557" s="148">
        <v>80.928735759999995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0.42308588400000002</v>
      </c>
      <c r="M557" s="148">
        <v>134.19416372000001</v>
      </c>
      <c r="N557" s="148">
        <v>5.1855141680000001</v>
      </c>
      <c r="O557" s="148">
        <v>87.546232920000008</v>
      </c>
      <c r="P557" s="148">
        <v>2.1696712E-2</v>
      </c>
      <c r="Q557" s="148">
        <v>0</v>
      </c>
      <c r="R557" s="148">
        <v>3.1026298159999999</v>
      </c>
      <c r="S557" s="148">
        <v>0</v>
      </c>
      <c r="T557" s="148">
        <v>1.0848356E-2</v>
      </c>
      <c r="U557" s="148">
        <v>0</v>
      </c>
      <c r="V557" s="148">
        <v>36.493869584000002</v>
      </c>
      <c r="W557" s="148">
        <v>57.778344055999995</v>
      </c>
      <c r="X557" s="148">
        <v>231.36288841200002</v>
      </c>
      <c r="Y557" s="148">
        <v>181.959475188</v>
      </c>
    </row>
    <row r="558" spans="1:25" s="66" customFormat="1" ht="15.75" outlineLevel="1" x14ac:dyDescent="0.25">
      <c r="A558" s="74">
        <v>19</v>
      </c>
      <c r="B558" s="148">
        <v>58.299065144000004</v>
      </c>
      <c r="C558" s="148">
        <v>3.0158429679999998</v>
      </c>
      <c r="D558" s="148">
        <v>66.283455160000003</v>
      </c>
      <c r="E558" s="148">
        <v>667.00032030400007</v>
      </c>
      <c r="F558" s="148">
        <v>0</v>
      </c>
      <c r="G558" s="148">
        <v>0</v>
      </c>
      <c r="H558" s="148">
        <v>0</v>
      </c>
      <c r="I558" s="148">
        <v>0</v>
      </c>
      <c r="J558" s="148">
        <v>0</v>
      </c>
      <c r="K558" s="148">
        <v>0</v>
      </c>
      <c r="L558" s="148">
        <v>0</v>
      </c>
      <c r="M558" s="148">
        <v>4.3393424E-2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55.879881755999996</v>
      </c>
      <c r="U558" s="148">
        <v>0</v>
      </c>
      <c r="V558" s="148">
        <v>0</v>
      </c>
      <c r="W558" s="148">
        <v>79.974080431999994</v>
      </c>
      <c r="X558" s="148">
        <v>215.81719426399999</v>
      </c>
      <c r="Y558" s="148">
        <v>179.32332468000001</v>
      </c>
    </row>
    <row r="559" spans="1:25" s="66" customFormat="1" ht="15.75" outlineLevel="1" x14ac:dyDescent="0.25">
      <c r="A559" s="74">
        <v>20</v>
      </c>
      <c r="B559" s="148">
        <v>213.62582635199999</v>
      </c>
      <c r="C559" s="148">
        <v>68.550761563999998</v>
      </c>
      <c r="D559" s="148">
        <v>534.66122545999997</v>
      </c>
      <c r="E559" s="148">
        <v>210.34962283999999</v>
      </c>
      <c r="F559" s="148">
        <v>0</v>
      </c>
      <c r="G559" s="148">
        <v>0</v>
      </c>
      <c r="H559" s="148">
        <v>0</v>
      </c>
      <c r="I559" s="148">
        <v>0</v>
      </c>
      <c r="J559" s="148">
        <v>0</v>
      </c>
      <c r="K559" s="148">
        <v>0</v>
      </c>
      <c r="L559" s="148">
        <v>0</v>
      </c>
      <c r="M559" s="148">
        <v>29.626860235999999</v>
      </c>
      <c r="N559" s="148">
        <v>3.57995748</v>
      </c>
      <c r="O559" s="148">
        <v>2.1696712E-2</v>
      </c>
      <c r="P559" s="148">
        <v>0</v>
      </c>
      <c r="Q559" s="148">
        <v>166.45717446399999</v>
      </c>
      <c r="R559" s="148">
        <v>69.472871824000009</v>
      </c>
      <c r="S559" s="148">
        <v>0</v>
      </c>
      <c r="T559" s="148">
        <v>0</v>
      </c>
      <c r="U559" s="148">
        <v>0</v>
      </c>
      <c r="V559" s="148">
        <v>0</v>
      </c>
      <c r="W559" s="148">
        <v>2.1696712E-2</v>
      </c>
      <c r="X559" s="148">
        <v>367.67248155200002</v>
      </c>
      <c r="Y559" s="148">
        <v>228.75928297199999</v>
      </c>
    </row>
    <row r="560" spans="1:25" s="66" customFormat="1" ht="15.75" outlineLevel="1" x14ac:dyDescent="0.25">
      <c r="A560" s="74">
        <v>21</v>
      </c>
      <c r="B560" s="148">
        <v>169.104173328</v>
      </c>
      <c r="C560" s="148">
        <v>3.0158429679999998</v>
      </c>
      <c r="D560" s="148">
        <v>66.673995976</v>
      </c>
      <c r="E560" s="148">
        <v>25.992660976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86.743454575999991</v>
      </c>
      <c r="N560" s="148">
        <v>1.1282290240000001</v>
      </c>
      <c r="O560" s="148">
        <v>2.6253021519999997</v>
      </c>
      <c r="P560" s="148">
        <v>78.281736895999998</v>
      </c>
      <c r="Q560" s="148">
        <v>57.376954884</v>
      </c>
      <c r="R560" s="148">
        <v>101.84436612799999</v>
      </c>
      <c r="S560" s="148">
        <v>5.1204240319999998</v>
      </c>
      <c r="T560" s="148">
        <v>9.7635204000000003E-2</v>
      </c>
      <c r="U560" s="148">
        <v>152.994364668</v>
      </c>
      <c r="V560" s="148">
        <v>0</v>
      </c>
      <c r="W560" s="148">
        <v>13.007178844</v>
      </c>
      <c r="X560" s="148">
        <v>541.831988776</v>
      </c>
      <c r="Y560" s="148">
        <v>981.76536964399997</v>
      </c>
    </row>
    <row r="561" spans="1:25" s="66" customFormat="1" ht="15.75" outlineLevel="1" x14ac:dyDescent="0.25">
      <c r="A561" s="74">
        <v>22</v>
      </c>
      <c r="B561" s="148">
        <v>382.03570489600003</v>
      </c>
      <c r="C561" s="148">
        <v>52.549436463999996</v>
      </c>
      <c r="D561" s="148">
        <v>135.181364116</v>
      </c>
      <c r="E561" s="148">
        <v>500.044121464</v>
      </c>
      <c r="F561" s="148">
        <v>0</v>
      </c>
      <c r="G561" s="148">
        <v>0</v>
      </c>
      <c r="H561" s="148">
        <v>0</v>
      </c>
      <c r="I561" s="148">
        <v>0</v>
      </c>
      <c r="J561" s="148">
        <v>0</v>
      </c>
      <c r="K561" s="148">
        <v>0</v>
      </c>
      <c r="L561" s="148">
        <v>0.50987273199999994</v>
      </c>
      <c r="M561" s="148">
        <v>45.671578760000003</v>
      </c>
      <c r="N561" s="148">
        <v>4.1115269239999996</v>
      </c>
      <c r="O561" s="148">
        <v>0</v>
      </c>
      <c r="P561" s="148">
        <v>0</v>
      </c>
      <c r="Q561" s="148">
        <v>5.1638174559999994</v>
      </c>
      <c r="R561" s="148">
        <v>10.392725048000001</v>
      </c>
      <c r="S561" s="148">
        <v>10.25169642</v>
      </c>
      <c r="T561" s="148">
        <v>32.002650199999998</v>
      </c>
      <c r="U561" s="148">
        <v>85.702012400000001</v>
      </c>
      <c r="V561" s="148">
        <v>2.0394909279999998</v>
      </c>
      <c r="W561" s="148">
        <v>23.313117043999998</v>
      </c>
      <c r="X561" s="148">
        <v>445.18398517200001</v>
      </c>
      <c r="Y561" s="148">
        <v>417.57491915200001</v>
      </c>
    </row>
    <row r="562" spans="1:25" s="66" customFormat="1" ht="15.75" outlineLevel="1" x14ac:dyDescent="0.25">
      <c r="A562" s="74">
        <v>23</v>
      </c>
      <c r="B562" s="148">
        <v>126.98000698</v>
      </c>
      <c r="C562" s="148">
        <v>92.417144764</v>
      </c>
      <c r="D562" s="148">
        <v>55.153041904000006</v>
      </c>
      <c r="E562" s="148">
        <v>29.062745723999999</v>
      </c>
      <c r="F562" s="148">
        <v>0</v>
      </c>
      <c r="G562" s="148">
        <v>0</v>
      </c>
      <c r="H562" s="148">
        <v>0</v>
      </c>
      <c r="I562" s="148">
        <v>0</v>
      </c>
      <c r="J562" s="148">
        <v>4.4695226720000001</v>
      </c>
      <c r="K562" s="148">
        <v>0</v>
      </c>
      <c r="L562" s="148">
        <v>20.145397092</v>
      </c>
      <c r="M562" s="148">
        <v>40.095523776</v>
      </c>
      <c r="N562" s="148">
        <v>28.520327924</v>
      </c>
      <c r="O562" s="148">
        <v>5.4567230680000005</v>
      </c>
      <c r="P562" s="148">
        <v>16.760710019999998</v>
      </c>
      <c r="Q562" s="148">
        <v>21.013265572000002</v>
      </c>
      <c r="R562" s="148">
        <v>118.908830116</v>
      </c>
      <c r="S562" s="148">
        <v>67.23811048799999</v>
      </c>
      <c r="T562" s="148">
        <v>68.507368139999997</v>
      </c>
      <c r="U562" s="148">
        <v>28.433541076000001</v>
      </c>
      <c r="V562" s="148">
        <v>0</v>
      </c>
      <c r="W562" s="148">
        <v>71.10012522400001</v>
      </c>
      <c r="X562" s="148">
        <v>274.31152981600002</v>
      </c>
      <c r="Y562" s="148">
        <v>373.45465530000001</v>
      </c>
    </row>
    <row r="563" spans="1:25" s="66" customFormat="1" ht="15.75" outlineLevel="1" x14ac:dyDescent="0.25">
      <c r="A563" s="74">
        <v>24</v>
      </c>
      <c r="B563" s="148">
        <v>342.818897956</v>
      </c>
      <c r="C563" s="148">
        <v>333.50016015200003</v>
      </c>
      <c r="D563" s="148">
        <v>217.5095378</v>
      </c>
      <c r="E563" s="148">
        <v>105.66298744000001</v>
      </c>
      <c r="F563" s="148">
        <v>0.80277834400000003</v>
      </c>
      <c r="G563" s="148">
        <v>20.915630368000002</v>
      </c>
      <c r="H563" s="148">
        <v>30.017401052000004</v>
      </c>
      <c r="I563" s="148">
        <v>67.422532539999992</v>
      </c>
      <c r="J563" s="148">
        <v>0</v>
      </c>
      <c r="K563" s="148">
        <v>0</v>
      </c>
      <c r="L563" s="148">
        <v>99.848268624000013</v>
      </c>
      <c r="M563" s="148">
        <v>167.39013308</v>
      </c>
      <c r="N563" s="148">
        <v>139.13016569999999</v>
      </c>
      <c r="O563" s="148">
        <v>117.60702739599999</v>
      </c>
      <c r="P563" s="148">
        <v>11.607740919999999</v>
      </c>
      <c r="Q563" s="148">
        <v>99.295002468000007</v>
      </c>
      <c r="R563" s="148">
        <v>100.01099396399999</v>
      </c>
      <c r="S563" s="148">
        <v>248.05850829600001</v>
      </c>
      <c r="T563" s="148">
        <v>249.436249508</v>
      </c>
      <c r="U563" s="148">
        <v>134.45452426399999</v>
      </c>
      <c r="V563" s="148">
        <v>12.887846928000002</v>
      </c>
      <c r="W563" s="148">
        <v>225.64580480000001</v>
      </c>
      <c r="X563" s="148">
        <v>558.58185043999993</v>
      </c>
      <c r="Y563" s="148">
        <v>1056.5539359079999</v>
      </c>
    </row>
    <row r="564" spans="1:25" s="66" customFormat="1" ht="15.75" outlineLevel="1" x14ac:dyDescent="0.25">
      <c r="A564" s="74">
        <v>25</v>
      </c>
      <c r="B564" s="148">
        <v>97.841322763999997</v>
      </c>
      <c r="C564" s="148">
        <v>27.869426564000001</v>
      </c>
      <c r="D564" s="148">
        <v>36.244357395999998</v>
      </c>
      <c r="E564" s="148">
        <v>65.458980104000005</v>
      </c>
      <c r="F564" s="148">
        <v>32.414887727999997</v>
      </c>
      <c r="G564" s="148">
        <v>0</v>
      </c>
      <c r="H564" s="148">
        <v>0</v>
      </c>
      <c r="I564" s="148">
        <v>0</v>
      </c>
      <c r="J564" s="148">
        <v>0</v>
      </c>
      <c r="K564" s="148">
        <v>35.159521795999993</v>
      </c>
      <c r="L564" s="148">
        <v>193.10073679999999</v>
      </c>
      <c r="M564" s="148">
        <v>106.93224509199999</v>
      </c>
      <c r="N564" s="148">
        <v>106.93224509199999</v>
      </c>
      <c r="O564" s="148">
        <v>64.287357655999998</v>
      </c>
      <c r="P564" s="148">
        <v>17.823848907999999</v>
      </c>
      <c r="Q564" s="148">
        <v>13.159055828000001</v>
      </c>
      <c r="R564" s="148">
        <v>13.169904184</v>
      </c>
      <c r="S564" s="148">
        <v>278.55323701199995</v>
      </c>
      <c r="T564" s="148">
        <v>264.56970612800001</v>
      </c>
      <c r="U564" s="148">
        <v>12.58409296</v>
      </c>
      <c r="V564" s="148">
        <v>0</v>
      </c>
      <c r="W564" s="148">
        <v>87.719806616</v>
      </c>
      <c r="X564" s="148">
        <v>309.839895716</v>
      </c>
      <c r="Y564" s="148">
        <v>448.60121731199996</v>
      </c>
    </row>
    <row r="565" spans="1:25" s="66" customFormat="1" ht="15.75" outlineLevel="1" x14ac:dyDescent="0.25">
      <c r="A565" s="74">
        <v>26</v>
      </c>
      <c r="B565" s="148">
        <v>262.486821776</v>
      </c>
      <c r="C565" s="148">
        <v>178.18424730000001</v>
      </c>
      <c r="D565" s="148">
        <v>169.190960176</v>
      </c>
      <c r="E565" s="148">
        <v>815.52516230000003</v>
      </c>
      <c r="F565" s="148">
        <v>610.72989773200004</v>
      </c>
      <c r="G565" s="148">
        <v>0</v>
      </c>
      <c r="H565" s="148">
        <v>0</v>
      </c>
      <c r="I565" s="148">
        <v>0</v>
      </c>
      <c r="J565" s="148">
        <v>0</v>
      </c>
      <c r="K565" s="148">
        <v>15.448058944</v>
      </c>
      <c r="L565" s="148">
        <v>59.112691844000004</v>
      </c>
      <c r="M565" s="148">
        <v>121.53413226800001</v>
      </c>
      <c r="N565" s="148">
        <v>75.482861048000004</v>
      </c>
      <c r="O565" s="148">
        <v>114.461004156</v>
      </c>
      <c r="P565" s="148">
        <v>127.54412149199999</v>
      </c>
      <c r="Q565" s="148">
        <v>131.8075254</v>
      </c>
      <c r="R565" s="148">
        <v>128.06484258</v>
      </c>
      <c r="S565" s="148">
        <v>102.592902692</v>
      </c>
      <c r="T565" s="148">
        <v>127.706846832</v>
      </c>
      <c r="U565" s="148">
        <v>193.285158852</v>
      </c>
      <c r="V565" s="148">
        <v>28.96511052</v>
      </c>
      <c r="W565" s="148">
        <v>172.99873313199998</v>
      </c>
      <c r="X565" s="148">
        <v>632.64357685199991</v>
      </c>
      <c r="Y565" s="148">
        <v>720.56950223199999</v>
      </c>
    </row>
    <row r="566" spans="1:25" s="66" customFormat="1" ht="15.75" outlineLevel="1" x14ac:dyDescent="0.25">
      <c r="A566" s="74">
        <v>27</v>
      </c>
      <c r="B566" s="148">
        <v>84.345967900000005</v>
      </c>
      <c r="C566" s="148">
        <v>68.214462527999999</v>
      </c>
      <c r="D566" s="148">
        <v>65.166074492000007</v>
      </c>
      <c r="E566" s="148">
        <v>77.478958551999995</v>
      </c>
      <c r="F566" s="148">
        <v>0</v>
      </c>
      <c r="G566" s="148">
        <v>0</v>
      </c>
      <c r="H566" s="148">
        <v>0</v>
      </c>
      <c r="I566" s="148">
        <v>2.1588228439999999</v>
      </c>
      <c r="J566" s="148">
        <v>0</v>
      </c>
      <c r="K566" s="148">
        <v>0</v>
      </c>
      <c r="L566" s="148">
        <v>0</v>
      </c>
      <c r="M566" s="148">
        <v>262.42173164000002</v>
      </c>
      <c r="N566" s="148">
        <v>0</v>
      </c>
      <c r="O566" s="148">
        <v>0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48">
        <v>7.3117919440000003</v>
      </c>
      <c r="V566" s="148">
        <v>0</v>
      </c>
      <c r="W566" s="148">
        <v>2.9724495440000003</v>
      </c>
      <c r="X566" s="148">
        <v>867.90102506799997</v>
      </c>
      <c r="Y566" s="148">
        <v>685.44252550400006</v>
      </c>
    </row>
    <row r="567" spans="1:25" s="66" customFormat="1" ht="15.75" outlineLevel="1" x14ac:dyDescent="0.25">
      <c r="A567" s="74">
        <v>28</v>
      </c>
      <c r="B567" s="148">
        <v>127.392244508</v>
      </c>
      <c r="C567" s="148">
        <v>67.693741439999997</v>
      </c>
      <c r="D567" s="148">
        <v>28.672204908000001</v>
      </c>
      <c r="E567" s="148">
        <v>14.927337855999999</v>
      </c>
      <c r="F567" s="148">
        <v>0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0</v>
      </c>
      <c r="N567" s="148">
        <v>0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</v>
      </c>
      <c r="W567" s="148">
        <v>0</v>
      </c>
      <c r="X567" s="148">
        <v>551.16157493599997</v>
      </c>
      <c r="Y567" s="148">
        <v>442.96007219199998</v>
      </c>
    </row>
    <row r="568" spans="1:25" s="66" customFormat="1" ht="15.75" outlineLevel="1" x14ac:dyDescent="0.25">
      <c r="A568" s="74">
        <v>29</v>
      </c>
      <c r="B568" s="148">
        <v>260.03509331999999</v>
      </c>
      <c r="C568" s="148">
        <v>188.57697234800003</v>
      </c>
      <c r="D568" s="148">
        <v>204.26369512399998</v>
      </c>
      <c r="E568" s="148">
        <v>182.10050381600001</v>
      </c>
      <c r="F568" s="148">
        <v>0</v>
      </c>
      <c r="G568" s="148">
        <v>0</v>
      </c>
      <c r="H568" s="148">
        <v>0</v>
      </c>
      <c r="I568" s="148">
        <v>47.721918044000006</v>
      </c>
      <c r="J568" s="148">
        <v>0</v>
      </c>
      <c r="K568" s="148">
        <v>0</v>
      </c>
      <c r="L568" s="148">
        <v>0</v>
      </c>
      <c r="M568" s="148">
        <v>3.7752278879999999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48">
        <v>0</v>
      </c>
      <c r="T568" s="148">
        <v>298.19960972799998</v>
      </c>
      <c r="U568" s="148">
        <v>105.09887292799999</v>
      </c>
      <c r="V568" s="148">
        <v>0</v>
      </c>
      <c r="W568" s="148">
        <v>0.91126190399999996</v>
      </c>
      <c r="X568" s="148">
        <v>468.225893316</v>
      </c>
      <c r="Y568" s="148">
        <v>340.52989484</v>
      </c>
    </row>
    <row r="569" spans="1:25" s="66" customFormat="1" ht="16.5" customHeight="1" x14ac:dyDescent="0.25">
      <c r="A569" s="74">
        <v>30</v>
      </c>
      <c r="B569" s="148">
        <v>442.536986308</v>
      </c>
      <c r="C569" s="148">
        <v>128.845924212</v>
      </c>
      <c r="D569" s="148">
        <v>128.49877681999999</v>
      </c>
      <c r="E569" s="148">
        <v>222.1200891</v>
      </c>
      <c r="F569" s="148">
        <v>9.1451641079999995</v>
      </c>
      <c r="G569" s="148">
        <v>0</v>
      </c>
      <c r="H569" s="148">
        <v>0</v>
      </c>
      <c r="I569" s="148">
        <v>0</v>
      </c>
      <c r="J569" s="148">
        <v>0</v>
      </c>
      <c r="K569" s="148">
        <v>0</v>
      </c>
      <c r="L569" s="148">
        <v>45.736668895999998</v>
      </c>
      <c r="M569" s="148">
        <v>118.973920252</v>
      </c>
      <c r="N569" s="148">
        <v>66.055639683999999</v>
      </c>
      <c r="O569" s="148">
        <v>0</v>
      </c>
      <c r="P569" s="148">
        <v>86.049159791999998</v>
      </c>
      <c r="Q569" s="148">
        <v>110.740018048</v>
      </c>
      <c r="R569" s="148">
        <v>35.626001104000004</v>
      </c>
      <c r="S569" s="148">
        <v>51.790051544000001</v>
      </c>
      <c r="T569" s="148">
        <v>2.104581064</v>
      </c>
      <c r="U569" s="148">
        <v>0.75938491999999991</v>
      </c>
      <c r="V569" s="148">
        <v>0</v>
      </c>
      <c r="W569" s="148">
        <v>84.280877763999996</v>
      </c>
      <c r="X569" s="148">
        <v>517.82457694799996</v>
      </c>
      <c r="Y569" s="148">
        <v>426.49226778399998</v>
      </c>
    </row>
    <row r="570" spans="1:25" s="66" customFormat="1" ht="15.75" x14ac:dyDescent="0.25">
      <c r="A570" s="55"/>
    </row>
    <row r="571" spans="1:25" s="66" customFormat="1" ht="19.5" customHeight="1" x14ac:dyDescent="0.25">
      <c r="A571" s="125" t="s">
        <v>64</v>
      </c>
      <c r="B571" s="125"/>
      <c r="C571" s="125"/>
      <c r="D571" s="125"/>
      <c r="E571" s="125"/>
      <c r="F571" s="125"/>
      <c r="G571" s="125"/>
      <c r="H571" s="125"/>
      <c r="I571" s="125"/>
      <c r="J571" s="125"/>
    </row>
    <row r="572" spans="1:25" s="66" customFormat="1" ht="45" customHeight="1" x14ac:dyDescent="0.25">
      <c r="A572" s="149" t="s">
        <v>65</v>
      </c>
      <c r="B572" s="149"/>
      <c r="C572" s="149"/>
      <c r="D572" s="149"/>
      <c r="E572" s="149"/>
      <c r="F572" s="149"/>
      <c r="G572" s="150">
        <v>14.439161836</v>
      </c>
      <c r="H572" s="151"/>
      <c r="I572" s="151"/>
      <c r="J572" s="152"/>
    </row>
    <row r="573" spans="1:25" s="66" customFormat="1" ht="51" customHeight="1" x14ac:dyDescent="0.25">
      <c r="A573" s="149" t="s">
        <v>66</v>
      </c>
      <c r="B573" s="149"/>
      <c r="C573" s="149"/>
      <c r="D573" s="149"/>
      <c r="E573" s="149"/>
      <c r="F573" s="149"/>
      <c r="G573" s="150">
        <v>160.65330400400001</v>
      </c>
      <c r="H573" s="151"/>
      <c r="I573" s="151"/>
      <c r="J573" s="152"/>
    </row>
    <row r="574" spans="1:25" s="66" customFormat="1" ht="9" customHeight="1" x14ac:dyDescent="0.25">
      <c r="A574" s="55"/>
    </row>
    <row r="575" spans="1:25" s="66" customFormat="1" ht="15.75" x14ac:dyDescent="0.25">
      <c r="A575" s="55" t="s">
        <v>85</v>
      </c>
      <c r="O575" s="98">
        <v>601971.21000000008</v>
      </c>
      <c r="P575" s="98"/>
    </row>
    <row r="576" spans="1:25" s="66" customFormat="1" ht="10.5" customHeight="1" x14ac:dyDescent="0.25">
      <c r="A576" s="112"/>
    </row>
    <row r="577" spans="1:25" s="110" customFormat="1" ht="18.75" x14ac:dyDescent="0.3">
      <c r="A577" s="105" t="s">
        <v>67</v>
      </c>
    </row>
    <row r="578" spans="1:25" s="66" customFormat="1" ht="15.75" x14ac:dyDescent="0.25">
      <c r="A578" s="111" t="s">
        <v>79</v>
      </c>
    </row>
    <row r="579" spans="1:25" s="66" customFormat="1" ht="15.75" x14ac:dyDescent="0.25">
      <c r="A579" s="112" t="s">
        <v>78</v>
      </c>
    </row>
    <row r="580" spans="1:25" s="66" customFormat="1" ht="15.75" x14ac:dyDescent="0.25">
      <c r="A580" s="55" t="s">
        <v>31</v>
      </c>
    </row>
    <row r="581" spans="1:25" s="66" customFormat="1" ht="12.75" customHeight="1" x14ac:dyDescent="0.25">
      <c r="A581" s="55"/>
    </row>
    <row r="582" spans="1:25" s="66" customFormat="1" ht="15.75" x14ac:dyDescent="0.25">
      <c r="A582" s="113" t="s">
        <v>32</v>
      </c>
      <c r="B582" s="113" t="s">
        <v>122</v>
      </c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  <c r="T582" s="113"/>
      <c r="U582" s="113"/>
      <c r="V582" s="113"/>
      <c r="W582" s="113"/>
      <c r="X582" s="113"/>
      <c r="Y582" s="113"/>
    </row>
    <row r="583" spans="1:25" s="133" customFormat="1" ht="12.75" x14ac:dyDescent="0.2">
      <c r="A583" s="113"/>
      <c r="B583" s="132" t="s">
        <v>33</v>
      </c>
      <c r="C583" s="132" t="s">
        <v>34</v>
      </c>
      <c r="D583" s="132" t="s">
        <v>35</v>
      </c>
      <c r="E583" s="132" t="s">
        <v>36</v>
      </c>
      <c r="F583" s="132" t="s">
        <v>37</v>
      </c>
      <c r="G583" s="132" t="s">
        <v>38</v>
      </c>
      <c r="H583" s="132" t="s">
        <v>39</v>
      </c>
      <c r="I583" s="132" t="s">
        <v>40</v>
      </c>
      <c r="J583" s="132" t="s">
        <v>41</v>
      </c>
      <c r="K583" s="132" t="s">
        <v>42</v>
      </c>
      <c r="L583" s="132" t="s">
        <v>43</v>
      </c>
      <c r="M583" s="132" t="s">
        <v>44</v>
      </c>
      <c r="N583" s="132" t="s">
        <v>45</v>
      </c>
      <c r="O583" s="132" t="s">
        <v>46</v>
      </c>
      <c r="P583" s="132" t="s">
        <v>47</v>
      </c>
      <c r="Q583" s="132" t="s">
        <v>48</v>
      </c>
      <c r="R583" s="132" t="s">
        <v>49</v>
      </c>
      <c r="S583" s="132" t="s">
        <v>50</v>
      </c>
      <c r="T583" s="132" t="s">
        <v>51</v>
      </c>
      <c r="U583" s="132" t="s">
        <v>52</v>
      </c>
      <c r="V583" s="132" t="s">
        <v>53</v>
      </c>
      <c r="W583" s="132" t="s">
        <v>54</v>
      </c>
      <c r="X583" s="132" t="s">
        <v>55</v>
      </c>
      <c r="Y583" s="132" t="s">
        <v>56</v>
      </c>
    </row>
    <row r="584" spans="1:25" s="66" customFormat="1" ht="15.75" x14ac:dyDescent="0.25">
      <c r="A584" s="74">
        <v>1</v>
      </c>
      <c r="B584" s="153">
        <v>968.86248821200002</v>
      </c>
      <c r="C584" s="153">
        <v>729.90575060000003</v>
      </c>
      <c r="D584" s="153">
        <v>595.48377140399998</v>
      </c>
      <c r="E584" s="153">
        <v>189.84204385200002</v>
      </c>
      <c r="F584" s="153">
        <v>91.47999999999999</v>
      </c>
      <c r="G584" s="153">
        <v>744.17133874000001</v>
      </c>
      <c r="H584" s="153">
        <v>990.98228609599994</v>
      </c>
      <c r="I584" s="153">
        <v>1304.152627104</v>
      </c>
      <c r="J584" s="153">
        <v>1594.4437853080001</v>
      </c>
      <c r="K584" s="153">
        <v>1698.7832733159998</v>
      </c>
      <c r="L584" s="153">
        <v>1697.9913433280001</v>
      </c>
      <c r="M584" s="153">
        <v>1691.243665896</v>
      </c>
      <c r="N584" s="153">
        <v>1664.0685341159999</v>
      </c>
      <c r="O584" s="153">
        <v>1684.593623668</v>
      </c>
      <c r="P584" s="153">
        <v>1685.6459142000001</v>
      </c>
      <c r="Q584" s="153">
        <v>1651.8424369039999</v>
      </c>
      <c r="R584" s="153">
        <v>1660.607908552</v>
      </c>
      <c r="S584" s="153">
        <v>1624.1791291039999</v>
      </c>
      <c r="T584" s="153">
        <v>1546.7978057559999</v>
      </c>
      <c r="U584" s="153">
        <v>1314.5562005080001</v>
      </c>
      <c r="V584" s="153">
        <v>1574.678080676</v>
      </c>
      <c r="W584" s="153">
        <v>1670.2629453919999</v>
      </c>
      <c r="X584" s="153">
        <v>1731.91415254</v>
      </c>
      <c r="Y584" s="153">
        <v>1194.7903502679999</v>
      </c>
    </row>
    <row r="585" spans="1:25" s="66" customFormat="1" ht="15.75" outlineLevel="1" x14ac:dyDescent="0.25">
      <c r="A585" s="74">
        <v>2</v>
      </c>
      <c r="B585" s="153">
        <v>1048.79317522</v>
      </c>
      <c r="C585" s="153">
        <v>934.48404804800009</v>
      </c>
      <c r="D585" s="153">
        <v>793.79171908399996</v>
      </c>
      <c r="E585" s="153">
        <v>586.27351715999998</v>
      </c>
      <c r="F585" s="153">
        <v>581.33751518000008</v>
      </c>
      <c r="G585" s="153">
        <v>808.05730722399994</v>
      </c>
      <c r="H585" s="153">
        <v>1023.8528047760001</v>
      </c>
      <c r="I585" s="153">
        <v>1387.511394608</v>
      </c>
      <c r="J585" s="153">
        <v>1674.6782262840002</v>
      </c>
      <c r="K585" s="153">
        <v>1723.7670371840002</v>
      </c>
      <c r="L585" s="153">
        <v>1725.6112577039999</v>
      </c>
      <c r="M585" s="153">
        <v>1736.3511301440001</v>
      </c>
      <c r="N585" s="153">
        <v>1710.1740471159999</v>
      </c>
      <c r="O585" s="153">
        <v>1759.9571527999999</v>
      </c>
      <c r="P585" s="153">
        <v>1725.828224824</v>
      </c>
      <c r="Q585" s="153">
        <v>1705.238045136</v>
      </c>
      <c r="R585" s="153">
        <v>1702.3849275080001</v>
      </c>
      <c r="S585" s="153">
        <v>1695.366041176</v>
      </c>
      <c r="T585" s="153">
        <v>1684.0078124439999</v>
      </c>
      <c r="U585" s="153">
        <v>1540.8746033799998</v>
      </c>
      <c r="V585" s="153">
        <v>1723.8972174559999</v>
      </c>
      <c r="W585" s="153">
        <v>1899.4670109599999</v>
      </c>
      <c r="X585" s="153">
        <v>1718.0499535719998</v>
      </c>
      <c r="Y585" s="153">
        <v>1496.55906912</v>
      </c>
    </row>
    <row r="586" spans="1:25" s="66" customFormat="1" ht="15.75" outlineLevel="1" x14ac:dyDescent="0.25">
      <c r="A586" s="74">
        <v>3</v>
      </c>
      <c r="B586" s="153">
        <v>1268.3422039479999</v>
      </c>
      <c r="C586" s="153">
        <v>1046.6018073079999</v>
      </c>
      <c r="D586" s="153">
        <v>1020.598297976</v>
      </c>
      <c r="E586" s="153">
        <v>931.01257412799998</v>
      </c>
      <c r="F586" s="153">
        <v>877.37830206400008</v>
      </c>
      <c r="G586" s="153">
        <v>909.13144007599999</v>
      </c>
      <c r="H586" s="153">
        <v>994.08491591200004</v>
      </c>
      <c r="I586" s="153">
        <v>1178.246607368</v>
      </c>
      <c r="J586" s="153">
        <v>1549.6400750280002</v>
      </c>
      <c r="K586" s="153">
        <v>1714.9256270440001</v>
      </c>
      <c r="L586" s="153">
        <v>1716.1948846960001</v>
      </c>
      <c r="M586" s="153">
        <v>1708.3081298840002</v>
      </c>
      <c r="N586" s="153">
        <v>1702.13541532</v>
      </c>
      <c r="O586" s="153">
        <v>1704.2399963840001</v>
      </c>
      <c r="P586" s="153">
        <v>1696.65699554</v>
      </c>
      <c r="Q586" s="153">
        <v>1686.3510573400001</v>
      </c>
      <c r="R586" s="153">
        <v>1682.33716562</v>
      </c>
      <c r="S586" s="153">
        <v>1691.5365715080002</v>
      </c>
      <c r="T586" s="153">
        <v>1703.675881872</v>
      </c>
      <c r="U586" s="153">
        <v>1707.7657120840001</v>
      </c>
      <c r="V586" s="153">
        <v>1724.0165493719999</v>
      </c>
      <c r="W586" s="153">
        <v>1733.8343115520001</v>
      </c>
      <c r="X586" s="153">
        <v>1714.296422396</v>
      </c>
      <c r="Y586" s="153">
        <v>1450.475252832</v>
      </c>
    </row>
    <row r="587" spans="1:25" s="66" customFormat="1" ht="15.75" outlineLevel="1" x14ac:dyDescent="0.25">
      <c r="A587" s="74">
        <v>4</v>
      </c>
      <c r="B587" s="153">
        <v>1163.698961972</v>
      </c>
      <c r="C587" s="153">
        <v>1001.559433196</v>
      </c>
      <c r="D587" s="153">
        <v>905.51893752800004</v>
      </c>
      <c r="E587" s="153">
        <v>766.8769478480001</v>
      </c>
      <c r="F587" s="153">
        <v>632.69363248399998</v>
      </c>
      <c r="G587" s="153">
        <v>632.18375975200001</v>
      </c>
      <c r="H587" s="153">
        <v>864.02397582799995</v>
      </c>
      <c r="I587" s="153">
        <v>820.511219912</v>
      </c>
      <c r="J587" s="153">
        <v>1165.0550064720001</v>
      </c>
      <c r="K587" s="153">
        <v>1227.281176488</v>
      </c>
      <c r="L587" s="153">
        <v>1457.7761964200001</v>
      </c>
      <c r="M587" s="153">
        <v>1491.275919748</v>
      </c>
      <c r="N587" s="153">
        <v>1537.8045186320001</v>
      </c>
      <c r="O587" s="153">
        <v>1507.0602777280001</v>
      </c>
      <c r="P587" s="153">
        <v>1495.1270861280002</v>
      </c>
      <c r="Q587" s="153">
        <v>1414.534649404</v>
      </c>
      <c r="R587" s="153">
        <v>1406.148870216</v>
      </c>
      <c r="S587" s="153">
        <v>1393.955318072</v>
      </c>
      <c r="T587" s="153">
        <v>1403.2740558760001</v>
      </c>
      <c r="U587" s="153">
        <v>1542.0462258280002</v>
      </c>
      <c r="V587" s="153">
        <v>1725.8933149599998</v>
      </c>
      <c r="W587" s="153">
        <v>1736.9477897239999</v>
      </c>
      <c r="X587" s="153">
        <v>1716.010462644</v>
      </c>
      <c r="Y587" s="153">
        <v>1388.6504719879999</v>
      </c>
    </row>
    <row r="588" spans="1:25" s="66" customFormat="1" ht="15.75" outlineLevel="1" x14ac:dyDescent="0.25">
      <c r="A588" s="74">
        <v>5</v>
      </c>
      <c r="B588" s="153">
        <v>1136.892674296</v>
      </c>
      <c r="C588" s="153">
        <v>932.74831108800004</v>
      </c>
      <c r="D588" s="153">
        <v>772.35536762800007</v>
      </c>
      <c r="E588" s="153">
        <v>621.34625210800004</v>
      </c>
      <c r="F588" s="153">
        <v>91.47999999999999</v>
      </c>
      <c r="G588" s="153">
        <v>737.21754254400003</v>
      </c>
      <c r="H588" s="153">
        <v>1005.5299314920001</v>
      </c>
      <c r="I588" s="153">
        <v>1373.126474552</v>
      </c>
      <c r="J588" s="153">
        <v>1699.4450230320001</v>
      </c>
      <c r="K588" s="153">
        <v>1758.969952404</v>
      </c>
      <c r="L588" s="153">
        <v>1766.2383509239999</v>
      </c>
      <c r="M588" s="153">
        <v>1769.61218964</v>
      </c>
      <c r="N588" s="153">
        <v>1761.5952545559999</v>
      </c>
      <c r="O588" s="153">
        <v>1780.286971944</v>
      </c>
      <c r="P588" s="153">
        <v>1759.9463044439999</v>
      </c>
      <c r="Q588" s="153">
        <v>1752.862327976</v>
      </c>
      <c r="R588" s="153">
        <v>1733.0098364960002</v>
      </c>
      <c r="S588" s="153">
        <v>1707.3426262</v>
      </c>
      <c r="T588" s="153">
        <v>1697.0366879999999</v>
      </c>
      <c r="U588" s="153">
        <v>1590.863827828</v>
      </c>
      <c r="V588" s="153">
        <v>1726.65269988</v>
      </c>
      <c r="W588" s="153">
        <v>1782.1962825999999</v>
      </c>
      <c r="X588" s="153">
        <v>1716.4010034599999</v>
      </c>
      <c r="Y588" s="153">
        <v>1377.1403662719999</v>
      </c>
    </row>
    <row r="589" spans="1:25" s="66" customFormat="1" ht="15.75" outlineLevel="1" x14ac:dyDescent="0.25">
      <c r="A589" s="74">
        <v>6</v>
      </c>
      <c r="B589" s="153">
        <v>1081.3490915760001</v>
      </c>
      <c r="C589" s="153">
        <v>955.26949814399995</v>
      </c>
      <c r="D589" s="153">
        <v>815.19552547199999</v>
      </c>
      <c r="E589" s="153">
        <v>547.110952</v>
      </c>
      <c r="F589" s="153">
        <v>512.05991376400004</v>
      </c>
      <c r="G589" s="153">
        <v>729.50436142800004</v>
      </c>
      <c r="H589" s="153">
        <v>990.396474872</v>
      </c>
      <c r="I589" s="153">
        <v>1288.3140273439999</v>
      </c>
      <c r="J589" s="153">
        <v>1716.791544276</v>
      </c>
      <c r="K589" s="153">
        <v>1866.97618474</v>
      </c>
      <c r="L589" s="153">
        <v>1910.4563955880001</v>
      </c>
      <c r="M589" s="153">
        <v>1910.705907776</v>
      </c>
      <c r="N589" s="153">
        <v>1858.666344044</v>
      </c>
      <c r="O589" s="153">
        <v>1958.6556412960001</v>
      </c>
      <c r="P589" s="153">
        <v>1851.8969698999999</v>
      </c>
      <c r="Q589" s="153">
        <v>1796.7222312840001</v>
      </c>
      <c r="R589" s="153">
        <v>1762.1159756439999</v>
      </c>
      <c r="S589" s="153">
        <v>1741.5040992439999</v>
      </c>
      <c r="T589" s="153">
        <v>1693.586910792</v>
      </c>
      <c r="U589" s="153">
        <v>1731.903304184</v>
      </c>
      <c r="V589" s="153">
        <v>1747.459846688</v>
      </c>
      <c r="W589" s="153">
        <v>1880.189482348</v>
      </c>
      <c r="X589" s="153">
        <v>1938.477699136</v>
      </c>
      <c r="Y589" s="153">
        <v>1310.7701242640001</v>
      </c>
    </row>
    <row r="590" spans="1:25" s="66" customFormat="1" ht="15.75" outlineLevel="1" x14ac:dyDescent="0.25">
      <c r="A590" s="74">
        <v>7</v>
      </c>
      <c r="B590" s="153">
        <v>1039.6914045359999</v>
      </c>
      <c r="C590" s="153">
        <v>980.73058967600002</v>
      </c>
      <c r="D590" s="153">
        <v>821.32484661199999</v>
      </c>
      <c r="E590" s="153">
        <v>774.01516609600003</v>
      </c>
      <c r="F590" s="153">
        <v>91.47999999999999</v>
      </c>
      <c r="G590" s="153">
        <v>545.03891600399993</v>
      </c>
      <c r="H590" s="153">
        <v>1115.380384348</v>
      </c>
      <c r="I590" s="153">
        <v>1409.001987844</v>
      </c>
      <c r="J590" s="153">
        <v>1758.4166862479999</v>
      </c>
      <c r="K590" s="153">
        <v>1909.6970106680001</v>
      </c>
      <c r="L590" s="153">
        <v>1918.7553879280001</v>
      </c>
      <c r="M590" s="153">
        <v>1904.8694922479999</v>
      </c>
      <c r="N590" s="153">
        <v>1954.2512087599998</v>
      </c>
      <c r="O590" s="153">
        <v>1977.8789281280001</v>
      </c>
      <c r="P590" s="153">
        <v>1907.2452822119999</v>
      </c>
      <c r="Q590" s="153">
        <v>1878.5839256599997</v>
      </c>
      <c r="R590" s="153">
        <v>1783.7367491520001</v>
      </c>
      <c r="S590" s="153">
        <v>1770.8272055120001</v>
      </c>
      <c r="T590" s="153">
        <v>1766.3034410599998</v>
      </c>
      <c r="U590" s="153">
        <v>1759.4255833560001</v>
      </c>
      <c r="V590" s="153">
        <v>1763.7866224679999</v>
      </c>
      <c r="W590" s="153">
        <v>1946.2451220319999</v>
      </c>
      <c r="X590" s="153">
        <v>1783.508933676</v>
      </c>
      <c r="Y590" s="153">
        <v>1481.978878656</v>
      </c>
    </row>
    <row r="591" spans="1:25" s="66" customFormat="1" ht="15.75" outlineLevel="1" x14ac:dyDescent="0.25">
      <c r="A591" s="74">
        <v>8</v>
      </c>
      <c r="B591" s="153">
        <v>1055.4215207359998</v>
      </c>
      <c r="C591" s="153">
        <v>814.11068987199997</v>
      </c>
      <c r="D591" s="153">
        <v>715.84628122399999</v>
      </c>
      <c r="E591" s="153">
        <v>650.2137274239999</v>
      </c>
      <c r="F591" s="153">
        <v>97.978165243999996</v>
      </c>
      <c r="G591" s="153">
        <v>736.52324776</v>
      </c>
      <c r="H591" s="153">
        <v>1026.2394430959998</v>
      </c>
      <c r="I591" s="153">
        <v>1222.74656368</v>
      </c>
      <c r="J591" s="153">
        <v>1645.3768167280002</v>
      </c>
      <c r="K591" s="153">
        <v>1746.3424660200001</v>
      </c>
      <c r="L591" s="153">
        <v>1759.4364317120001</v>
      </c>
      <c r="M591" s="153">
        <v>1742.914385524</v>
      </c>
      <c r="N591" s="153">
        <v>1744.7694544000001</v>
      </c>
      <c r="O591" s="153">
        <v>1764.849761356</v>
      </c>
      <c r="P591" s="153">
        <v>1791.6126556080001</v>
      </c>
      <c r="Q591" s="153">
        <v>1767.0085841999999</v>
      </c>
      <c r="R591" s="153">
        <v>1734.0946720960001</v>
      </c>
      <c r="S591" s="153">
        <v>1703.2744927000001</v>
      </c>
      <c r="T591" s="153">
        <v>1668.7224788400001</v>
      </c>
      <c r="U591" s="153">
        <v>1613.3850148840002</v>
      </c>
      <c r="V591" s="153">
        <v>1743.8473441400001</v>
      </c>
      <c r="W591" s="153">
        <v>1770.295636068</v>
      </c>
      <c r="X591" s="153">
        <v>1870.2089948280002</v>
      </c>
      <c r="Y591" s="153">
        <v>1308.8933586759999</v>
      </c>
    </row>
    <row r="592" spans="1:25" s="66" customFormat="1" ht="15.75" outlineLevel="1" x14ac:dyDescent="0.25">
      <c r="A592" s="74">
        <v>9</v>
      </c>
      <c r="B592" s="153">
        <v>294.01880652</v>
      </c>
      <c r="C592" s="153">
        <v>249.98532951600001</v>
      </c>
      <c r="D592" s="153">
        <v>91.47999999999999</v>
      </c>
      <c r="E592" s="153">
        <v>91.47999999999999</v>
      </c>
      <c r="F592" s="153">
        <v>91.47999999999999</v>
      </c>
      <c r="G592" s="153">
        <v>218.470855336</v>
      </c>
      <c r="H592" s="153">
        <v>1012.17997372</v>
      </c>
      <c r="I592" s="153">
        <v>1043.466632424</v>
      </c>
      <c r="J592" s="153">
        <v>1562.0397459359999</v>
      </c>
      <c r="K592" s="153">
        <v>1732.3372384239999</v>
      </c>
      <c r="L592" s="153">
        <v>1757.494575988</v>
      </c>
      <c r="M592" s="153">
        <v>1726.565913032</v>
      </c>
      <c r="N592" s="153">
        <v>1699.716231932</v>
      </c>
      <c r="O592" s="153">
        <v>1744.44400372</v>
      </c>
      <c r="P592" s="153">
        <v>1769.698976488</v>
      </c>
      <c r="Q592" s="153">
        <v>1734.1380655200001</v>
      </c>
      <c r="R592" s="153">
        <v>1689.019752916</v>
      </c>
      <c r="S592" s="153">
        <v>1609.4904550799999</v>
      </c>
      <c r="T592" s="153">
        <v>1598.7722793520002</v>
      </c>
      <c r="U592" s="153">
        <v>1392.187036044</v>
      </c>
      <c r="V592" s="153">
        <v>1717.43159728</v>
      </c>
      <c r="W592" s="153">
        <v>1924.4507748280002</v>
      </c>
      <c r="X592" s="153">
        <v>1793.6846916039999</v>
      </c>
      <c r="Y592" s="153">
        <v>1225.6322263760001</v>
      </c>
    </row>
    <row r="593" spans="1:25" s="66" customFormat="1" ht="15.75" outlineLevel="1" x14ac:dyDescent="0.25">
      <c r="A593" s="74">
        <v>10</v>
      </c>
      <c r="B593" s="153">
        <v>1176.3698417799999</v>
      </c>
      <c r="C593" s="153">
        <v>1041.90446916</v>
      </c>
      <c r="D593" s="153">
        <v>998.41340995600001</v>
      </c>
      <c r="E593" s="153">
        <v>905.29112205199999</v>
      </c>
      <c r="F593" s="153">
        <v>816.71429531199999</v>
      </c>
      <c r="G593" s="153">
        <v>899.48725159200012</v>
      </c>
      <c r="H593" s="153">
        <v>981.99984732799999</v>
      </c>
      <c r="I593" s="153">
        <v>1117.8755062279999</v>
      </c>
      <c r="J593" s="153">
        <v>1372.7250853799999</v>
      </c>
      <c r="K593" s="153">
        <v>1754.5112780879999</v>
      </c>
      <c r="L593" s="153">
        <v>1898.2302983760001</v>
      </c>
      <c r="M593" s="153">
        <v>1821.868720492</v>
      </c>
      <c r="N593" s="153">
        <v>1774.6892202479999</v>
      </c>
      <c r="O593" s="153">
        <v>1774.2227409400002</v>
      </c>
      <c r="P593" s="153">
        <v>1748.72910434</v>
      </c>
      <c r="Q593" s="153">
        <v>1739.3344280440001</v>
      </c>
      <c r="R593" s="153">
        <v>1702.808013392</v>
      </c>
      <c r="S593" s="153">
        <v>1686.003909948</v>
      </c>
      <c r="T593" s="153">
        <v>1677.8459462359999</v>
      </c>
      <c r="U593" s="153">
        <v>1745.6590195919998</v>
      </c>
      <c r="V593" s="153">
        <v>1817.6812550760001</v>
      </c>
      <c r="W593" s="153">
        <v>1902.6455792679999</v>
      </c>
      <c r="X593" s="153">
        <v>1771.6516805679998</v>
      </c>
      <c r="Y593" s="153">
        <v>1447.0905657599999</v>
      </c>
    </row>
    <row r="594" spans="1:25" s="66" customFormat="1" ht="15.75" outlineLevel="1" x14ac:dyDescent="0.25">
      <c r="A594" s="74">
        <v>11</v>
      </c>
      <c r="B594" s="153">
        <v>1028.137905396</v>
      </c>
      <c r="C594" s="153">
        <v>830.68697783999994</v>
      </c>
      <c r="D594" s="153">
        <v>528.3649928320001</v>
      </c>
      <c r="E594" s="153">
        <v>481.326521216</v>
      </c>
      <c r="F594" s="153">
        <v>394.89766896399999</v>
      </c>
      <c r="G594" s="153">
        <v>558.95735675200001</v>
      </c>
      <c r="H594" s="153">
        <v>926.46711296400008</v>
      </c>
      <c r="I594" s="153">
        <v>641.99067357600006</v>
      </c>
      <c r="J594" s="153">
        <v>1029.9929742720001</v>
      </c>
      <c r="K594" s="153">
        <v>1380.10196746</v>
      </c>
      <c r="L594" s="153">
        <v>1627.704844804</v>
      </c>
      <c r="M594" s="153">
        <v>1586.296669952</v>
      </c>
      <c r="N594" s="153">
        <v>1602.504113816</v>
      </c>
      <c r="O594" s="153">
        <v>1610.184749864</v>
      </c>
      <c r="P594" s="153">
        <v>1607.1797552520002</v>
      </c>
      <c r="Q594" s="153">
        <v>1610.759712732</v>
      </c>
      <c r="R594" s="153">
        <v>1549.0217187359999</v>
      </c>
      <c r="S594" s="153">
        <v>1634.1053748439999</v>
      </c>
      <c r="T594" s="153">
        <v>1558.2536696919999</v>
      </c>
      <c r="U594" s="153">
        <v>1594.9862031080002</v>
      </c>
      <c r="V594" s="153">
        <v>1654.67385782</v>
      </c>
      <c r="W594" s="153">
        <v>1790.9726026039998</v>
      </c>
      <c r="X594" s="153">
        <v>1744.3572168719998</v>
      </c>
      <c r="Y594" s="153">
        <v>1319.7417146760001</v>
      </c>
    </row>
    <row r="595" spans="1:25" s="66" customFormat="1" ht="15.75" outlineLevel="1" x14ac:dyDescent="0.25">
      <c r="A595" s="74">
        <v>12</v>
      </c>
      <c r="B595" s="153">
        <v>1027.085614864</v>
      </c>
      <c r="C595" s="153">
        <v>481.20718929999998</v>
      </c>
      <c r="D595" s="153">
        <v>412.34182541199999</v>
      </c>
      <c r="E595" s="153">
        <v>296.85022743600001</v>
      </c>
      <c r="F595" s="153">
        <v>193.22673092400001</v>
      </c>
      <c r="G595" s="153">
        <v>285.15569966800001</v>
      </c>
      <c r="H595" s="153">
        <v>622.85417359200005</v>
      </c>
      <c r="I595" s="153">
        <v>149.51870460000001</v>
      </c>
      <c r="J595" s="153">
        <v>1172.3884951279999</v>
      </c>
      <c r="K595" s="153">
        <v>1501.256407268</v>
      </c>
      <c r="L595" s="153">
        <v>1535.840966196</v>
      </c>
      <c r="M595" s="153">
        <v>1573.397974668</v>
      </c>
      <c r="N595" s="153">
        <v>1505.758475008</v>
      </c>
      <c r="O595" s="153">
        <v>1501.777128356</v>
      </c>
      <c r="P595" s="153">
        <v>1496.569917476</v>
      </c>
      <c r="Q595" s="153">
        <v>1493.2937139640001</v>
      </c>
      <c r="R595" s="153">
        <v>1480.0044778640001</v>
      </c>
      <c r="S595" s="153">
        <v>1395.474087912</v>
      </c>
      <c r="T595" s="153">
        <v>1397.2315215840001</v>
      </c>
      <c r="U595" s="153">
        <v>1411.1716590440001</v>
      </c>
      <c r="V595" s="153">
        <v>1567.3879854439999</v>
      </c>
      <c r="W595" s="153">
        <v>1601.2565528760001</v>
      </c>
      <c r="X595" s="153">
        <v>1627.4553326159999</v>
      </c>
      <c r="Y595" s="153">
        <v>1341.4601233880001</v>
      </c>
    </row>
    <row r="596" spans="1:25" s="66" customFormat="1" ht="15.75" outlineLevel="1" x14ac:dyDescent="0.25">
      <c r="A596" s="74">
        <v>13</v>
      </c>
      <c r="B596" s="153">
        <v>1032.8352435439999</v>
      </c>
      <c r="C596" s="153">
        <v>915.5753635399999</v>
      </c>
      <c r="D596" s="153">
        <v>695.61409728399997</v>
      </c>
      <c r="E596" s="153">
        <v>113.52385939199999</v>
      </c>
      <c r="F596" s="153">
        <v>113.64319130800001</v>
      </c>
      <c r="G596" s="153">
        <v>91.47999999999999</v>
      </c>
      <c r="H596" s="153">
        <v>827.11786871599998</v>
      </c>
      <c r="I596" s="153">
        <v>1035.4063039160001</v>
      </c>
      <c r="J596" s="153">
        <v>1576.4897561280002</v>
      </c>
      <c r="K596" s="153">
        <v>1708.991576312</v>
      </c>
      <c r="L596" s="153">
        <v>1763.9059543840001</v>
      </c>
      <c r="M596" s="153">
        <v>1726.555064676</v>
      </c>
      <c r="N596" s="153">
        <v>1680.514641812</v>
      </c>
      <c r="O596" s="153">
        <v>1720.8596777760001</v>
      </c>
      <c r="P596" s="153">
        <v>1756.5290723039998</v>
      </c>
      <c r="Q596" s="153">
        <v>1727.57481014</v>
      </c>
      <c r="R596" s="153">
        <v>1717.312265364</v>
      </c>
      <c r="S596" s="153">
        <v>1675.8173036640001</v>
      </c>
      <c r="T596" s="153">
        <v>1647.4054593000001</v>
      </c>
      <c r="U596" s="153">
        <v>1636.871705624</v>
      </c>
      <c r="V596" s="153">
        <v>1768.6032925320001</v>
      </c>
      <c r="W596" s="153">
        <v>1791.699442456</v>
      </c>
      <c r="X596" s="153">
        <v>1854.630755612</v>
      </c>
      <c r="Y596" s="153">
        <v>1455.942824256</v>
      </c>
    </row>
    <row r="597" spans="1:25" s="66" customFormat="1" ht="15.75" outlineLevel="1" x14ac:dyDescent="0.25">
      <c r="A597" s="74">
        <v>14</v>
      </c>
      <c r="B597" s="153">
        <v>1011.876219752</v>
      </c>
      <c r="C597" s="153">
        <v>792.93469895999999</v>
      </c>
      <c r="D597" s="153">
        <v>673.65702474</v>
      </c>
      <c r="E597" s="153">
        <v>423.68920578799998</v>
      </c>
      <c r="F597" s="153">
        <v>583.74585021200005</v>
      </c>
      <c r="G597" s="153">
        <v>688.35654712000007</v>
      </c>
      <c r="H597" s="153">
        <v>766.10671457199999</v>
      </c>
      <c r="I597" s="153">
        <v>1198.153340628</v>
      </c>
      <c r="J597" s="153">
        <v>1430.2430688919999</v>
      </c>
      <c r="K597" s="153">
        <v>1673.615087396</v>
      </c>
      <c r="L597" s="153">
        <v>1689.5838674280001</v>
      </c>
      <c r="M597" s="153">
        <v>1669.6445891000001</v>
      </c>
      <c r="N597" s="153">
        <v>1642.5562441679999</v>
      </c>
      <c r="O597" s="153">
        <v>1659.77258514</v>
      </c>
      <c r="P597" s="153">
        <v>1681.1872398840001</v>
      </c>
      <c r="Q597" s="153">
        <v>1670.555851004</v>
      </c>
      <c r="R597" s="153">
        <v>1681.6754159039999</v>
      </c>
      <c r="S597" s="153">
        <v>1669.2648966400002</v>
      </c>
      <c r="T597" s="153">
        <v>1645.3551200159998</v>
      </c>
      <c r="U597" s="153">
        <v>1568.9284519960001</v>
      </c>
      <c r="V597" s="153">
        <v>1667.8546103599999</v>
      </c>
      <c r="W597" s="153">
        <v>1744.98642152</v>
      </c>
      <c r="X597" s="153">
        <v>1723.0944391119999</v>
      </c>
      <c r="Y597" s="153">
        <v>1405.910206384</v>
      </c>
    </row>
    <row r="598" spans="1:25" s="66" customFormat="1" ht="15.75" outlineLevel="1" x14ac:dyDescent="0.25">
      <c r="A598" s="74">
        <v>15</v>
      </c>
      <c r="B598" s="153">
        <v>987.15281642799994</v>
      </c>
      <c r="C598" s="153">
        <v>748.31541073200003</v>
      </c>
      <c r="D598" s="153">
        <v>615.77019712399999</v>
      </c>
      <c r="E598" s="153">
        <v>518.85098461999996</v>
      </c>
      <c r="F598" s="153">
        <v>482.83444270000001</v>
      </c>
      <c r="G598" s="153">
        <v>561.09448288399994</v>
      </c>
      <c r="H598" s="153">
        <v>827.70367994000003</v>
      </c>
      <c r="I598" s="153">
        <v>827.94234377199996</v>
      </c>
      <c r="J598" s="153">
        <v>1360.5966233719998</v>
      </c>
      <c r="K598" s="153">
        <v>1636.5788000119999</v>
      </c>
      <c r="L598" s="153">
        <v>1676.771958992</v>
      </c>
      <c r="M598" s="153">
        <v>1610.4993521880001</v>
      </c>
      <c r="N598" s="153">
        <v>1565.8041254679999</v>
      </c>
      <c r="O598" s="153">
        <v>1645.99517302</v>
      </c>
      <c r="P598" s="153">
        <v>1645.99517302</v>
      </c>
      <c r="Q598" s="153">
        <v>1627.4987260400001</v>
      </c>
      <c r="R598" s="153">
        <v>1654.8040380919999</v>
      </c>
      <c r="S598" s="153">
        <v>1647.047463552</v>
      </c>
      <c r="T598" s="153">
        <v>1649.7270074840001</v>
      </c>
      <c r="U598" s="153">
        <v>1636.003837144</v>
      </c>
      <c r="V598" s="153">
        <v>1628.1496274000001</v>
      </c>
      <c r="W598" s="153">
        <v>1657.743942568</v>
      </c>
      <c r="X598" s="153">
        <v>1570.4255251239999</v>
      </c>
      <c r="Y598" s="153">
        <v>1250.5725968199999</v>
      </c>
    </row>
    <row r="599" spans="1:25" s="66" customFormat="1" ht="15.75" outlineLevel="1" x14ac:dyDescent="0.25">
      <c r="A599" s="74">
        <v>16</v>
      </c>
      <c r="B599" s="153">
        <v>1042.0888912119999</v>
      </c>
      <c r="C599" s="153">
        <v>909.39180062000003</v>
      </c>
      <c r="D599" s="153">
        <v>808.70820858399998</v>
      </c>
      <c r="E599" s="153">
        <v>698.72757545599995</v>
      </c>
      <c r="F599" s="153">
        <v>666.48626142399996</v>
      </c>
      <c r="G599" s="153">
        <v>838.161495124</v>
      </c>
      <c r="H599" s="153">
        <v>1042.3492517560001</v>
      </c>
      <c r="I599" s="153">
        <v>1302.503676992</v>
      </c>
      <c r="J599" s="153">
        <v>1584.1161503960002</v>
      </c>
      <c r="K599" s="153">
        <v>1764.285646844</v>
      </c>
      <c r="L599" s="153">
        <v>1837.783258744</v>
      </c>
      <c r="M599" s="153">
        <v>1768.9070465</v>
      </c>
      <c r="N599" s="153">
        <v>1734.420122776</v>
      </c>
      <c r="O599" s="153">
        <v>1769.3843741640001</v>
      </c>
      <c r="P599" s="153">
        <v>1796.0930266359999</v>
      </c>
      <c r="Q599" s="153">
        <v>1766.0430805159999</v>
      </c>
      <c r="R599" s="153">
        <v>1757.5488177679999</v>
      </c>
      <c r="S599" s="153">
        <v>1743.9883727679999</v>
      </c>
      <c r="T599" s="153">
        <v>1700.2586497320001</v>
      </c>
      <c r="U599" s="153">
        <v>1603.0031381919998</v>
      </c>
      <c r="V599" s="153">
        <v>1692.7081939560001</v>
      </c>
      <c r="W599" s="153">
        <v>1784.290015308</v>
      </c>
      <c r="X599" s="153">
        <v>1671.7817152320001</v>
      </c>
      <c r="Y599" s="153">
        <v>1353.03531924</v>
      </c>
    </row>
    <row r="600" spans="1:25" s="66" customFormat="1" ht="15.75" outlineLevel="1" x14ac:dyDescent="0.25">
      <c r="A600" s="74">
        <v>17</v>
      </c>
      <c r="B600" s="153">
        <v>1129.4398537239999</v>
      </c>
      <c r="C600" s="153">
        <v>997.25263586400001</v>
      </c>
      <c r="D600" s="153">
        <v>891.76322212000002</v>
      </c>
      <c r="E600" s="153">
        <v>813.44894015599994</v>
      </c>
      <c r="F600" s="153">
        <v>767.14815674800002</v>
      </c>
      <c r="G600" s="153">
        <v>810.28122020399996</v>
      </c>
      <c r="H600" s="153">
        <v>863.13441063599998</v>
      </c>
      <c r="I600" s="153">
        <v>356.76569762399998</v>
      </c>
      <c r="J600" s="153">
        <v>1029.9712775600001</v>
      </c>
      <c r="K600" s="153">
        <v>1394.8991250439999</v>
      </c>
      <c r="L600" s="153">
        <v>1516.650224432</v>
      </c>
      <c r="M600" s="153">
        <v>1509.8157601520002</v>
      </c>
      <c r="N600" s="153">
        <v>1497.4269376</v>
      </c>
      <c r="O600" s="153">
        <v>1499.4121867479998</v>
      </c>
      <c r="P600" s="153">
        <v>1496.4614339159998</v>
      </c>
      <c r="Q600" s="153">
        <v>1495.1379344840002</v>
      </c>
      <c r="R600" s="153">
        <v>1489.7029081280002</v>
      </c>
      <c r="S600" s="153">
        <v>1480.308231832</v>
      </c>
      <c r="T600" s="153">
        <v>1469.4924209000001</v>
      </c>
      <c r="U600" s="153">
        <v>1412.6361871039999</v>
      </c>
      <c r="V600" s="153">
        <v>1481.4256124999999</v>
      </c>
      <c r="W600" s="153">
        <v>1599.303848796</v>
      </c>
      <c r="X600" s="153">
        <v>1534.886310868</v>
      </c>
      <c r="Y600" s="153">
        <v>1326.380908548</v>
      </c>
    </row>
    <row r="601" spans="1:25" s="66" customFormat="1" ht="15.75" outlineLevel="1" x14ac:dyDescent="0.25">
      <c r="A601" s="74">
        <v>18</v>
      </c>
      <c r="B601" s="153">
        <v>1082.9329515519998</v>
      </c>
      <c r="C601" s="153">
        <v>927.63873541199996</v>
      </c>
      <c r="D601" s="153">
        <v>814.81583301199998</v>
      </c>
      <c r="E601" s="153">
        <v>703.47915538400002</v>
      </c>
      <c r="F601" s="153">
        <v>91.47999999999999</v>
      </c>
      <c r="G601" s="153">
        <v>91.47999999999999</v>
      </c>
      <c r="H601" s="153">
        <v>91.47999999999999</v>
      </c>
      <c r="I601" s="153">
        <v>91.47999999999999</v>
      </c>
      <c r="J601" s="153">
        <v>686.93541248399993</v>
      </c>
      <c r="K601" s="153">
        <v>1155.0311255280001</v>
      </c>
      <c r="L601" s="153">
        <v>1383.03102358</v>
      </c>
      <c r="M601" s="153">
        <v>1385.7865060039999</v>
      </c>
      <c r="N601" s="153">
        <v>1378.8652548760001</v>
      </c>
      <c r="O601" s="153">
        <v>1387.543939676</v>
      </c>
      <c r="P601" s="153">
        <v>1385.374268476</v>
      </c>
      <c r="Q601" s="153">
        <v>1387.034066944</v>
      </c>
      <c r="R601" s="153">
        <v>1387.9778739159999</v>
      </c>
      <c r="S601" s="153">
        <v>1204.1741782080001</v>
      </c>
      <c r="T601" s="153">
        <v>1191.6009336040001</v>
      </c>
      <c r="U601" s="153">
        <v>1269.2751625640001</v>
      </c>
      <c r="V601" s="153">
        <v>1419.80695042</v>
      </c>
      <c r="W601" s="153">
        <v>1540.4189724280002</v>
      </c>
      <c r="X601" s="153">
        <v>1369.2536114599998</v>
      </c>
      <c r="Y601" s="153">
        <v>1147.9037556359999</v>
      </c>
    </row>
    <row r="602" spans="1:25" s="66" customFormat="1" ht="15.75" outlineLevel="1" x14ac:dyDescent="0.25">
      <c r="A602" s="74">
        <v>19</v>
      </c>
      <c r="B602" s="153">
        <v>1084.104574</v>
      </c>
      <c r="C602" s="153">
        <v>907.24382613200009</v>
      </c>
      <c r="D602" s="153">
        <v>847.71889676000001</v>
      </c>
      <c r="E602" s="153">
        <v>730.48071346799998</v>
      </c>
      <c r="F602" s="153">
        <v>93.866638319999993</v>
      </c>
      <c r="G602" s="153">
        <v>832.42271479999999</v>
      </c>
      <c r="H602" s="153">
        <v>921.82401659599998</v>
      </c>
      <c r="I602" s="153">
        <v>819.71928992400001</v>
      </c>
      <c r="J602" s="153">
        <v>1402.0373432919998</v>
      </c>
      <c r="K602" s="153">
        <v>1615.9343785440001</v>
      </c>
      <c r="L602" s="153">
        <v>1680.525490168</v>
      </c>
      <c r="M602" s="153">
        <v>1644.2919811280001</v>
      </c>
      <c r="N602" s="153">
        <v>1590.907221252</v>
      </c>
      <c r="O602" s="153">
        <v>1616.7371568880001</v>
      </c>
      <c r="P602" s="153">
        <v>1599.5750576960002</v>
      </c>
      <c r="Q602" s="153">
        <v>1565.4027362960001</v>
      </c>
      <c r="R602" s="153">
        <v>1523.9294713080001</v>
      </c>
      <c r="S602" s="153">
        <v>1488.5638307479999</v>
      </c>
      <c r="T602" s="153">
        <v>1416.8778943</v>
      </c>
      <c r="U602" s="153">
        <v>1388.2165377480001</v>
      </c>
      <c r="V602" s="153">
        <v>1473.1917102960001</v>
      </c>
      <c r="W602" s="153">
        <v>1575.7737646319999</v>
      </c>
      <c r="X602" s="153">
        <v>1276.1530202680001</v>
      </c>
      <c r="Y602" s="153">
        <v>1045.3000045880001</v>
      </c>
    </row>
    <row r="603" spans="1:25" s="66" customFormat="1" ht="15.75" outlineLevel="1" x14ac:dyDescent="0.25">
      <c r="A603" s="74">
        <v>20</v>
      </c>
      <c r="B603" s="153">
        <v>1045.8966641679999</v>
      </c>
      <c r="C603" s="153">
        <v>884.33209826000007</v>
      </c>
      <c r="D603" s="153">
        <v>615.80274219199998</v>
      </c>
      <c r="E603" s="153">
        <v>537.19555461599998</v>
      </c>
      <c r="F603" s="153">
        <v>556.76598883999998</v>
      </c>
      <c r="G603" s="153">
        <v>776.0872020920001</v>
      </c>
      <c r="H603" s="153">
        <v>826.00048804800008</v>
      </c>
      <c r="I603" s="153">
        <v>1040.147035488</v>
      </c>
      <c r="J603" s="153">
        <v>1492.772992876</v>
      </c>
      <c r="K603" s="153">
        <v>1687.8915238919999</v>
      </c>
      <c r="L603" s="153">
        <v>1718.5272812359999</v>
      </c>
      <c r="M603" s="153">
        <v>1699.130420708</v>
      </c>
      <c r="N603" s="153">
        <v>1682.4998909599999</v>
      </c>
      <c r="O603" s="153">
        <v>1687.1863807520001</v>
      </c>
      <c r="P603" s="153">
        <v>1703.9796358400001</v>
      </c>
      <c r="Q603" s="153">
        <v>1688.1193393680001</v>
      </c>
      <c r="R603" s="153">
        <v>1697.2753518320001</v>
      </c>
      <c r="S603" s="153">
        <v>1638.531504092</v>
      </c>
      <c r="T603" s="153">
        <v>1508.6658344159998</v>
      </c>
      <c r="U603" s="153">
        <v>1447.567893424</v>
      </c>
      <c r="V603" s="153">
        <v>1516.650224432</v>
      </c>
      <c r="W603" s="153">
        <v>1690.2130720760001</v>
      </c>
      <c r="X603" s="153">
        <v>1550.8225458320001</v>
      </c>
      <c r="Y603" s="153">
        <v>1243.9876447280001</v>
      </c>
    </row>
    <row r="604" spans="1:25" s="66" customFormat="1" ht="15.75" outlineLevel="1" x14ac:dyDescent="0.25">
      <c r="A604" s="74">
        <v>21</v>
      </c>
      <c r="B604" s="153">
        <v>1033.0088172399999</v>
      </c>
      <c r="C604" s="153">
        <v>882.07564021199994</v>
      </c>
      <c r="D604" s="153">
        <v>809.57607706400006</v>
      </c>
      <c r="E604" s="153">
        <v>675.65312224400009</v>
      </c>
      <c r="F604" s="153">
        <v>621.60661265199997</v>
      </c>
      <c r="G604" s="153">
        <v>806.49514396000006</v>
      </c>
      <c r="H604" s="153">
        <v>940.34216028800006</v>
      </c>
      <c r="I604" s="153">
        <v>1045.1264308920001</v>
      </c>
      <c r="J604" s="153">
        <v>1626.6634026280001</v>
      </c>
      <c r="K604" s="153">
        <v>1919.113383676</v>
      </c>
      <c r="L604" s="153">
        <v>1968.8964893599998</v>
      </c>
      <c r="M604" s="153">
        <v>1932.4785582679999</v>
      </c>
      <c r="N604" s="153">
        <v>1825.7741286519999</v>
      </c>
      <c r="O604" s="153">
        <v>1942.8061931799998</v>
      </c>
      <c r="P604" s="153">
        <v>1968.939882784</v>
      </c>
      <c r="Q604" s="153">
        <v>1923.3984842960001</v>
      </c>
      <c r="R604" s="153">
        <v>1934.9736801479999</v>
      </c>
      <c r="S604" s="153">
        <v>1777.0867069240001</v>
      </c>
      <c r="T604" s="153">
        <v>1692.91431272</v>
      </c>
      <c r="U604" s="153">
        <v>1558.82863256</v>
      </c>
      <c r="V604" s="153">
        <v>1645.1056078280001</v>
      </c>
      <c r="W604" s="153">
        <v>1787.6963990919999</v>
      </c>
      <c r="X604" s="153">
        <v>1648.1648442200001</v>
      </c>
      <c r="Y604" s="153">
        <v>1356.137949056</v>
      </c>
    </row>
    <row r="605" spans="1:25" s="66" customFormat="1" ht="15.75" outlineLevel="1" x14ac:dyDescent="0.25">
      <c r="A605" s="74">
        <v>22</v>
      </c>
      <c r="B605" s="153">
        <v>1031.3815638399999</v>
      </c>
      <c r="C605" s="153">
        <v>877.16133494400003</v>
      </c>
      <c r="D605" s="153">
        <v>713.99121234800009</v>
      </c>
      <c r="E605" s="153">
        <v>570.84715492800001</v>
      </c>
      <c r="F605" s="153">
        <v>91.47999999999999</v>
      </c>
      <c r="G605" s="153">
        <v>796.26514425199991</v>
      </c>
      <c r="H605" s="153">
        <v>975.42574359200012</v>
      </c>
      <c r="I605" s="153">
        <v>1182.4883145640001</v>
      </c>
      <c r="J605" s="153">
        <v>1574.8733510840002</v>
      </c>
      <c r="K605" s="153">
        <v>1713.0705581679999</v>
      </c>
      <c r="L605" s="153">
        <v>1732.6084473239998</v>
      </c>
      <c r="M605" s="153">
        <v>1715.80434388</v>
      </c>
      <c r="N605" s="153">
        <v>1707.2992327760001</v>
      </c>
      <c r="O605" s="153">
        <v>1719.807387244</v>
      </c>
      <c r="P605" s="153">
        <v>1718.6249164400001</v>
      </c>
      <c r="Q605" s="153">
        <v>1714.8930819760001</v>
      </c>
      <c r="R605" s="153">
        <v>1721.7166979000001</v>
      </c>
      <c r="S605" s="153">
        <v>1697.9262531919999</v>
      </c>
      <c r="T605" s="153">
        <v>1617.4097549599999</v>
      </c>
      <c r="U605" s="153">
        <v>1557.5268298400001</v>
      </c>
      <c r="V605" s="153">
        <v>1645.1381528960001</v>
      </c>
      <c r="W605" s="153">
        <v>1725.13393004</v>
      </c>
      <c r="X605" s="153">
        <v>1605.324686376</v>
      </c>
      <c r="Y605" s="153">
        <v>1284.3109839799999</v>
      </c>
    </row>
    <row r="606" spans="1:25" s="66" customFormat="1" ht="15.75" outlineLevel="1" x14ac:dyDescent="0.25">
      <c r="A606" s="74">
        <v>23</v>
      </c>
      <c r="B606" s="153">
        <v>1118.450469096</v>
      </c>
      <c r="C606" s="153">
        <v>1008.068446796</v>
      </c>
      <c r="D606" s="153">
        <v>854.84626665199994</v>
      </c>
      <c r="E606" s="153">
        <v>758.48032030400009</v>
      </c>
      <c r="F606" s="153">
        <v>743.08650313999999</v>
      </c>
      <c r="G606" s="153">
        <v>869.33967026799996</v>
      </c>
      <c r="H606" s="153">
        <v>1032.477247796</v>
      </c>
      <c r="I606" s="153">
        <v>1358.9476732599999</v>
      </c>
      <c r="J606" s="153">
        <v>1680.65567044</v>
      </c>
      <c r="K606" s="153">
        <v>1760.7707794999999</v>
      </c>
      <c r="L606" s="153">
        <v>1780.5364841319999</v>
      </c>
      <c r="M606" s="153">
        <v>1743.7388605799999</v>
      </c>
      <c r="N606" s="153">
        <v>1728.323346704</v>
      </c>
      <c r="O606" s="153">
        <v>1716.3142166120001</v>
      </c>
      <c r="P606" s="153">
        <v>1713.7540045960002</v>
      </c>
      <c r="Q606" s="153">
        <v>1711.1287024440001</v>
      </c>
      <c r="R606" s="153">
        <v>1717.1061466000001</v>
      </c>
      <c r="S606" s="153">
        <v>1702.0160834039998</v>
      </c>
      <c r="T606" s="153">
        <v>1724.1141845760001</v>
      </c>
      <c r="U606" s="153">
        <v>1684.0729025799999</v>
      </c>
      <c r="V606" s="153">
        <v>1694.411385848</v>
      </c>
      <c r="W606" s="153">
        <v>1827.4664721880001</v>
      </c>
      <c r="X606" s="153">
        <v>1677.683220896</v>
      </c>
      <c r="Y606" s="153">
        <v>1447.8499506799999</v>
      </c>
    </row>
    <row r="607" spans="1:25" s="66" customFormat="1" ht="15.75" outlineLevel="1" x14ac:dyDescent="0.25">
      <c r="A607" s="74">
        <v>24</v>
      </c>
      <c r="B607" s="153">
        <v>1503.632197232</v>
      </c>
      <c r="C607" s="153">
        <v>1332.0654470919999</v>
      </c>
      <c r="D607" s="153">
        <v>1168.352906696</v>
      </c>
      <c r="E607" s="153">
        <v>1070.023407912</v>
      </c>
      <c r="F607" s="153">
        <v>982.81347402799997</v>
      </c>
      <c r="G607" s="153">
        <v>1087.055326832</v>
      </c>
      <c r="H607" s="153">
        <v>1074.590565788</v>
      </c>
      <c r="I607" s="153">
        <v>1347.5677478159998</v>
      </c>
      <c r="J607" s="153">
        <v>1660.824875672</v>
      </c>
      <c r="K607" s="153">
        <v>1739.8659974879999</v>
      </c>
      <c r="L607" s="153">
        <v>1964.3076347719998</v>
      </c>
      <c r="M607" s="153">
        <v>1967.421112944</v>
      </c>
      <c r="N607" s="153">
        <v>1900.616936696</v>
      </c>
      <c r="O607" s="153">
        <v>1938.5210925599999</v>
      </c>
      <c r="P607" s="153">
        <v>1806.290481276</v>
      </c>
      <c r="Q607" s="153">
        <v>1816.9327185120001</v>
      </c>
      <c r="R607" s="153">
        <v>1772.628032608</v>
      </c>
      <c r="S607" s="153">
        <v>1738.4123177840002</v>
      </c>
      <c r="T607" s="153">
        <v>1737.9024450520001</v>
      </c>
      <c r="U607" s="153">
        <v>1742.5780864880001</v>
      </c>
      <c r="V607" s="153">
        <v>1733.7366763479999</v>
      </c>
      <c r="W607" s="153">
        <v>1948.4690350119999</v>
      </c>
      <c r="X607" s="153">
        <v>1791.894712864</v>
      </c>
      <c r="Y607" s="153">
        <v>1607.006181556</v>
      </c>
    </row>
    <row r="608" spans="1:25" s="66" customFormat="1" ht="15.75" outlineLevel="1" x14ac:dyDescent="0.25">
      <c r="A608" s="74">
        <v>25</v>
      </c>
      <c r="B608" s="153">
        <v>1316.6173881479999</v>
      </c>
      <c r="C608" s="153">
        <v>1089.20330132</v>
      </c>
      <c r="D608" s="153">
        <v>932.27098342399995</v>
      </c>
      <c r="E608" s="153">
        <v>841.53533384000002</v>
      </c>
      <c r="F608" s="153">
        <v>795.66848467199998</v>
      </c>
      <c r="G608" s="153">
        <v>814.57716917999994</v>
      </c>
      <c r="H608" s="153">
        <v>869.81699793200005</v>
      </c>
      <c r="I608" s="153">
        <v>956.26754689599989</v>
      </c>
      <c r="J608" s="153">
        <v>1352.362721168</v>
      </c>
      <c r="K608" s="153">
        <v>1656.7241971039998</v>
      </c>
      <c r="L608" s="153">
        <v>1671.282690856</v>
      </c>
      <c r="M608" s="153">
        <v>1675.893242156</v>
      </c>
      <c r="N608" s="153">
        <v>1671.499657976</v>
      </c>
      <c r="O608" s="153">
        <v>1673.2787883599999</v>
      </c>
      <c r="P608" s="153">
        <v>1672.855702476</v>
      </c>
      <c r="Q608" s="153">
        <v>1672.942489324</v>
      </c>
      <c r="R608" s="153">
        <v>1668.9177492479998</v>
      </c>
      <c r="S608" s="153">
        <v>1666.021238196</v>
      </c>
      <c r="T608" s="153">
        <v>1666.3466888760001</v>
      </c>
      <c r="U608" s="153">
        <v>1667.485766256</v>
      </c>
      <c r="V608" s="153">
        <v>1673.3547268520001</v>
      </c>
      <c r="W608" s="153">
        <v>1767.1279161159998</v>
      </c>
      <c r="X608" s="153">
        <v>1689.7791378359998</v>
      </c>
      <c r="Y608" s="153">
        <v>1610.163053152</v>
      </c>
    </row>
    <row r="609" spans="1:25" s="66" customFormat="1" ht="15.75" outlineLevel="1" x14ac:dyDescent="0.25">
      <c r="A609" s="74">
        <v>26</v>
      </c>
      <c r="B609" s="153">
        <v>1336.350547712</v>
      </c>
      <c r="C609" s="153">
        <v>1114.2847003920001</v>
      </c>
      <c r="D609" s="153">
        <v>977.76898848799999</v>
      </c>
      <c r="E609" s="153">
        <v>875.14354072800006</v>
      </c>
      <c r="F609" s="153">
        <v>677.72515823999993</v>
      </c>
      <c r="G609" s="153">
        <v>879.75409202799995</v>
      </c>
      <c r="H609" s="153">
        <v>1032.8460918999999</v>
      </c>
      <c r="I609" s="153">
        <v>1369.123431188</v>
      </c>
      <c r="J609" s="153">
        <v>1636.4377713840001</v>
      </c>
      <c r="K609" s="153">
        <v>1758.5251698080001</v>
      </c>
      <c r="L609" s="153">
        <v>1838.3473732560001</v>
      </c>
      <c r="M609" s="153">
        <v>1808.3733656280001</v>
      </c>
      <c r="N609" s="153">
        <v>1749.607821176</v>
      </c>
      <c r="O609" s="153">
        <v>1816.31436222</v>
      </c>
      <c r="P609" s="153">
        <v>1830.4823151559999</v>
      </c>
      <c r="Q609" s="153">
        <v>1802.9274909159999</v>
      </c>
      <c r="R609" s="153">
        <v>1802.2765895560001</v>
      </c>
      <c r="S609" s="153">
        <v>1744.0100694799999</v>
      </c>
      <c r="T609" s="153">
        <v>1703.578246668</v>
      </c>
      <c r="U609" s="153">
        <v>1681.556083988</v>
      </c>
      <c r="V609" s="153">
        <v>1732.8362628</v>
      </c>
      <c r="W609" s="153">
        <v>1844.097001936</v>
      </c>
      <c r="X609" s="153">
        <v>1681.6320224799999</v>
      </c>
      <c r="Y609" s="153">
        <v>1387.9019354239999</v>
      </c>
    </row>
    <row r="610" spans="1:25" s="66" customFormat="1" ht="15.75" outlineLevel="1" x14ac:dyDescent="0.25">
      <c r="A610" s="74">
        <v>27</v>
      </c>
      <c r="B610" s="153">
        <v>1106.3762488679999</v>
      </c>
      <c r="C610" s="153">
        <v>990.27714295600003</v>
      </c>
      <c r="D610" s="153">
        <v>877.50848233599993</v>
      </c>
      <c r="E610" s="153">
        <v>797.05707424000002</v>
      </c>
      <c r="F610" s="153">
        <v>776.14144387199997</v>
      </c>
      <c r="G610" s="153">
        <v>887.36963793999996</v>
      </c>
      <c r="H610" s="153">
        <v>1031.696166164</v>
      </c>
      <c r="I610" s="153">
        <v>1347.9691369879999</v>
      </c>
      <c r="J610" s="153">
        <v>1558.9371161199999</v>
      </c>
      <c r="K610" s="153">
        <v>1806.6267803119999</v>
      </c>
      <c r="L610" s="153">
        <v>1889.898760968</v>
      </c>
      <c r="M610" s="153">
        <v>1859.8271181359999</v>
      </c>
      <c r="N610" s="153">
        <v>1817.5619231599999</v>
      </c>
      <c r="O610" s="153">
        <v>1858.9158562320001</v>
      </c>
      <c r="P610" s="153">
        <v>1922.4329806119999</v>
      </c>
      <c r="Q610" s="153">
        <v>1895.8545084120001</v>
      </c>
      <c r="R610" s="153">
        <v>1906.7137127679998</v>
      </c>
      <c r="S610" s="153">
        <v>1852.8841702960001</v>
      </c>
      <c r="T610" s="153">
        <v>1763.8408642479999</v>
      </c>
      <c r="U610" s="153">
        <v>1698.5446094840001</v>
      </c>
      <c r="V610" s="153">
        <v>1708.221343036</v>
      </c>
      <c r="W610" s="153">
        <v>1850.1395362280002</v>
      </c>
      <c r="X610" s="153">
        <v>1694.7802299520001</v>
      </c>
      <c r="Y610" s="153">
        <v>1424.7212556879999</v>
      </c>
    </row>
    <row r="611" spans="1:25" s="66" customFormat="1" ht="15.75" outlineLevel="1" x14ac:dyDescent="0.25">
      <c r="A611" s="74">
        <v>28</v>
      </c>
      <c r="B611" s="153">
        <v>1150.648389704</v>
      </c>
      <c r="C611" s="153">
        <v>1026.7927092519999</v>
      </c>
      <c r="D611" s="153">
        <v>915.14142930000003</v>
      </c>
      <c r="E611" s="153">
        <v>836.14370090800003</v>
      </c>
      <c r="F611" s="153">
        <v>802.80670292000002</v>
      </c>
      <c r="G611" s="153">
        <v>907.84048571199992</v>
      </c>
      <c r="H611" s="153">
        <v>1038.660810716</v>
      </c>
      <c r="I611" s="153">
        <v>1377.845509412</v>
      </c>
      <c r="J611" s="153">
        <v>1667.2579507799999</v>
      </c>
      <c r="K611" s="153">
        <v>1830.4172250199999</v>
      </c>
      <c r="L611" s="153">
        <v>1897.02613086</v>
      </c>
      <c r="M611" s="153">
        <v>1929.4952603679999</v>
      </c>
      <c r="N611" s="153">
        <v>1924.8847090679999</v>
      </c>
      <c r="O611" s="153">
        <v>1944.8456841080001</v>
      </c>
      <c r="P611" s="153">
        <v>1974.418302564</v>
      </c>
      <c r="Q611" s="153">
        <v>1939.855440348</v>
      </c>
      <c r="R611" s="153">
        <v>1941.8623862080001</v>
      </c>
      <c r="S611" s="153">
        <v>1886.99140156</v>
      </c>
      <c r="T611" s="153">
        <v>1729.820419832</v>
      </c>
      <c r="U611" s="153">
        <v>1688.227822928</v>
      </c>
      <c r="V611" s="153">
        <v>1706.5073027880001</v>
      </c>
      <c r="W611" s="153">
        <v>1890.1374248</v>
      </c>
      <c r="X611" s="153">
        <v>1697.2536551200001</v>
      </c>
      <c r="Y611" s="153">
        <v>1448.6961224479999</v>
      </c>
    </row>
    <row r="612" spans="1:25" s="66" customFormat="1" ht="15.75" outlineLevel="1" x14ac:dyDescent="0.25">
      <c r="A612" s="74">
        <v>29</v>
      </c>
      <c r="B612" s="153">
        <v>1034.4299518760001</v>
      </c>
      <c r="C612" s="153">
        <v>966.47584989200004</v>
      </c>
      <c r="D612" s="153">
        <v>890.04918187199996</v>
      </c>
      <c r="E612" s="153">
        <v>814.371050416</v>
      </c>
      <c r="F612" s="153">
        <v>777.93142261200001</v>
      </c>
      <c r="G612" s="153">
        <v>860.65013711200004</v>
      </c>
      <c r="H612" s="153">
        <v>1025.4475131079998</v>
      </c>
      <c r="I612" s="153">
        <v>1258.1122042400002</v>
      </c>
      <c r="J612" s="153">
        <v>1687.1863807520001</v>
      </c>
      <c r="K612" s="153">
        <v>1697.1234748479999</v>
      </c>
      <c r="L612" s="153">
        <v>1717.442445636</v>
      </c>
      <c r="M612" s="153">
        <v>1791.840471084</v>
      </c>
      <c r="N612" s="153">
        <v>1728.0629861599998</v>
      </c>
      <c r="O612" s="153">
        <v>1755.747990672</v>
      </c>
      <c r="P612" s="153">
        <v>1738.5858914799999</v>
      </c>
      <c r="Q612" s="153">
        <v>1721.6733044760001</v>
      </c>
      <c r="R612" s="153">
        <v>1766.0539288719999</v>
      </c>
      <c r="S612" s="153">
        <v>1664.589255204</v>
      </c>
      <c r="T612" s="153">
        <v>1590.3648034520002</v>
      </c>
      <c r="U612" s="153">
        <v>1467.6048069559999</v>
      </c>
      <c r="V612" s="153">
        <v>1545.7021218</v>
      </c>
      <c r="W612" s="153">
        <v>1684.9299227039999</v>
      </c>
      <c r="X612" s="153">
        <v>1558.3946983200001</v>
      </c>
      <c r="Y612" s="153">
        <v>1290.6138788159999</v>
      </c>
    </row>
    <row r="613" spans="1:25" s="66" customFormat="1" ht="15.75" x14ac:dyDescent="0.25">
      <c r="A613" s="74">
        <v>30</v>
      </c>
      <c r="B613" s="153">
        <v>1093.097861124</v>
      </c>
      <c r="C613" s="153">
        <v>991.12331472400001</v>
      </c>
      <c r="D613" s="153">
        <v>896.22189643599995</v>
      </c>
      <c r="E613" s="153">
        <v>819.19856883599994</v>
      </c>
      <c r="F613" s="153">
        <v>784.03904704000001</v>
      </c>
      <c r="G613" s="153">
        <v>845.1044429640001</v>
      </c>
      <c r="H613" s="153">
        <v>1039.1815318040001</v>
      </c>
      <c r="I613" s="153">
        <v>1321.000123972</v>
      </c>
      <c r="J613" s="153">
        <v>1649.6510689919999</v>
      </c>
      <c r="K613" s="153">
        <v>1835.7546161719999</v>
      </c>
      <c r="L613" s="153">
        <v>1935.364220964</v>
      </c>
      <c r="M613" s="153">
        <v>1942.166140176</v>
      </c>
      <c r="N613" s="153">
        <v>1928.6273918879999</v>
      </c>
      <c r="O613" s="153">
        <v>1947.8072852960001</v>
      </c>
      <c r="P613" s="153">
        <v>1956.2147611960002</v>
      </c>
      <c r="Q613" s="153">
        <v>1946.9611135280002</v>
      </c>
      <c r="R613" s="153">
        <v>1989.56260754</v>
      </c>
      <c r="S613" s="153">
        <v>1940.614825268</v>
      </c>
      <c r="T613" s="153">
        <v>1857.928655836</v>
      </c>
      <c r="U613" s="153">
        <v>1771.250291396</v>
      </c>
      <c r="V613" s="153">
        <v>1743.8473441400001</v>
      </c>
      <c r="W613" s="153">
        <v>1936.861294092</v>
      </c>
      <c r="X613" s="153">
        <v>1724.37454512</v>
      </c>
      <c r="Y613" s="153">
        <v>1429.95016328</v>
      </c>
    </row>
    <row r="614" spans="1:25" s="66" customFormat="1" ht="15.75" x14ac:dyDescent="0.25">
      <c r="A614" s="55"/>
    </row>
    <row r="615" spans="1:25" s="66" customFormat="1" ht="15.75" x14ac:dyDescent="0.25">
      <c r="A615" s="113" t="s">
        <v>32</v>
      </c>
      <c r="B615" s="113" t="s">
        <v>123</v>
      </c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</row>
    <row r="616" spans="1:25" s="133" customFormat="1" ht="12.75" x14ac:dyDescent="0.2">
      <c r="A616" s="113"/>
      <c r="B616" s="132" t="s">
        <v>33</v>
      </c>
      <c r="C616" s="132" t="s">
        <v>34</v>
      </c>
      <c r="D616" s="132" t="s">
        <v>35</v>
      </c>
      <c r="E616" s="132" t="s">
        <v>36</v>
      </c>
      <c r="F616" s="132" t="s">
        <v>37</v>
      </c>
      <c r="G616" s="132" t="s">
        <v>38</v>
      </c>
      <c r="H616" s="132" t="s">
        <v>39</v>
      </c>
      <c r="I616" s="132" t="s">
        <v>40</v>
      </c>
      <c r="J616" s="132" t="s">
        <v>41</v>
      </c>
      <c r="K616" s="132" t="s">
        <v>42</v>
      </c>
      <c r="L616" s="132" t="s">
        <v>43</v>
      </c>
      <c r="M616" s="132" t="s">
        <v>44</v>
      </c>
      <c r="N616" s="132" t="s">
        <v>45</v>
      </c>
      <c r="O616" s="132" t="s">
        <v>46</v>
      </c>
      <c r="P616" s="132" t="s">
        <v>47</v>
      </c>
      <c r="Q616" s="132" t="s">
        <v>48</v>
      </c>
      <c r="R616" s="132" t="s">
        <v>49</v>
      </c>
      <c r="S616" s="132" t="s">
        <v>50</v>
      </c>
      <c r="T616" s="132" t="s">
        <v>51</v>
      </c>
      <c r="U616" s="132" t="s">
        <v>52</v>
      </c>
      <c r="V616" s="132" t="s">
        <v>53</v>
      </c>
      <c r="W616" s="132" t="s">
        <v>54</v>
      </c>
      <c r="X616" s="132" t="s">
        <v>55</v>
      </c>
      <c r="Y616" s="132" t="s">
        <v>56</v>
      </c>
    </row>
    <row r="617" spans="1:25" s="66" customFormat="1" ht="15.75" x14ac:dyDescent="0.25">
      <c r="A617" s="74">
        <v>1</v>
      </c>
      <c r="B617" s="153">
        <v>1034.872488212</v>
      </c>
      <c r="C617" s="153">
        <v>795.91575060000002</v>
      </c>
      <c r="D617" s="153">
        <v>661.49377140399997</v>
      </c>
      <c r="E617" s="153">
        <v>255.85204385200001</v>
      </c>
      <c r="F617" s="153">
        <v>157.48999999999998</v>
      </c>
      <c r="G617" s="153">
        <v>810.18133874</v>
      </c>
      <c r="H617" s="153">
        <v>1056.992286096</v>
      </c>
      <c r="I617" s="153">
        <v>1370.162627104</v>
      </c>
      <c r="J617" s="153">
        <v>1660.4537853080001</v>
      </c>
      <c r="K617" s="153">
        <v>1764.7932733159998</v>
      </c>
      <c r="L617" s="153">
        <v>1764.0013433280001</v>
      </c>
      <c r="M617" s="153">
        <v>1757.253665896</v>
      </c>
      <c r="N617" s="153">
        <v>1730.0785341159999</v>
      </c>
      <c r="O617" s="153">
        <v>1750.603623668</v>
      </c>
      <c r="P617" s="153">
        <v>1751.6559142000001</v>
      </c>
      <c r="Q617" s="153">
        <v>1717.8524369039999</v>
      </c>
      <c r="R617" s="153">
        <v>1726.617908552</v>
      </c>
      <c r="S617" s="153">
        <v>1690.1891291039999</v>
      </c>
      <c r="T617" s="153">
        <v>1612.8078057560001</v>
      </c>
      <c r="U617" s="153">
        <v>1380.5662005080001</v>
      </c>
      <c r="V617" s="153">
        <v>1640.688080676</v>
      </c>
      <c r="W617" s="153">
        <v>1736.2729453919999</v>
      </c>
      <c r="X617" s="153">
        <v>1797.9241525400003</v>
      </c>
      <c r="Y617" s="153">
        <v>1260.8003502679999</v>
      </c>
    </row>
    <row r="618" spans="1:25" s="66" customFormat="1" ht="15.75" outlineLevel="1" x14ac:dyDescent="0.25">
      <c r="A618" s="74">
        <v>2</v>
      </c>
      <c r="B618" s="153">
        <v>1114.80317522</v>
      </c>
      <c r="C618" s="153">
        <v>1000.494048048</v>
      </c>
      <c r="D618" s="153">
        <v>859.80171908399996</v>
      </c>
      <c r="E618" s="153">
        <v>652.28351715999997</v>
      </c>
      <c r="F618" s="153">
        <v>647.34751518000007</v>
      </c>
      <c r="G618" s="153">
        <v>874.06730722399993</v>
      </c>
      <c r="H618" s="153">
        <v>1089.8628047760001</v>
      </c>
      <c r="I618" s="153">
        <v>1453.521394608</v>
      </c>
      <c r="J618" s="153">
        <v>1740.6882262840002</v>
      </c>
      <c r="K618" s="153">
        <v>1789.7770371840002</v>
      </c>
      <c r="L618" s="153">
        <v>1791.6212577039998</v>
      </c>
      <c r="M618" s="153">
        <v>1802.3611301440001</v>
      </c>
      <c r="N618" s="153">
        <v>1776.1840471159999</v>
      </c>
      <c r="O618" s="153">
        <v>1825.9671527999999</v>
      </c>
      <c r="P618" s="153">
        <v>1791.838224824</v>
      </c>
      <c r="Q618" s="153">
        <v>1771.248045136</v>
      </c>
      <c r="R618" s="153">
        <v>1768.3949275080001</v>
      </c>
      <c r="S618" s="153">
        <v>1761.3760411759999</v>
      </c>
      <c r="T618" s="153">
        <v>1750.0178124439999</v>
      </c>
      <c r="U618" s="153">
        <v>1606.88460338</v>
      </c>
      <c r="V618" s="153">
        <v>1789.9072174560001</v>
      </c>
      <c r="W618" s="153">
        <v>1965.4770109599999</v>
      </c>
      <c r="X618" s="153">
        <v>1784.0599535719998</v>
      </c>
      <c r="Y618" s="153">
        <v>1562.56906912</v>
      </c>
    </row>
    <row r="619" spans="1:25" s="66" customFormat="1" ht="15.75" outlineLevel="1" x14ac:dyDescent="0.25">
      <c r="A619" s="74">
        <v>3</v>
      </c>
      <c r="B619" s="153">
        <v>1334.3522039479999</v>
      </c>
      <c r="C619" s="153">
        <v>1112.6118073079999</v>
      </c>
      <c r="D619" s="153">
        <v>1086.6082979760001</v>
      </c>
      <c r="E619" s="153">
        <v>997.02257412799997</v>
      </c>
      <c r="F619" s="153">
        <v>943.38830206400007</v>
      </c>
      <c r="G619" s="153">
        <v>975.14144007599998</v>
      </c>
      <c r="H619" s="153">
        <v>1060.094915912</v>
      </c>
      <c r="I619" s="153">
        <v>1244.256607368</v>
      </c>
      <c r="J619" s="153">
        <v>1615.6500750280002</v>
      </c>
      <c r="K619" s="153">
        <v>1780.9356270440001</v>
      </c>
      <c r="L619" s="153">
        <v>1782.2048846960001</v>
      </c>
      <c r="M619" s="153">
        <v>1774.318129884</v>
      </c>
      <c r="N619" s="153">
        <v>1768.14541532</v>
      </c>
      <c r="O619" s="153">
        <v>1770.249996384</v>
      </c>
      <c r="P619" s="153">
        <v>1762.6669955400002</v>
      </c>
      <c r="Q619" s="153">
        <v>1752.3610573400001</v>
      </c>
      <c r="R619" s="153">
        <v>1748.3471656199999</v>
      </c>
      <c r="S619" s="153">
        <v>1757.5465715079999</v>
      </c>
      <c r="T619" s="153">
        <v>1769.6858818719998</v>
      </c>
      <c r="U619" s="153">
        <v>1773.7757120840001</v>
      </c>
      <c r="V619" s="153">
        <v>1790.0265493719999</v>
      </c>
      <c r="W619" s="153">
        <v>1799.8443115520001</v>
      </c>
      <c r="X619" s="153">
        <v>1780.306422396</v>
      </c>
      <c r="Y619" s="153">
        <v>1516.485252832</v>
      </c>
    </row>
    <row r="620" spans="1:25" s="66" customFormat="1" ht="15.75" outlineLevel="1" x14ac:dyDescent="0.25">
      <c r="A620" s="74">
        <v>4</v>
      </c>
      <c r="B620" s="153">
        <v>1229.708961972</v>
      </c>
      <c r="C620" s="153">
        <v>1067.5694331959999</v>
      </c>
      <c r="D620" s="153">
        <v>971.52893752800003</v>
      </c>
      <c r="E620" s="153">
        <v>832.88694784800009</v>
      </c>
      <c r="F620" s="153">
        <v>698.70363248399997</v>
      </c>
      <c r="G620" s="153">
        <v>698.19375975200001</v>
      </c>
      <c r="H620" s="153">
        <v>930.03397582799994</v>
      </c>
      <c r="I620" s="153">
        <v>886.52121991199999</v>
      </c>
      <c r="J620" s="153">
        <v>1231.0650064720001</v>
      </c>
      <c r="K620" s="153">
        <v>1293.291176488</v>
      </c>
      <c r="L620" s="153">
        <v>1523.7861964200001</v>
      </c>
      <c r="M620" s="153">
        <v>1557.285919748</v>
      </c>
      <c r="N620" s="153">
        <v>1603.814518632</v>
      </c>
      <c r="O620" s="153">
        <v>1573.0702777280001</v>
      </c>
      <c r="P620" s="153">
        <v>1561.1370861280002</v>
      </c>
      <c r="Q620" s="153">
        <v>1480.544649404</v>
      </c>
      <c r="R620" s="153">
        <v>1472.1588702159997</v>
      </c>
      <c r="S620" s="153">
        <v>1459.9653180719997</v>
      </c>
      <c r="T620" s="153">
        <v>1469.2840558759999</v>
      </c>
      <c r="U620" s="153">
        <v>1608.0562258280002</v>
      </c>
      <c r="V620" s="153">
        <v>1791.90331496</v>
      </c>
      <c r="W620" s="153">
        <v>1802.9577897239999</v>
      </c>
      <c r="X620" s="153">
        <v>1782.020462644</v>
      </c>
      <c r="Y620" s="153">
        <v>1454.6604719880002</v>
      </c>
    </row>
    <row r="621" spans="1:25" s="66" customFormat="1" ht="15.75" outlineLevel="1" x14ac:dyDescent="0.25">
      <c r="A621" s="74">
        <v>5</v>
      </c>
      <c r="B621" s="153">
        <v>1202.902674296</v>
      </c>
      <c r="C621" s="153">
        <v>998.75831108800003</v>
      </c>
      <c r="D621" s="153">
        <v>838.36536762800006</v>
      </c>
      <c r="E621" s="153">
        <v>687.35625210800004</v>
      </c>
      <c r="F621" s="153">
        <v>157.48999999999998</v>
      </c>
      <c r="G621" s="153">
        <v>803.22754254400002</v>
      </c>
      <c r="H621" s="153">
        <v>1071.5399314920001</v>
      </c>
      <c r="I621" s="153">
        <v>1439.136474552</v>
      </c>
      <c r="J621" s="153">
        <v>1765.4550230320001</v>
      </c>
      <c r="K621" s="153">
        <v>1824.979952404</v>
      </c>
      <c r="L621" s="153">
        <v>1832.2483509239999</v>
      </c>
      <c r="M621" s="153">
        <v>1835.6221896400002</v>
      </c>
      <c r="N621" s="153">
        <v>1827.6052545560001</v>
      </c>
      <c r="O621" s="153">
        <v>1846.296971944</v>
      </c>
      <c r="P621" s="153">
        <v>1825.9563044439999</v>
      </c>
      <c r="Q621" s="153">
        <v>1818.8723279760002</v>
      </c>
      <c r="R621" s="153">
        <v>1799.0198364960002</v>
      </c>
      <c r="S621" s="153">
        <v>1773.3526262</v>
      </c>
      <c r="T621" s="153">
        <v>1763.0466879999999</v>
      </c>
      <c r="U621" s="153">
        <v>1656.8738278280002</v>
      </c>
      <c r="V621" s="153">
        <v>1792.66269988</v>
      </c>
      <c r="W621" s="153">
        <v>1848.2062825999999</v>
      </c>
      <c r="X621" s="153">
        <v>1782.4110034599998</v>
      </c>
      <c r="Y621" s="153">
        <v>1443.1503662719999</v>
      </c>
    </row>
    <row r="622" spans="1:25" s="66" customFormat="1" ht="15.75" outlineLevel="1" x14ac:dyDescent="0.25">
      <c r="A622" s="74">
        <v>6</v>
      </c>
      <c r="B622" s="153">
        <v>1147.3590915760001</v>
      </c>
      <c r="C622" s="153">
        <v>1021.2794981439999</v>
      </c>
      <c r="D622" s="153">
        <v>881.20552547199998</v>
      </c>
      <c r="E622" s="153">
        <v>613.12095199999999</v>
      </c>
      <c r="F622" s="153">
        <v>578.06991376399992</v>
      </c>
      <c r="G622" s="153">
        <v>795.51436142800003</v>
      </c>
      <c r="H622" s="153">
        <v>1056.406474872</v>
      </c>
      <c r="I622" s="153">
        <v>1354.3240273440001</v>
      </c>
      <c r="J622" s="153">
        <v>1782.801544276</v>
      </c>
      <c r="K622" s="153">
        <v>1932.9861847400002</v>
      </c>
      <c r="L622" s="153">
        <v>1976.4663955880001</v>
      </c>
      <c r="M622" s="153">
        <v>1976.715907776</v>
      </c>
      <c r="N622" s="153">
        <v>1924.676344044</v>
      </c>
      <c r="O622" s="153">
        <v>2024.6656412960001</v>
      </c>
      <c r="P622" s="153">
        <v>1917.9069698999999</v>
      </c>
      <c r="Q622" s="153">
        <v>1862.7322312840001</v>
      </c>
      <c r="R622" s="153">
        <v>1828.1259756439999</v>
      </c>
      <c r="S622" s="153">
        <v>1807.5140992440001</v>
      </c>
      <c r="T622" s="153">
        <v>1759.596910792</v>
      </c>
      <c r="U622" s="153">
        <v>1797.913304184</v>
      </c>
      <c r="V622" s="153">
        <v>1813.469846688</v>
      </c>
      <c r="W622" s="153">
        <v>1946.1994823479999</v>
      </c>
      <c r="X622" s="153">
        <v>2004.4876991359999</v>
      </c>
      <c r="Y622" s="153">
        <v>1376.7801242640001</v>
      </c>
    </row>
    <row r="623" spans="1:25" s="66" customFormat="1" ht="15.75" outlineLevel="1" x14ac:dyDescent="0.25">
      <c r="A623" s="74">
        <v>7</v>
      </c>
      <c r="B623" s="153">
        <v>1105.7014045359999</v>
      </c>
      <c r="C623" s="153">
        <v>1046.7405896760001</v>
      </c>
      <c r="D623" s="153">
        <v>887.33484661199998</v>
      </c>
      <c r="E623" s="153">
        <v>840.02516609600002</v>
      </c>
      <c r="F623" s="153">
        <v>157.48999999999998</v>
      </c>
      <c r="G623" s="153">
        <v>611.04891600399992</v>
      </c>
      <c r="H623" s="153">
        <v>1181.390384348</v>
      </c>
      <c r="I623" s="153">
        <v>1475.011987844</v>
      </c>
      <c r="J623" s="153">
        <v>1824.4266862479999</v>
      </c>
      <c r="K623" s="153">
        <v>1975.7070106680001</v>
      </c>
      <c r="L623" s="153">
        <v>1984.7653879280001</v>
      </c>
      <c r="M623" s="153">
        <v>1970.8794922479999</v>
      </c>
      <c r="N623" s="153">
        <v>2020.2612087599998</v>
      </c>
      <c r="O623" s="153">
        <v>2043.8889281280001</v>
      </c>
      <c r="P623" s="153">
        <v>1973.2552822120001</v>
      </c>
      <c r="Q623" s="153">
        <v>1944.59392566</v>
      </c>
      <c r="R623" s="153">
        <v>1849.7467491520001</v>
      </c>
      <c r="S623" s="153">
        <v>1836.8372055119999</v>
      </c>
      <c r="T623" s="153">
        <v>1832.3134410599998</v>
      </c>
      <c r="U623" s="153">
        <v>1825.4355833560001</v>
      </c>
      <c r="V623" s="153">
        <v>1829.7966224679999</v>
      </c>
      <c r="W623" s="153">
        <v>2012.2551220320001</v>
      </c>
      <c r="X623" s="153">
        <v>1849.518933676</v>
      </c>
      <c r="Y623" s="153">
        <v>1547.988878656</v>
      </c>
    </row>
    <row r="624" spans="1:25" s="66" customFormat="1" ht="15.75" outlineLevel="1" x14ac:dyDescent="0.25">
      <c r="A624" s="74">
        <v>8</v>
      </c>
      <c r="B624" s="153">
        <v>1121.431520736</v>
      </c>
      <c r="C624" s="153">
        <v>880.12068987199996</v>
      </c>
      <c r="D624" s="153">
        <v>781.85628122399999</v>
      </c>
      <c r="E624" s="153">
        <v>716.22372742399989</v>
      </c>
      <c r="F624" s="153">
        <v>163.98816524399999</v>
      </c>
      <c r="G624" s="153">
        <v>802.53324775999999</v>
      </c>
      <c r="H624" s="153">
        <v>1092.249443096</v>
      </c>
      <c r="I624" s="153">
        <v>1288.75656368</v>
      </c>
      <c r="J624" s="153">
        <v>1711.3868167280002</v>
      </c>
      <c r="K624" s="153">
        <v>1812.3524660200001</v>
      </c>
      <c r="L624" s="153">
        <v>1825.446431712</v>
      </c>
      <c r="M624" s="153">
        <v>1808.9243855239999</v>
      </c>
      <c r="N624" s="153">
        <v>1810.7794543999998</v>
      </c>
      <c r="O624" s="153">
        <v>1830.859761356</v>
      </c>
      <c r="P624" s="153">
        <v>1857.6226556080001</v>
      </c>
      <c r="Q624" s="153">
        <v>1833.0185842000001</v>
      </c>
      <c r="R624" s="153">
        <v>1800.1046720960001</v>
      </c>
      <c r="S624" s="153">
        <v>1769.2844927000001</v>
      </c>
      <c r="T624" s="153">
        <v>1734.7324788400001</v>
      </c>
      <c r="U624" s="153">
        <v>1679.3950148840001</v>
      </c>
      <c r="V624" s="153">
        <v>1809.8573441400001</v>
      </c>
      <c r="W624" s="153">
        <v>1836.305636068</v>
      </c>
      <c r="X624" s="153">
        <v>1936.2189948280002</v>
      </c>
      <c r="Y624" s="153">
        <v>1374.9033586760002</v>
      </c>
    </row>
    <row r="625" spans="1:25" s="66" customFormat="1" ht="15.75" outlineLevel="1" x14ac:dyDescent="0.25">
      <c r="A625" s="74">
        <v>9</v>
      </c>
      <c r="B625" s="153">
        <v>360.02880651999999</v>
      </c>
      <c r="C625" s="153">
        <v>315.99532951599997</v>
      </c>
      <c r="D625" s="153">
        <v>157.48999999999998</v>
      </c>
      <c r="E625" s="153">
        <v>157.48999999999998</v>
      </c>
      <c r="F625" s="153">
        <v>157.48999999999998</v>
      </c>
      <c r="G625" s="153">
        <v>284.48085533599999</v>
      </c>
      <c r="H625" s="153">
        <v>1078.1899737200001</v>
      </c>
      <c r="I625" s="153">
        <v>1109.4766324239999</v>
      </c>
      <c r="J625" s="153">
        <v>1628.0497459359999</v>
      </c>
      <c r="K625" s="153">
        <v>1798.3472384239999</v>
      </c>
      <c r="L625" s="153">
        <v>1823.5045759879999</v>
      </c>
      <c r="M625" s="153">
        <v>1792.575913032</v>
      </c>
      <c r="N625" s="153">
        <v>1765.726231932</v>
      </c>
      <c r="O625" s="153">
        <v>1810.4540037199999</v>
      </c>
      <c r="P625" s="153">
        <v>1835.708976488</v>
      </c>
      <c r="Q625" s="153">
        <v>1800.14806552</v>
      </c>
      <c r="R625" s="153">
        <v>1755.0297529159998</v>
      </c>
      <c r="S625" s="153">
        <v>1675.5004550799999</v>
      </c>
      <c r="T625" s="153">
        <v>1664.7822793519999</v>
      </c>
      <c r="U625" s="153">
        <v>1458.197036044</v>
      </c>
      <c r="V625" s="153">
        <v>1783.44159728</v>
      </c>
      <c r="W625" s="153">
        <v>1990.460774828</v>
      </c>
      <c r="X625" s="153">
        <v>1859.6946916039999</v>
      </c>
      <c r="Y625" s="153">
        <v>1291.6422263760001</v>
      </c>
    </row>
    <row r="626" spans="1:25" s="66" customFormat="1" ht="15.75" outlineLevel="1" x14ac:dyDescent="0.25">
      <c r="A626" s="74">
        <v>10</v>
      </c>
      <c r="B626" s="153">
        <v>1242.3798417799999</v>
      </c>
      <c r="C626" s="153">
        <v>1107.91446916</v>
      </c>
      <c r="D626" s="153">
        <v>1064.4234099559999</v>
      </c>
      <c r="E626" s="153">
        <v>971.30112205199998</v>
      </c>
      <c r="F626" s="153">
        <v>882.72429531199998</v>
      </c>
      <c r="G626" s="153">
        <v>965.49725159200011</v>
      </c>
      <c r="H626" s="153">
        <v>1048.009847328</v>
      </c>
      <c r="I626" s="153">
        <v>1183.8855062279999</v>
      </c>
      <c r="J626" s="153">
        <v>1438.7350853799999</v>
      </c>
      <c r="K626" s="153">
        <v>1820.5212780880001</v>
      </c>
      <c r="L626" s="153">
        <v>1964.2402983760001</v>
      </c>
      <c r="M626" s="153">
        <v>1887.878720492</v>
      </c>
      <c r="N626" s="153">
        <v>1840.6992202479998</v>
      </c>
      <c r="O626" s="153">
        <v>1840.23274094</v>
      </c>
      <c r="P626" s="153">
        <v>1814.73910434</v>
      </c>
      <c r="Q626" s="153">
        <v>1805.3444280440001</v>
      </c>
      <c r="R626" s="153">
        <v>1768.818013392</v>
      </c>
      <c r="S626" s="153">
        <v>1752.013909948</v>
      </c>
      <c r="T626" s="153">
        <v>1743.8559462359999</v>
      </c>
      <c r="U626" s="153">
        <v>1811.669019592</v>
      </c>
      <c r="V626" s="153">
        <v>1883.6912550760001</v>
      </c>
      <c r="W626" s="153">
        <v>1968.6555792679999</v>
      </c>
      <c r="X626" s="153">
        <v>1837.6616805680001</v>
      </c>
      <c r="Y626" s="153">
        <v>1513.1005657599999</v>
      </c>
    </row>
    <row r="627" spans="1:25" s="66" customFormat="1" ht="15.75" outlineLevel="1" x14ac:dyDescent="0.25">
      <c r="A627" s="74">
        <v>11</v>
      </c>
      <c r="B627" s="153">
        <v>1094.1479053959999</v>
      </c>
      <c r="C627" s="153">
        <v>896.69697783999993</v>
      </c>
      <c r="D627" s="153">
        <v>594.37499283200009</v>
      </c>
      <c r="E627" s="153">
        <v>547.33652121600005</v>
      </c>
      <c r="F627" s="153">
        <v>460.90766896399998</v>
      </c>
      <c r="G627" s="153">
        <v>624.967356752</v>
      </c>
      <c r="H627" s="153">
        <v>992.47711296400007</v>
      </c>
      <c r="I627" s="153">
        <v>708.00067357599994</v>
      </c>
      <c r="J627" s="153">
        <v>1096.0029742720001</v>
      </c>
      <c r="K627" s="153">
        <v>1446.11196746</v>
      </c>
      <c r="L627" s="153">
        <v>1693.7148448039998</v>
      </c>
      <c r="M627" s="153">
        <v>1652.306669952</v>
      </c>
      <c r="N627" s="153">
        <v>1668.5141138159997</v>
      </c>
      <c r="O627" s="153">
        <v>1676.1947498640002</v>
      </c>
      <c r="P627" s="153">
        <v>1673.1897552519999</v>
      </c>
      <c r="Q627" s="153">
        <v>1676.769712732</v>
      </c>
      <c r="R627" s="153">
        <v>1615.0317187359999</v>
      </c>
      <c r="S627" s="153">
        <v>1700.1153748440001</v>
      </c>
      <c r="T627" s="153">
        <v>1624.2636696919999</v>
      </c>
      <c r="U627" s="153">
        <v>1660.9962031080001</v>
      </c>
      <c r="V627" s="153">
        <v>1720.68385782</v>
      </c>
      <c r="W627" s="153">
        <v>1856.982602604</v>
      </c>
      <c r="X627" s="153">
        <v>1810.367216872</v>
      </c>
      <c r="Y627" s="153">
        <v>1385.7517146760001</v>
      </c>
    </row>
    <row r="628" spans="1:25" s="66" customFormat="1" ht="15.75" outlineLevel="1" x14ac:dyDescent="0.25">
      <c r="A628" s="74">
        <v>12</v>
      </c>
      <c r="B628" s="153">
        <v>1093.095614864</v>
      </c>
      <c r="C628" s="153">
        <v>547.21718929999997</v>
      </c>
      <c r="D628" s="153">
        <v>478.35182541199998</v>
      </c>
      <c r="E628" s="153">
        <v>362.860227436</v>
      </c>
      <c r="F628" s="153">
        <v>259.23673092400003</v>
      </c>
      <c r="G628" s="153">
        <v>351.165699668</v>
      </c>
      <c r="H628" s="153">
        <v>688.86417359200004</v>
      </c>
      <c r="I628" s="153">
        <v>215.5287046</v>
      </c>
      <c r="J628" s="153">
        <v>1238.3984951279999</v>
      </c>
      <c r="K628" s="153">
        <v>1567.266407268</v>
      </c>
      <c r="L628" s="153">
        <v>1601.8509661960002</v>
      </c>
      <c r="M628" s="153">
        <v>1639.407974668</v>
      </c>
      <c r="N628" s="153">
        <v>1571.7684750080002</v>
      </c>
      <c r="O628" s="153">
        <v>1567.787128356</v>
      </c>
      <c r="P628" s="153">
        <v>1562.579917476</v>
      </c>
      <c r="Q628" s="153">
        <v>1559.3037139640001</v>
      </c>
      <c r="R628" s="153">
        <v>1546.0144778640001</v>
      </c>
      <c r="S628" s="153">
        <v>1461.4840879119999</v>
      </c>
      <c r="T628" s="153">
        <v>1463.2415215840001</v>
      </c>
      <c r="U628" s="153">
        <v>1477.1816590440001</v>
      </c>
      <c r="V628" s="153">
        <v>1633.3979854439999</v>
      </c>
      <c r="W628" s="153">
        <v>1667.2665528760001</v>
      </c>
      <c r="X628" s="153">
        <v>1693.4653326159998</v>
      </c>
      <c r="Y628" s="153">
        <v>1407.470123388</v>
      </c>
    </row>
    <row r="629" spans="1:25" s="66" customFormat="1" ht="15.75" outlineLevel="1" x14ac:dyDescent="0.25">
      <c r="A629" s="74">
        <v>13</v>
      </c>
      <c r="B629" s="153">
        <v>1098.8452435439999</v>
      </c>
      <c r="C629" s="153">
        <v>981.58536354</v>
      </c>
      <c r="D629" s="153">
        <v>761.62409728399996</v>
      </c>
      <c r="E629" s="153">
        <v>179.53385939199998</v>
      </c>
      <c r="F629" s="153">
        <v>179.653191308</v>
      </c>
      <c r="G629" s="153">
        <v>157.48999999999998</v>
      </c>
      <c r="H629" s="153">
        <v>893.12786871599997</v>
      </c>
      <c r="I629" s="153">
        <v>1101.4163039160001</v>
      </c>
      <c r="J629" s="153">
        <v>1642.4997561280002</v>
      </c>
      <c r="K629" s="153">
        <v>1775.001576312</v>
      </c>
      <c r="L629" s="153">
        <v>1829.9159543840001</v>
      </c>
      <c r="M629" s="153">
        <v>1792.565064676</v>
      </c>
      <c r="N629" s="153">
        <v>1746.524641812</v>
      </c>
      <c r="O629" s="153">
        <v>1786.8696777760001</v>
      </c>
      <c r="P629" s="153">
        <v>1822.539072304</v>
      </c>
      <c r="Q629" s="153">
        <v>1793.5848101400002</v>
      </c>
      <c r="R629" s="153">
        <v>1783.322265364</v>
      </c>
      <c r="S629" s="153">
        <v>1741.8273036640001</v>
      </c>
      <c r="T629" s="153">
        <v>1713.4154593000001</v>
      </c>
      <c r="U629" s="153">
        <v>1702.881705624</v>
      </c>
      <c r="V629" s="153">
        <v>1834.6132925320001</v>
      </c>
      <c r="W629" s="153">
        <v>1857.709442456</v>
      </c>
      <c r="X629" s="153">
        <v>1920.640755612</v>
      </c>
      <c r="Y629" s="153">
        <v>1521.952824256</v>
      </c>
    </row>
    <row r="630" spans="1:25" s="66" customFormat="1" ht="15.75" outlineLevel="1" x14ac:dyDescent="0.25">
      <c r="A630" s="74">
        <v>14</v>
      </c>
      <c r="B630" s="153">
        <v>1077.886219752</v>
      </c>
      <c r="C630" s="153">
        <v>858.94469895999998</v>
      </c>
      <c r="D630" s="153">
        <v>739.66702473999999</v>
      </c>
      <c r="E630" s="153">
        <v>489.69920578799997</v>
      </c>
      <c r="F630" s="153">
        <v>649.75585021200004</v>
      </c>
      <c r="G630" s="153">
        <v>754.36654712000006</v>
      </c>
      <c r="H630" s="153">
        <v>832.11671457199998</v>
      </c>
      <c r="I630" s="153">
        <v>1264.163340628</v>
      </c>
      <c r="J630" s="153">
        <v>1496.2530688919999</v>
      </c>
      <c r="K630" s="153">
        <v>1739.625087396</v>
      </c>
      <c r="L630" s="153">
        <v>1755.5938674280001</v>
      </c>
      <c r="M630" s="153">
        <v>1735.6545891000001</v>
      </c>
      <c r="N630" s="153">
        <v>1708.5662441679999</v>
      </c>
      <c r="O630" s="153">
        <v>1725.78258514</v>
      </c>
      <c r="P630" s="153">
        <v>1747.1972398840001</v>
      </c>
      <c r="Q630" s="153">
        <v>1736.565851004</v>
      </c>
      <c r="R630" s="153">
        <v>1747.6854159039999</v>
      </c>
      <c r="S630" s="153">
        <v>1735.27489664</v>
      </c>
      <c r="T630" s="153">
        <v>1711.3651200159998</v>
      </c>
      <c r="U630" s="153">
        <v>1634.9384519960001</v>
      </c>
      <c r="V630" s="153">
        <v>1733.8646103599999</v>
      </c>
      <c r="W630" s="153">
        <v>1810.99642152</v>
      </c>
      <c r="X630" s="153">
        <v>1789.1044391119999</v>
      </c>
      <c r="Y630" s="153">
        <v>1471.920206384</v>
      </c>
    </row>
    <row r="631" spans="1:25" s="66" customFormat="1" ht="15.75" outlineLevel="1" x14ac:dyDescent="0.25">
      <c r="A631" s="74">
        <v>15</v>
      </c>
      <c r="B631" s="153">
        <v>1053.162816428</v>
      </c>
      <c r="C631" s="153">
        <v>814.32541073200002</v>
      </c>
      <c r="D631" s="153">
        <v>681.7801971240001</v>
      </c>
      <c r="E631" s="153">
        <v>584.86098461999995</v>
      </c>
      <c r="F631" s="153">
        <v>548.84444269999995</v>
      </c>
      <c r="G631" s="153">
        <v>627.10448288399994</v>
      </c>
      <c r="H631" s="153">
        <v>893.71367994000002</v>
      </c>
      <c r="I631" s="153">
        <v>893.95234377199995</v>
      </c>
      <c r="J631" s="153">
        <v>1426.6066233719998</v>
      </c>
      <c r="K631" s="153">
        <v>1702.5888000119999</v>
      </c>
      <c r="L631" s="153">
        <v>1742.781958992</v>
      </c>
      <c r="M631" s="153">
        <v>1676.5093521879999</v>
      </c>
      <c r="N631" s="153">
        <v>1631.8141254679999</v>
      </c>
      <c r="O631" s="153">
        <v>1712.00517302</v>
      </c>
      <c r="P631" s="153">
        <v>1712.00517302</v>
      </c>
      <c r="Q631" s="153">
        <v>1693.5087260400001</v>
      </c>
      <c r="R631" s="153">
        <v>1720.8140380919999</v>
      </c>
      <c r="S631" s="153">
        <v>1713.0574635520002</v>
      </c>
      <c r="T631" s="153">
        <v>1715.7370074840001</v>
      </c>
      <c r="U631" s="153">
        <v>1702.013837144</v>
      </c>
      <c r="V631" s="153">
        <v>1694.1596273999999</v>
      </c>
      <c r="W631" s="153">
        <v>1723.753942568</v>
      </c>
      <c r="X631" s="153">
        <v>1636.4355251239999</v>
      </c>
      <c r="Y631" s="153">
        <v>1316.5825968200002</v>
      </c>
    </row>
    <row r="632" spans="1:25" s="66" customFormat="1" ht="15.75" outlineLevel="1" x14ac:dyDescent="0.25">
      <c r="A632" s="74">
        <v>16</v>
      </c>
      <c r="B632" s="153">
        <v>1108.0988912119999</v>
      </c>
      <c r="C632" s="153">
        <v>975.40180062000002</v>
      </c>
      <c r="D632" s="153">
        <v>874.71820858399997</v>
      </c>
      <c r="E632" s="153">
        <v>764.73757545600006</v>
      </c>
      <c r="F632" s="153">
        <v>732.49626142399995</v>
      </c>
      <c r="G632" s="153">
        <v>904.17149512399999</v>
      </c>
      <c r="H632" s="153">
        <v>1108.359251756</v>
      </c>
      <c r="I632" s="153">
        <v>1368.513676992</v>
      </c>
      <c r="J632" s="153">
        <v>1650.126150396</v>
      </c>
      <c r="K632" s="153">
        <v>1830.295646844</v>
      </c>
      <c r="L632" s="153">
        <v>1903.793258744</v>
      </c>
      <c r="M632" s="153">
        <v>1834.9170465</v>
      </c>
      <c r="N632" s="153">
        <v>1800.430122776</v>
      </c>
      <c r="O632" s="153">
        <v>1835.3943741640001</v>
      </c>
      <c r="P632" s="153">
        <v>1862.1030266359999</v>
      </c>
      <c r="Q632" s="153">
        <v>1832.0530805159999</v>
      </c>
      <c r="R632" s="153">
        <v>1823.5588177679999</v>
      </c>
      <c r="S632" s="153">
        <v>1809.9983727680001</v>
      </c>
      <c r="T632" s="153">
        <v>1766.2686497320001</v>
      </c>
      <c r="U632" s="153">
        <v>1669.013138192</v>
      </c>
      <c r="V632" s="153">
        <v>1758.7181939560001</v>
      </c>
      <c r="W632" s="153">
        <v>1850.3000153080002</v>
      </c>
      <c r="X632" s="153">
        <v>1737.7917152320001</v>
      </c>
      <c r="Y632" s="153">
        <v>1419.04531924</v>
      </c>
    </row>
    <row r="633" spans="1:25" s="66" customFormat="1" ht="15.75" outlineLevel="1" x14ac:dyDescent="0.25">
      <c r="A633" s="74">
        <v>17</v>
      </c>
      <c r="B633" s="153">
        <v>1195.4498537239999</v>
      </c>
      <c r="C633" s="153">
        <v>1063.262635864</v>
      </c>
      <c r="D633" s="153">
        <v>957.77322212000001</v>
      </c>
      <c r="E633" s="153">
        <v>879.45894015599993</v>
      </c>
      <c r="F633" s="153">
        <v>833.15815674800001</v>
      </c>
      <c r="G633" s="153">
        <v>876.29122020400007</v>
      </c>
      <c r="H633" s="153">
        <v>929.14441063599998</v>
      </c>
      <c r="I633" s="153">
        <v>422.77569762399997</v>
      </c>
      <c r="J633" s="153">
        <v>1095.9812775600001</v>
      </c>
      <c r="K633" s="153">
        <v>1460.9091250440001</v>
      </c>
      <c r="L633" s="153">
        <v>1582.6602244319999</v>
      </c>
      <c r="M633" s="153">
        <v>1575.8257601520002</v>
      </c>
      <c r="N633" s="153">
        <v>1563.4369376</v>
      </c>
      <c r="O633" s="153">
        <v>1565.4221867480001</v>
      </c>
      <c r="P633" s="153">
        <v>1562.4714339159998</v>
      </c>
      <c r="Q633" s="153">
        <v>1561.1479344840002</v>
      </c>
      <c r="R633" s="153">
        <v>1555.712908128</v>
      </c>
      <c r="S633" s="153">
        <v>1546.318231832</v>
      </c>
      <c r="T633" s="153">
        <v>1535.5024209000001</v>
      </c>
      <c r="U633" s="153">
        <v>1478.6461871039999</v>
      </c>
      <c r="V633" s="153">
        <v>1547.4356124999999</v>
      </c>
      <c r="W633" s="153">
        <v>1665.313848796</v>
      </c>
      <c r="X633" s="153">
        <v>1600.896310868</v>
      </c>
      <c r="Y633" s="153">
        <v>1392.390908548</v>
      </c>
    </row>
    <row r="634" spans="1:25" s="66" customFormat="1" ht="15.75" outlineLevel="1" x14ac:dyDescent="0.25">
      <c r="A634" s="74">
        <v>18</v>
      </c>
      <c r="B634" s="153">
        <v>1148.9429515520001</v>
      </c>
      <c r="C634" s="153">
        <v>993.64873541199995</v>
      </c>
      <c r="D634" s="153">
        <v>880.82583301199998</v>
      </c>
      <c r="E634" s="153">
        <v>769.48915538400001</v>
      </c>
      <c r="F634" s="153">
        <v>157.48999999999998</v>
      </c>
      <c r="G634" s="153">
        <v>157.48999999999998</v>
      </c>
      <c r="H634" s="153">
        <v>157.48999999999998</v>
      </c>
      <c r="I634" s="153">
        <v>157.48999999999998</v>
      </c>
      <c r="J634" s="153">
        <v>752.94541248399992</v>
      </c>
      <c r="K634" s="153">
        <v>1221.0411255280001</v>
      </c>
      <c r="L634" s="153">
        <v>1449.04102358</v>
      </c>
      <c r="M634" s="153">
        <v>1451.7965060039999</v>
      </c>
      <c r="N634" s="153">
        <v>1444.8752548760001</v>
      </c>
      <c r="O634" s="153">
        <v>1453.553939676</v>
      </c>
      <c r="P634" s="153">
        <v>1451.384268476</v>
      </c>
      <c r="Q634" s="153">
        <v>1453.044066944</v>
      </c>
      <c r="R634" s="153">
        <v>1453.9878739159999</v>
      </c>
      <c r="S634" s="153">
        <v>1270.184178208</v>
      </c>
      <c r="T634" s="153">
        <v>1257.6109336039999</v>
      </c>
      <c r="U634" s="153">
        <v>1335.2851625640001</v>
      </c>
      <c r="V634" s="153">
        <v>1485.81695042</v>
      </c>
      <c r="W634" s="153">
        <v>1606.4289724280002</v>
      </c>
      <c r="X634" s="153">
        <v>1435.26361146</v>
      </c>
      <c r="Y634" s="153">
        <v>1213.9137556359999</v>
      </c>
    </row>
    <row r="635" spans="1:25" s="66" customFormat="1" ht="15.75" outlineLevel="1" x14ac:dyDescent="0.25">
      <c r="A635" s="74">
        <v>19</v>
      </c>
      <c r="B635" s="153">
        <v>1150.1145739999999</v>
      </c>
      <c r="C635" s="153">
        <v>973.25382613199997</v>
      </c>
      <c r="D635" s="153">
        <v>913.72889676</v>
      </c>
      <c r="E635" s="153">
        <v>796.49071346799997</v>
      </c>
      <c r="F635" s="153">
        <v>159.87663831999998</v>
      </c>
      <c r="G635" s="153">
        <v>898.43271479999999</v>
      </c>
      <c r="H635" s="153">
        <v>987.83401659599997</v>
      </c>
      <c r="I635" s="153">
        <v>885.72928992399989</v>
      </c>
      <c r="J635" s="153">
        <v>1468.0473432919998</v>
      </c>
      <c r="K635" s="153">
        <v>1681.9443785440001</v>
      </c>
      <c r="L635" s="153">
        <v>1746.535490168</v>
      </c>
      <c r="M635" s="153">
        <v>1710.3019811280001</v>
      </c>
      <c r="N635" s="153">
        <v>1656.9172212520002</v>
      </c>
      <c r="O635" s="153">
        <v>1682.7471568880001</v>
      </c>
      <c r="P635" s="153">
        <v>1665.5850576960001</v>
      </c>
      <c r="Q635" s="153">
        <v>1631.412736296</v>
      </c>
      <c r="R635" s="153">
        <v>1589.9394713080001</v>
      </c>
      <c r="S635" s="153">
        <v>1554.5738307479999</v>
      </c>
      <c r="T635" s="153">
        <v>1482.8878943</v>
      </c>
      <c r="U635" s="153">
        <v>1454.2265377479998</v>
      </c>
      <c r="V635" s="153">
        <v>1539.2017102960001</v>
      </c>
      <c r="W635" s="153">
        <v>1641.7837646319999</v>
      </c>
      <c r="X635" s="153">
        <v>1342.1630202679999</v>
      </c>
      <c r="Y635" s="153">
        <v>1111.3100045880001</v>
      </c>
    </row>
    <row r="636" spans="1:25" s="66" customFormat="1" ht="15.75" outlineLevel="1" x14ac:dyDescent="0.25">
      <c r="A636" s="74">
        <v>20</v>
      </c>
      <c r="B636" s="153">
        <v>1111.9066641679999</v>
      </c>
      <c r="C636" s="153">
        <v>950.34209826000006</v>
      </c>
      <c r="D636" s="153">
        <v>681.81274219199997</v>
      </c>
      <c r="E636" s="153">
        <v>603.20555461599997</v>
      </c>
      <c r="F636" s="153">
        <v>622.77598883999997</v>
      </c>
      <c r="G636" s="153">
        <v>842.09720209200009</v>
      </c>
      <c r="H636" s="153">
        <v>892.01048804800007</v>
      </c>
      <c r="I636" s="153">
        <v>1106.157035488</v>
      </c>
      <c r="J636" s="153">
        <v>1558.782992876</v>
      </c>
      <c r="K636" s="153">
        <v>1753.9015238919999</v>
      </c>
      <c r="L636" s="153">
        <v>1784.5372812359999</v>
      </c>
      <c r="M636" s="153">
        <v>1765.140420708</v>
      </c>
      <c r="N636" s="153">
        <v>1748.5098909599999</v>
      </c>
      <c r="O636" s="153">
        <v>1753.1963807520001</v>
      </c>
      <c r="P636" s="153">
        <v>1769.9896358400001</v>
      </c>
      <c r="Q636" s="153">
        <v>1754.129339368</v>
      </c>
      <c r="R636" s="153">
        <v>1763.2853518320001</v>
      </c>
      <c r="S636" s="153">
        <v>1704.541504092</v>
      </c>
      <c r="T636" s="153">
        <v>1574.6758344159998</v>
      </c>
      <c r="U636" s="153">
        <v>1513.577893424</v>
      </c>
      <c r="V636" s="153">
        <v>1582.6602244319999</v>
      </c>
      <c r="W636" s="153">
        <v>1756.2230720760001</v>
      </c>
      <c r="X636" s="153">
        <v>1616.8325458320001</v>
      </c>
      <c r="Y636" s="153">
        <v>1309.9976447280001</v>
      </c>
    </row>
    <row r="637" spans="1:25" s="66" customFormat="1" ht="15.75" outlineLevel="1" x14ac:dyDescent="0.25">
      <c r="A637" s="74">
        <v>21</v>
      </c>
      <c r="B637" s="153">
        <v>1099.0188172399999</v>
      </c>
      <c r="C637" s="153">
        <v>948.08564021200004</v>
      </c>
      <c r="D637" s="153">
        <v>875.58607706400005</v>
      </c>
      <c r="E637" s="153">
        <v>741.66312224400008</v>
      </c>
      <c r="F637" s="153">
        <v>687.61661265199996</v>
      </c>
      <c r="G637" s="153">
        <v>872.50514395999994</v>
      </c>
      <c r="H637" s="153">
        <v>1006.3521602880001</v>
      </c>
      <c r="I637" s="153">
        <v>1111.1364308920001</v>
      </c>
      <c r="J637" s="153">
        <v>1692.6734026280001</v>
      </c>
      <c r="K637" s="153">
        <v>1985.123383676</v>
      </c>
      <c r="L637" s="153">
        <v>2034.9064893599998</v>
      </c>
      <c r="M637" s="153">
        <v>1998.4885582679999</v>
      </c>
      <c r="N637" s="153">
        <v>1891.7841286520002</v>
      </c>
      <c r="O637" s="153">
        <v>2008.81619318</v>
      </c>
      <c r="P637" s="153">
        <v>2034.9498827840002</v>
      </c>
      <c r="Q637" s="153">
        <v>1989.4084842960001</v>
      </c>
      <c r="R637" s="153">
        <v>2000.9836801479998</v>
      </c>
      <c r="S637" s="153">
        <v>1843.096706924</v>
      </c>
      <c r="T637" s="153">
        <v>1758.92431272</v>
      </c>
      <c r="U637" s="153">
        <v>1624.83863256</v>
      </c>
      <c r="V637" s="153">
        <v>1711.1156078280001</v>
      </c>
      <c r="W637" s="153">
        <v>1853.7063990919999</v>
      </c>
      <c r="X637" s="153">
        <v>1714.1748442200001</v>
      </c>
      <c r="Y637" s="153">
        <v>1422.147949056</v>
      </c>
    </row>
    <row r="638" spans="1:25" s="66" customFormat="1" ht="15.75" outlineLevel="1" x14ac:dyDescent="0.25">
      <c r="A638" s="74">
        <v>22</v>
      </c>
      <c r="B638" s="153">
        <v>1097.3915638399999</v>
      </c>
      <c r="C638" s="153">
        <v>943.17133494400002</v>
      </c>
      <c r="D638" s="153">
        <v>780.00121234800008</v>
      </c>
      <c r="E638" s="153">
        <v>636.857154928</v>
      </c>
      <c r="F638" s="153">
        <v>157.48999999999998</v>
      </c>
      <c r="G638" s="153">
        <v>862.27514425200002</v>
      </c>
      <c r="H638" s="153">
        <v>1041.4357435920001</v>
      </c>
      <c r="I638" s="153">
        <v>1248.4983145640001</v>
      </c>
      <c r="J638" s="153">
        <v>1640.883351084</v>
      </c>
      <c r="K638" s="153">
        <v>1779.0805581680002</v>
      </c>
      <c r="L638" s="153">
        <v>1798.618447324</v>
      </c>
      <c r="M638" s="153">
        <v>1781.8143438799998</v>
      </c>
      <c r="N638" s="153">
        <v>1773.309232776</v>
      </c>
      <c r="O638" s="153">
        <v>1785.817387244</v>
      </c>
      <c r="P638" s="153">
        <v>1784.6349164400001</v>
      </c>
      <c r="Q638" s="153">
        <v>1780.9030819760001</v>
      </c>
      <c r="R638" s="153">
        <v>1787.7266979000001</v>
      </c>
      <c r="S638" s="153">
        <v>1763.9362531919999</v>
      </c>
      <c r="T638" s="153">
        <v>1683.4197549599999</v>
      </c>
      <c r="U638" s="153">
        <v>1623.5368298400001</v>
      </c>
      <c r="V638" s="153">
        <v>1711.1481528960001</v>
      </c>
      <c r="W638" s="153">
        <v>1791.1439300400002</v>
      </c>
      <c r="X638" s="153">
        <v>1671.334686376</v>
      </c>
      <c r="Y638" s="153">
        <v>1350.3209839799999</v>
      </c>
    </row>
    <row r="639" spans="1:25" s="66" customFormat="1" ht="15.75" outlineLevel="1" x14ac:dyDescent="0.25">
      <c r="A639" s="74">
        <v>23</v>
      </c>
      <c r="B639" s="153">
        <v>1184.460469096</v>
      </c>
      <c r="C639" s="153">
        <v>1074.078446796</v>
      </c>
      <c r="D639" s="153">
        <v>920.85626665199993</v>
      </c>
      <c r="E639" s="153">
        <v>824.49032030400008</v>
      </c>
      <c r="F639" s="153">
        <v>809.09650313999998</v>
      </c>
      <c r="G639" s="153">
        <v>935.34967026799995</v>
      </c>
      <c r="H639" s="153">
        <v>1098.487247796</v>
      </c>
      <c r="I639" s="153">
        <v>1424.9576732599999</v>
      </c>
      <c r="J639" s="153">
        <v>1746.6656704400002</v>
      </c>
      <c r="K639" s="153">
        <v>1826.7807794999999</v>
      </c>
      <c r="L639" s="153">
        <v>1846.5464841319999</v>
      </c>
      <c r="M639" s="153">
        <v>1809.7488605799999</v>
      </c>
      <c r="N639" s="153">
        <v>1794.333346704</v>
      </c>
      <c r="O639" s="153">
        <v>1782.3242166119999</v>
      </c>
      <c r="P639" s="153">
        <v>1779.7640045960002</v>
      </c>
      <c r="Q639" s="153">
        <v>1777.138702444</v>
      </c>
      <c r="R639" s="153">
        <v>1783.1161466000001</v>
      </c>
      <c r="S639" s="153">
        <v>1768.0260834039998</v>
      </c>
      <c r="T639" s="153">
        <v>1790.1241845760001</v>
      </c>
      <c r="U639" s="153">
        <v>1750.0829025799999</v>
      </c>
      <c r="V639" s="153">
        <v>1760.421385848</v>
      </c>
      <c r="W639" s="153">
        <v>1893.4764721880001</v>
      </c>
      <c r="X639" s="153">
        <v>1743.6932208960002</v>
      </c>
      <c r="Y639" s="153">
        <v>1513.8599506799999</v>
      </c>
    </row>
    <row r="640" spans="1:25" s="66" customFormat="1" ht="15.75" outlineLevel="1" x14ac:dyDescent="0.25">
      <c r="A640" s="74">
        <v>24</v>
      </c>
      <c r="B640" s="153">
        <v>1569.6421972319999</v>
      </c>
      <c r="C640" s="153">
        <v>1398.0754470919999</v>
      </c>
      <c r="D640" s="153">
        <v>1234.362906696</v>
      </c>
      <c r="E640" s="153">
        <v>1136.033407912</v>
      </c>
      <c r="F640" s="153">
        <v>1048.823474028</v>
      </c>
      <c r="G640" s="153">
        <v>1153.065326832</v>
      </c>
      <c r="H640" s="153">
        <v>1140.600565788</v>
      </c>
      <c r="I640" s="153">
        <v>1413.5777478159998</v>
      </c>
      <c r="J640" s="153">
        <v>1726.834875672</v>
      </c>
      <c r="K640" s="153">
        <v>1805.8759974879999</v>
      </c>
      <c r="L640" s="153">
        <v>2030.3176347719998</v>
      </c>
      <c r="M640" s="153">
        <v>2033.431112944</v>
      </c>
      <c r="N640" s="153">
        <v>1966.626936696</v>
      </c>
      <c r="O640" s="153">
        <v>2004.5310925599999</v>
      </c>
      <c r="P640" s="153">
        <v>1872.300481276</v>
      </c>
      <c r="Q640" s="153">
        <v>1882.9427185119998</v>
      </c>
      <c r="R640" s="153">
        <v>1838.638032608</v>
      </c>
      <c r="S640" s="153">
        <v>1804.4223177840001</v>
      </c>
      <c r="T640" s="153">
        <v>1803.9124450520001</v>
      </c>
      <c r="U640" s="153">
        <v>1808.588086488</v>
      </c>
      <c r="V640" s="153">
        <v>1799.7466763479999</v>
      </c>
      <c r="W640" s="153">
        <v>2014.4790350119999</v>
      </c>
      <c r="X640" s="153">
        <v>1857.904712864</v>
      </c>
      <c r="Y640" s="153">
        <v>1673.016181556</v>
      </c>
    </row>
    <row r="641" spans="1:25" s="66" customFormat="1" ht="15.75" outlineLevel="1" x14ac:dyDescent="0.25">
      <c r="A641" s="74">
        <v>25</v>
      </c>
      <c r="B641" s="153">
        <v>1382.6273881479999</v>
      </c>
      <c r="C641" s="153">
        <v>1155.21330132</v>
      </c>
      <c r="D641" s="153">
        <v>998.28098342399994</v>
      </c>
      <c r="E641" s="153">
        <v>907.54533384000001</v>
      </c>
      <c r="F641" s="153">
        <v>861.67848467199997</v>
      </c>
      <c r="G641" s="153">
        <v>880.58716917999993</v>
      </c>
      <c r="H641" s="153">
        <v>935.82699793200004</v>
      </c>
      <c r="I641" s="153">
        <v>1022.277546896</v>
      </c>
      <c r="J641" s="153">
        <v>1418.372721168</v>
      </c>
      <c r="K641" s="153">
        <v>1722.734197104</v>
      </c>
      <c r="L641" s="153">
        <v>1737.292690856</v>
      </c>
      <c r="M641" s="153">
        <v>1741.903242156</v>
      </c>
      <c r="N641" s="153">
        <v>1737.509657976</v>
      </c>
      <c r="O641" s="153">
        <v>1739.2887883599999</v>
      </c>
      <c r="P641" s="153">
        <v>1738.865702476</v>
      </c>
      <c r="Q641" s="153">
        <v>1738.952489324</v>
      </c>
      <c r="R641" s="153">
        <v>1734.9277492480001</v>
      </c>
      <c r="S641" s="153">
        <v>1732.031238196</v>
      </c>
      <c r="T641" s="153">
        <v>1732.3566888760001</v>
      </c>
      <c r="U641" s="153">
        <v>1733.495766256</v>
      </c>
      <c r="V641" s="153">
        <v>1739.3647268520001</v>
      </c>
      <c r="W641" s="153">
        <v>1833.1379161159998</v>
      </c>
      <c r="X641" s="153">
        <v>1755.789137836</v>
      </c>
      <c r="Y641" s="153">
        <v>1676.1730531520002</v>
      </c>
    </row>
    <row r="642" spans="1:25" s="66" customFormat="1" ht="15.75" outlineLevel="1" x14ac:dyDescent="0.25">
      <c r="A642" s="74">
        <v>26</v>
      </c>
      <c r="B642" s="153">
        <v>1402.360547712</v>
      </c>
      <c r="C642" s="153">
        <v>1180.2947003920001</v>
      </c>
      <c r="D642" s="153">
        <v>1043.7789884880001</v>
      </c>
      <c r="E642" s="153">
        <v>941.15354072799994</v>
      </c>
      <c r="F642" s="153">
        <v>743.73515823999992</v>
      </c>
      <c r="G642" s="153">
        <v>945.76409202800005</v>
      </c>
      <c r="H642" s="153">
        <v>1098.8560918999999</v>
      </c>
      <c r="I642" s="153">
        <v>1435.133431188</v>
      </c>
      <c r="J642" s="153">
        <v>1702.4477713840001</v>
      </c>
      <c r="K642" s="153">
        <v>1824.5351698080001</v>
      </c>
      <c r="L642" s="153">
        <v>1904.3573732559998</v>
      </c>
      <c r="M642" s="153">
        <v>1874.3833656280001</v>
      </c>
      <c r="N642" s="153">
        <v>1815.617821176</v>
      </c>
      <c r="O642" s="153">
        <v>1882.32436222</v>
      </c>
      <c r="P642" s="153">
        <v>1896.4923151559999</v>
      </c>
      <c r="Q642" s="153">
        <v>1868.9374909159999</v>
      </c>
      <c r="R642" s="153">
        <v>1868.2865895559999</v>
      </c>
      <c r="S642" s="153">
        <v>1810.0200694800001</v>
      </c>
      <c r="T642" s="153">
        <v>1769.588246668</v>
      </c>
      <c r="U642" s="153">
        <v>1747.5660839879999</v>
      </c>
      <c r="V642" s="153">
        <v>1798.8462628</v>
      </c>
      <c r="W642" s="153">
        <v>1910.107001936</v>
      </c>
      <c r="X642" s="153">
        <v>1747.6420224799999</v>
      </c>
      <c r="Y642" s="153">
        <v>1453.9119354239999</v>
      </c>
    </row>
    <row r="643" spans="1:25" s="66" customFormat="1" ht="15.75" outlineLevel="1" x14ac:dyDescent="0.25">
      <c r="A643" s="74">
        <v>27</v>
      </c>
      <c r="B643" s="153">
        <v>1172.3862488679999</v>
      </c>
      <c r="C643" s="153">
        <v>1056.287142956</v>
      </c>
      <c r="D643" s="153">
        <v>943.51848233599992</v>
      </c>
      <c r="E643" s="153">
        <v>863.06707424000001</v>
      </c>
      <c r="F643" s="153">
        <v>842.15144387200007</v>
      </c>
      <c r="G643" s="153">
        <v>953.37963793999995</v>
      </c>
      <c r="H643" s="153">
        <v>1097.706166164</v>
      </c>
      <c r="I643" s="153">
        <v>1413.9791369879999</v>
      </c>
      <c r="J643" s="153">
        <v>1624.9471161199999</v>
      </c>
      <c r="K643" s="153">
        <v>1872.6367803119999</v>
      </c>
      <c r="L643" s="153">
        <v>1955.908760968</v>
      </c>
      <c r="M643" s="153">
        <v>1925.8371181359998</v>
      </c>
      <c r="N643" s="153">
        <v>1883.5719231599999</v>
      </c>
      <c r="O643" s="153">
        <v>1924.9258562320001</v>
      </c>
      <c r="P643" s="153">
        <v>1988.4429806119999</v>
      </c>
      <c r="Q643" s="153">
        <v>1961.8645084119999</v>
      </c>
      <c r="R643" s="153">
        <v>1972.723712768</v>
      </c>
      <c r="S643" s="153">
        <v>1918.8941702960001</v>
      </c>
      <c r="T643" s="153">
        <v>1829.8508642479999</v>
      </c>
      <c r="U643" s="153">
        <v>1764.5546094840001</v>
      </c>
      <c r="V643" s="153">
        <v>1774.231343036</v>
      </c>
      <c r="W643" s="153">
        <v>1916.1495362280002</v>
      </c>
      <c r="X643" s="153">
        <v>1760.7902299520001</v>
      </c>
      <c r="Y643" s="153">
        <v>1490.7312556880001</v>
      </c>
    </row>
    <row r="644" spans="1:25" s="66" customFormat="1" ht="15.75" outlineLevel="1" x14ac:dyDescent="0.25">
      <c r="A644" s="74">
        <v>28</v>
      </c>
      <c r="B644" s="153">
        <v>1216.658389704</v>
      </c>
      <c r="C644" s="153">
        <v>1092.8027092519999</v>
      </c>
      <c r="D644" s="153">
        <v>981.15142930000002</v>
      </c>
      <c r="E644" s="153">
        <v>902.15370090800002</v>
      </c>
      <c r="F644" s="153">
        <v>868.81670292000013</v>
      </c>
      <c r="G644" s="153">
        <v>973.85048571199991</v>
      </c>
      <c r="H644" s="153">
        <v>1104.670810716</v>
      </c>
      <c r="I644" s="153">
        <v>1443.8555094119999</v>
      </c>
      <c r="J644" s="153">
        <v>1733.2679507799999</v>
      </c>
      <c r="K644" s="153">
        <v>1896.4272250200002</v>
      </c>
      <c r="L644" s="153">
        <v>1963.03613086</v>
      </c>
      <c r="M644" s="153">
        <v>1995.5052603680001</v>
      </c>
      <c r="N644" s="153">
        <v>1990.8947090679999</v>
      </c>
      <c r="O644" s="153">
        <v>2010.8556841080001</v>
      </c>
      <c r="P644" s="153">
        <v>2040.4283025640002</v>
      </c>
      <c r="Q644" s="153">
        <v>2005.865440348</v>
      </c>
      <c r="R644" s="153">
        <v>2007.8723862080001</v>
      </c>
      <c r="S644" s="153">
        <v>1953.00140156</v>
      </c>
      <c r="T644" s="153">
        <v>1795.830419832</v>
      </c>
      <c r="U644" s="153">
        <v>1754.2378229280002</v>
      </c>
      <c r="V644" s="153">
        <v>1772.5173027880001</v>
      </c>
      <c r="W644" s="153">
        <v>1956.1474248</v>
      </c>
      <c r="X644" s="153">
        <v>1763.2636551200001</v>
      </c>
      <c r="Y644" s="153">
        <v>1514.7061224479999</v>
      </c>
    </row>
    <row r="645" spans="1:25" s="66" customFormat="1" ht="15.75" outlineLevel="1" x14ac:dyDescent="0.25">
      <c r="A645" s="74">
        <v>29</v>
      </c>
      <c r="B645" s="153">
        <v>1100.4399518760001</v>
      </c>
      <c r="C645" s="153">
        <v>1032.485849892</v>
      </c>
      <c r="D645" s="153">
        <v>956.05918187199995</v>
      </c>
      <c r="E645" s="153">
        <v>880.38105041599999</v>
      </c>
      <c r="F645" s="153">
        <v>843.941422612</v>
      </c>
      <c r="G645" s="153">
        <v>926.66013711200003</v>
      </c>
      <c r="H645" s="153">
        <v>1091.4575131080001</v>
      </c>
      <c r="I645" s="153">
        <v>1324.1222042400002</v>
      </c>
      <c r="J645" s="153">
        <v>1753.1963807520001</v>
      </c>
      <c r="K645" s="153">
        <v>1763.1334748479999</v>
      </c>
      <c r="L645" s="153">
        <v>1783.452445636</v>
      </c>
      <c r="M645" s="153">
        <v>1857.850471084</v>
      </c>
      <c r="N645" s="153">
        <v>1794.0729861599998</v>
      </c>
      <c r="O645" s="153">
        <v>1821.7579906719998</v>
      </c>
      <c r="P645" s="153">
        <v>1804.5958914799999</v>
      </c>
      <c r="Q645" s="153">
        <v>1787.6833044760001</v>
      </c>
      <c r="R645" s="153">
        <v>1832.0639288719999</v>
      </c>
      <c r="S645" s="153">
        <v>1730.599255204</v>
      </c>
      <c r="T645" s="153">
        <v>1656.3748034519999</v>
      </c>
      <c r="U645" s="153">
        <v>1533.6148069559999</v>
      </c>
      <c r="V645" s="153">
        <v>1611.7121218</v>
      </c>
      <c r="W645" s="153">
        <v>1750.9399227039999</v>
      </c>
      <c r="X645" s="153">
        <v>1624.4046983200001</v>
      </c>
      <c r="Y645" s="153">
        <v>1356.6238788159999</v>
      </c>
    </row>
    <row r="646" spans="1:25" s="66" customFormat="1" ht="15.75" x14ac:dyDescent="0.25">
      <c r="A646" s="74">
        <v>30</v>
      </c>
      <c r="B646" s="153">
        <v>1159.107861124</v>
      </c>
      <c r="C646" s="153">
        <v>1057.133314724</v>
      </c>
      <c r="D646" s="153">
        <v>962.23189643599994</v>
      </c>
      <c r="E646" s="153">
        <v>885.20856883599993</v>
      </c>
      <c r="F646" s="153">
        <v>850.04904704</v>
      </c>
      <c r="G646" s="153">
        <v>911.11444296400009</v>
      </c>
      <c r="H646" s="153">
        <v>1105.1915318040001</v>
      </c>
      <c r="I646" s="153">
        <v>1387.0101239719997</v>
      </c>
      <c r="J646" s="153">
        <v>1715.6610689919999</v>
      </c>
      <c r="K646" s="153">
        <v>1901.7646161719999</v>
      </c>
      <c r="L646" s="153">
        <v>2001.374220964</v>
      </c>
      <c r="M646" s="153">
        <v>2008.176140176</v>
      </c>
      <c r="N646" s="153">
        <v>1994.6373918879999</v>
      </c>
      <c r="O646" s="153">
        <v>2013.8172852960001</v>
      </c>
      <c r="P646" s="153">
        <v>2022.2247611960001</v>
      </c>
      <c r="Q646" s="153">
        <v>2012.9711135280002</v>
      </c>
      <c r="R646" s="153">
        <v>2055.5726075400003</v>
      </c>
      <c r="S646" s="153">
        <v>2006.624825268</v>
      </c>
      <c r="T646" s="153">
        <v>1923.938655836</v>
      </c>
      <c r="U646" s="153">
        <v>1837.260291396</v>
      </c>
      <c r="V646" s="153">
        <v>1809.8573441400001</v>
      </c>
      <c r="W646" s="153">
        <v>2002.871294092</v>
      </c>
      <c r="X646" s="153">
        <v>1790.38454512</v>
      </c>
      <c r="Y646" s="153">
        <v>1495.96016328</v>
      </c>
    </row>
    <row r="647" spans="1:25" s="66" customFormat="1" ht="15.75" x14ac:dyDescent="0.25">
      <c r="A647" s="55"/>
    </row>
    <row r="648" spans="1:25" s="66" customFormat="1" ht="15.75" x14ac:dyDescent="0.25">
      <c r="A648" s="113" t="s">
        <v>32</v>
      </c>
      <c r="B648" s="113" t="s">
        <v>124</v>
      </c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  <c r="T648" s="113"/>
      <c r="U648" s="113"/>
      <c r="V648" s="113"/>
      <c r="W648" s="113"/>
      <c r="X648" s="113"/>
      <c r="Y648" s="113"/>
    </row>
    <row r="649" spans="1:25" s="133" customFormat="1" ht="12.75" x14ac:dyDescent="0.2">
      <c r="A649" s="113"/>
      <c r="B649" s="132" t="s">
        <v>33</v>
      </c>
      <c r="C649" s="132" t="s">
        <v>34</v>
      </c>
      <c r="D649" s="132" t="s">
        <v>35</v>
      </c>
      <c r="E649" s="132" t="s">
        <v>36</v>
      </c>
      <c r="F649" s="132" t="s">
        <v>37</v>
      </c>
      <c r="G649" s="132" t="s">
        <v>38</v>
      </c>
      <c r="H649" s="132" t="s">
        <v>39</v>
      </c>
      <c r="I649" s="132" t="s">
        <v>40</v>
      </c>
      <c r="J649" s="132" t="s">
        <v>41</v>
      </c>
      <c r="K649" s="132" t="s">
        <v>42</v>
      </c>
      <c r="L649" s="132" t="s">
        <v>43</v>
      </c>
      <c r="M649" s="132" t="s">
        <v>44</v>
      </c>
      <c r="N649" s="132" t="s">
        <v>45</v>
      </c>
      <c r="O649" s="132" t="s">
        <v>46</v>
      </c>
      <c r="P649" s="132" t="s">
        <v>47</v>
      </c>
      <c r="Q649" s="132" t="s">
        <v>48</v>
      </c>
      <c r="R649" s="132" t="s">
        <v>49</v>
      </c>
      <c r="S649" s="132" t="s">
        <v>50</v>
      </c>
      <c r="T649" s="132" t="s">
        <v>51</v>
      </c>
      <c r="U649" s="132" t="s">
        <v>52</v>
      </c>
      <c r="V649" s="132" t="s">
        <v>53</v>
      </c>
      <c r="W649" s="132" t="s">
        <v>54</v>
      </c>
      <c r="X649" s="132" t="s">
        <v>55</v>
      </c>
      <c r="Y649" s="132" t="s">
        <v>56</v>
      </c>
    </row>
    <row r="650" spans="1:25" s="66" customFormat="1" ht="15.75" x14ac:dyDescent="0.25">
      <c r="A650" s="74">
        <v>1</v>
      </c>
      <c r="B650" s="153">
        <v>1252.642488212</v>
      </c>
      <c r="C650" s="153">
        <v>1013.6857506</v>
      </c>
      <c r="D650" s="153">
        <v>879.26377140399995</v>
      </c>
      <c r="E650" s="153">
        <v>473.62204385199999</v>
      </c>
      <c r="F650" s="153">
        <v>375.26000000000005</v>
      </c>
      <c r="G650" s="153">
        <v>1027.95133874</v>
      </c>
      <c r="H650" s="153">
        <v>1274.762286096</v>
      </c>
      <c r="I650" s="153">
        <v>1587.9326271039999</v>
      </c>
      <c r="J650" s="153">
        <v>1878.2237853080001</v>
      </c>
      <c r="K650" s="153">
        <v>1982.563273316</v>
      </c>
      <c r="L650" s="153">
        <v>1981.7713433280001</v>
      </c>
      <c r="M650" s="153">
        <v>1975.023665896</v>
      </c>
      <c r="N650" s="153">
        <v>1947.8485341159999</v>
      </c>
      <c r="O650" s="153">
        <v>1968.3736236679999</v>
      </c>
      <c r="P650" s="153">
        <v>1969.4259142000001</v>
      </c>
      <c r="Q650" s="153">
        <v>1935.6224369039999</v>
      </c>
      <c r="R650" s="153">
        <v>1944.3879085520002</v>
      </c>
      <c r="S650" s="153">
        <v>1907.9591291039999</v>
      </c>
      <c r="T650" s="153">
        <v>1830.5778057560001</v>
      </c>
      <c r="U650" s="153">
        <v>1598.336200508</v>
      </c>
      <c r="V650" s="153">
        <v>1858.458080676</v>
      </c>
      <c r="W650" s="153">
        <v>1954.0429453920001</v>
      </c>
      <c r="X650" s="153">
        <v>2015.6941525400002</v>
      </c>
      <c r="Y650" s="153">
        <v>1478.5703502679999</v>
      </c>
    </row>
    <row r="651" spans="1:25" s="66" customFormat="1" ht="15.75" outlineLevel="1" x14ac:dyDescent="0.25">
      <c r="A651" s="74">
        <v>2</v>
      </c>
      <c r="B651" s="153">
        <v>1332.5731752199999</v>
      </c>
      <c r="C651" s="153">
        <v>1218.2640480479999</v>
      </c>
      <c r="D651" s="153">
        <v>1077.5717190840001</v>
      </c>
      <c r="E651" s="153">
        <v>870.05351715999996</v>
      </c>
      <c r="F651" s="153">
        <v>865.11751518000005</v>
      </c>
      <c r="G651" s="153">
        <v>1091.8373072239999</v>
      </c>
      <c r="H651" s="153">
        <v>1307.6328047760001</v>
      </c>
      <c r="I651" s="153">
        <v>1671.291394608</v>
      </c>
      <c r="J651" s="153">
        <v>1958.4582262840001</v>
      </c>
      <c r="K651" s="153">
        <v>2007.5470371840001</v>
      </c>
      <c r="L651" s="153">
        <v>2009.3912577040001</v>
      </c>
      <c r="M651" s="153">
        <v>2020.1311301440001</v>
      </c>
      <c r="N651" s="153">
        <v>1993.9540471159999</v>
      </c>
      <c r="O651" s="153">
        <v>2043.7371527999999</v>
      </c>
      <c r="P651" s="153">
        <v>2009.608224824</v>
      </c>
      <c r="Q651" s="153">
        <v>1989.018045136</v>
      </c>
      <c r="R651" s="153">
        <v>1986.1649275080001</v>
      </c>
      <c r="S651" s="153">
        <v>1979.1460411759999</v>
      </c>
      <c r="T651" s="153">
        <v>1967.7878124439999</v>
      </c>
      <c r="U651" s="153">
        <v>1824.65460338</v>
      </c>
      <c r="V651" s="153">
        <v>2007.6772174560001</v>
      </c>
      <c r="W651" s="153">
        <v>2183.2470109599999</v>
      </c>
      <c r="X651" s="153">
        <v>2001.8299535719998</v>
      </c>
      <c r="Y651" s="153">
        <v>1780.3390691200002</v>
      </c>
    </row>
    <row r="652" spans="1:25" s="66" customFormat="1" ht="15.75" outlineLevel="1" x14ac:dyDescent="0.25">
      <c r="A652" s="74">
        <v>3</v>
      </c>
      <c r="B652" s="153">
        <v>1552.1222039479999</v>
      </c>
      <c r="C652" s="153">
        <v>1330.3818073079999</v>
      </c>
      <c r="D652" s="153">
        <v>1304.3782979760001</v>
      </c>
      <c r="E652" s="153">
        <v>1214.7925741280001</v>
      </c>
      <c r="F652" s="153">
        <v>1161.1583020640001</v>
      </c>
      <c r="G652" s="153">
        <v>1192.911440076</v>
      </c>
      <c r="H652" s="153">
        <v>1277.864915912</v>
      </c>
      <c r="I652" s="153">
        <v>1462.026607368</v>
      </c>
      <c r="J652" s="153">
        <v>1833.4200750280002</v>
      </c>
      <c r="K652" s="153">
        <v>1998.705627044</v>
      </c>
      <c r="L652" s="153">
        <v>1999.9748846960001</v>
      </c>
      <c r="M652" s="153">
        <v>1992.088129884</v>
      </c>
      <c r="N652" s="153">
        <v>1985.9154153200002</v>
      </c>
      <c r="O652" s="153">
        <v>1988.019996384</v>
      </c>
      <c r="P652" s="153">
        <v>1980.4369955400002</v>
      </c>
      <c r="Q652" s="153">
        <v>1970.1310573400001</v>
      </c>
      <c r="R652" s="153">
        <v>1966.1171656199999</v>
      </c>
      <c r="S652" s="153">
        <v>1975.3165715080002</v>
      </c>
      <c r="T652" s="153">
        <v>1987.4558818719997</v>
      </c>
      <c r="U652" s="153">
        <v>1991.5457120840001</v>
      </c>
      <c r="V652" s="153">
        <v>2007.7965493719998</v>
      </c>
      <c r="W652" s="153">
        <v>2017.6143115520001</v>
      </c>
      <c r="X652" s="153">
        <v>1998.0764223960002</v>
      </c>
      <c r="Y652" s="153">
        <v>1734.255252832</v>
      </c>
    </row>
    <row r="653" spans="1:25" s="66" customFormat="1" ht="15.75" outlineLevel="1" x14ac:dyDescent="0.25">
      <c r="A653" s="74">
        <v>4</v>
      </c>
      <c r="B653" s="153">
        <v>1447.478961972</v>
      </c>
      <c r="C653" s="153">
        <v>1285.3394331960001</v>
      </c>
      <c r="D653" s="153">
        <v>1189.2989375279999</v>
      </c>
      <c r="E653" s="153">
        <v>1050.6569478480001</v>
      </c>
      <c r="F653" s="153">
        <v>916.47363248399995</v>
      </c>
      <c r="G653" s="153">
        <v>915.96375975199999</v>
      </c>
      <c r="H653" s="153">
        <v>1147.8039758280001</v>
      </c>
      <c r="I653" s="153">
        <v>1104.2912199120001</v>
      </c>
      <c r="J653" s="153">
        <v>1448.835006472</v>
      </c>
      <c r="K653" s="153">
        <v>1511.061176488</v>
      </c>
      <c r="L653" s="153">
        <v>1741.5561964200001</v>
      </c>
      <c r="M653" s="153">
        <v>1775.055919748</v>
      </c>
      <c r="N653" s="153">
        <v>1821.584518632</v>
      </c>
      <c r="O653" s="153">
        <v>1790.840277728</v>
      </c>
      <c r="P653" s="153">
        <v>1778.9070861280002</v>
      </c>
      <c r="Q653" s="153">
        <v>1698.314649404</v>
      </c>
      <c r="R653" s="153">
        <v>1689.928870216</v>
      </c>
      <c r="S653" s="153">
        <v>1677.7353180719999</v>
      </c>
      <c r="T653" s="153">
        <v>1687.0540558759999</v>
      </c>
      <c r="U653" s="153">
        <v>1825.8262258280001</v>
      </c>
      <c r="V653" s="153">
        <v>2009.67331496</v>
      </c>
      <c r="W653" s="153">
        <v>2020.7277897240001</v>
      </c>
      <c r="X653" s="153">
        <v>1999.7904626439999</v>
      </c>
      <c r="Y653" s="153">
        <v>1672.4304719880001</v>
      </c>
    </row>
    <row r="654" spans="1:25" s="66" customFormat="1" ht="15.75" outlineLevel="1" x14ac:dyDescent="0.25">
      <c r="A654" s="74">
        <v>5</v>
      </c>
      <c r="B654" s="153">
        <v>1420.672674296</v>
      </c>
      <c r="C654" s="153">
        <v>1216.528311088</v>
      </c>
      <c r="D654" s="153">
        <v>1056.135367628</v>
      </c>
      <c r="E654" s="153">
        <v>905.12625210800002</v>
      </c>
      <c r="F654" s="153">
        <v>375.26000000000005</v>
      </c>
      <c r="G654" s="153">
        <v>1020.997542544</v>
      </c>
      <c r="H654" s="153">
        <v>1289.309931492</v>
      </c>
      <c r="I654" s="153">
        <v>1656.906474552</v>
      </c>
      <c r="J654" s="153">
        <v>1983.2250230320001</v>
      </c>
      <c r="K654" s="153">
        <v>2042.7499524039999</v>
      </c>
      <c r="L654" s="153">
        <v>2050.0183509240001</v>
      </c>
      <c r="M654" s="153">
        <v>2053.3921896400002</v>
      </c>
      <c r="N654" s="153">
        <v>2045.3752545560001</v>
      </c>
      <c r="O654" s="153">
        <v>2064.0669719440002</v>
      </c>
      <c r="P654" s="153">
        <v>2043.7263044440001</v>
      </c>
      <c r="Q654" s="153">
        <v>2036.6423279760002</v>
      </c>
      <c r="R654" s="153">
        <v>2016.7898364960001</v>
      </c>
      <c r="S654" s="153">
        <v>1991.1226262</v>
      </c>
      <c r="T654" s="153">
        <v>1980.8166879999999</v>
      </c>
      <c r="U654" s="153">
        <v>1874.6438278280002</v>
      </c>
      <c r="V654" s="153">
        <v>2010.43269988</v>
      </c>
      <c r="W654" s="153">
        <v>2065.9762826000001</v>
      </c>
      <c r="X654" s="153">
        <v>2000.1810034599998</v>
      </c>
      <c r="Y654" s="153">
        <v>1660.9203662719999</v>
      </c>
    </row>
    <row r="655" spans="1:25" s="66" customFormat="1" ht="15.75" outlineLevel="1" x14ac:dyDescent="0.25">
      <c r="A655" s="74">
        <v>6</v>
      </c>
      <c r="B655" s="153">
        <v>1365.1290915760001</v>
      </c>
      <c r="C655" s="153">
        <v>1239.0494981439999</v>
      </c>
      <c r="D655" s="153">
        <v>1098.9755254720001</v>
      </c>
      <c r="E655" s="153">
        <v>830.89095199999997</v>
      </c>
      <c r="F655" s="153">
        <v>795.83991376400002</v>
      </c>
      <c r="G655" s="153">
        <v>1013.284361428</v>
      </c>
      <c r="H655" s="153">
        <v>1274.176474872</v>
      </c>
      <c r="I655" s="153">
        <v>1572.0940273440001</v>
      </c>
      <c r="J655" s="153">
        <v>2000.5715442760002</v>
      </c>
      <c r="K655" s="153">
        <v>2150.7561847400002</v>
      </c>
      <c r="L655" s="153">
        <v>2194.2363955880001</v>
      </c>
      <c r="M655" s="153">
        <v>2194.4859077760002</v>
      </c>
      <c r="N655" s="153">
        <v>2142.4463440439999</v>
      </c>
      <c r="O655" s="153">
        <v>2242.4356412960001</v>
      </c>
      <c r="P655" s="153">
        <v>2135.6769699000001</v>
      </c>
      <c r="Q655" s="153">
        <v>2080.5022312840001</v>
      </c>
      <c r="R655" s="153">
        <v>2045.8959756439999</v>
      </c>
      <c r="S655" s="153">
        <v>2025.2840992440001</v>
      </c>
      <c r="T655" s="153">
        <v>1977.366910792</v>
      </c>
      <c r="U655" s="153">
        <v>2015.6833041840002</v>
      </c>
      <c r="V655" s="153">
        <v>2031.2398466879999</v>
      </c>
      <c r="W655" s="153">
        <v>2163.9694823479999</v>
      </c>
      <c r="X655" s="153">
        <v>2222.2576991360002</v>
      </c>
      <c r="Y655" s="153">
        <v>1594.550124264</v>
      </c>
    </row>
    <row r="656" spans="1:25" s="66" customFormat="1" ht="15.75" outlineLevel="1" x14ac:dyDescent="0.25">
      <c r="A656" s="74">
        <v>7</v>
      </c>
      <c r="B656" s="153">
        <v>1323.4714045359999</v>
      </c>
      <c r="C656" s="153">
        <v>1264.5105896760001</v>
      </c>
      <c r="D656" s="153">
        <v>1105.1048466120001</v>
      </c>
      <c r="E656" s="153">
        <v>1057.795166096</v>
      </c>
      <c r="F656" s="153">
        <v>375.26000000000005</v>
      </c>
      <c r="G656" s="153">
        <v>828.81891600400002</v>
      </c>
      <c r="H656" s="153">
        <v>1399.160384348</v>
      </c>
      <c r="I656" s="153">
        <v>1692.781987844</v>
      </c>
      <c r="J656" s="153">
        <v>2042.1966862479999</v>
      </c>
      <c r="K656" s="153">
        <v>2193.4770106679998</v>
      </c>
      <c r="L656" s="153">
        <v>2202.5353879280001</v>
      </c>
      <c r="M656" s="153">
        <v>2188.6494922480001</v>
      </c>
      <c r="N656" s="153">
        <v>2238.03120876</v>
      </c>
      <c r="O656" s="153">
        <v>2261.6589281280003</v>
      </c>
      <c r="P656" s="153">
        <v>2191.0252822120001</v>
      </c>
      <c r="Q656" s="153">
        <v>2162.3639256599999</v>
      </c>
      <c r="R656" s="153">
        <v>2067.5167491520001</v>
      </c>
      <c r="S656" s="153">
        <v>2054.6072055119998</v>
      </c>
      <c r="T656" s="153">
        <v>2050.08344106</v>
      </c>
      <c r="U656" s="153">
        <v>2043.2055833559998</v>
      </c>
      <c r="V656" s="153">
        <v>2047.5666224679999</v>
      </c>
      <c r="W656" s="153">
        <v>2230.0251220320001</v>
      </c>
      <c r="X656" s="153">
        <v>2067.2889336759999</v>
      </c>
      <c r="Y656" s="153">
        <v>1765.758878656</v>
      </c>
    </row>
    <row r="657" spans="1:25" s="66" customFormat="1" ht="15.75" outlineLevel="1" x14ac:dyDescent="0.25">
      <c r="A657" s="74">
        <v>8</v>
      </c>
      <c r="B657" s="153">
        <v>1339.201520736</v>
      </c>
      <c r="C657" s="153">
        <v>1097.8906898719999</v>
      </c>
      <c r="D657" s="153">
        <v>999.62628122399997</v>
      </c>
      <c r="E657" s="153">
        <v>933.99372742399999</v>
      </c>
      <c r="F657" s="153">
        <v>381.75816524400005</v>
      </c>
      <c r="G657" s="153">
        <v>1020.30324776</v>
      </c>
      <c r="H657" s="153">
        <v>1310.019443096</v>
      </c>
      <c r="I657" s="153">
        <v>1506.52656368</v>
      </c>
      <c r="J657" s="153">
        <v>1929.1568167280002</v>
      </c>
      <c r="K657" s="153">
        <v>2030.12246602</v>
      </c>
      <c r="L657" s="153">
        <v>2043.216431712</v>
      </c>
      <c r="M657" s="153">
        <v>2026.6943855239999</v>
      </c>
      <c r="N657" s="153">
        <v>2028.5494544000001</v>
      </c>
      <c r="O657" s="153">
        <v>2048.629761356</v>
      </c>
      <c r="P657" s="153">
        <v>2075.392655608</v>
      </c>
      <c r="Q657" s="153">
        <v>2050.7885842000001</v>
      </c>
      <c r="R657" s="153">
        <v>2017.8746720960003</v>
      </c>
      <c r="S657" s="153">
        <v>1987.0544927000001</v>
      </c>
      <c r="T657" s="153">
        <v>1952.5024788400001</v>
      </c>
      <c r="U657" s="153">
        <v>1897.1650148840001</v>
      </c>
      <c r="V657" s="153">
        <v>2027.6273441400001</v>
      </c>
      <c r="W657" s="153">
        <v>2054.0756360680002</v>
      </c>
      <c r="X657" s="153">
        <v>2153.9889948280002</v>
      </c>
      <c r="Y657" s="153">
        <v>1592.6733586760001</v>
      </c>
    </row>
    <row r="658" spans="1:25" s="66" customFormat="1" ht="15.75" outlineLevel="1" x14ac:dyDescent="0.25">
      <c r="A658" s="74">
        <v>9</v>
      </c>
      <c r="B658" s="153">
        <v>577.79880651999997</v>
      </c>
      <c r="C658" s="153">
        <v>533.76532951600007</v>
      </c>
      <c r="D658" s="153">
        <v>375.26000000000005</v>
      </c>
      <c r="E658" s="153">
        <v>375.26000000000005</v>
      </c>
      <c r="F658" s="153">
        <v>375.26000000000005</v>
      </c>
      <c r="G658" s="153">
        <v>502.25085533600003</v>
      </c>
      <c r="H658" s="153">
        <v>1295.9599737200001</v>
      </c>
      <c r="I658" s="153">
        <v>1327.2466324239999</v>
      </c>
      <c r="J658" s="153">
        <v>1845.8197459359999</v>
      </c>
      <c r="K658" s="153">
        <v>2016.1172384239999</v>
      </c>
      <c r="L658" s="153">
        <v>2041.2745759879999</v>
      </c>
      <c r="M658" s="153">
        <v>2010.345913032</v>
      </c>
      <c r="N658" s="153">
        <v>1983.496231932</v>
      </c>
      <c r="O658" s="153">
        <v>2028.2240037200002</v>
      </c>
      <c r="P658" s="153">
        <v>2053.4789764880002</v>
      </c>
      <c r="Q658" s="153">
        <v>2017.91806552</v>
      </c>
      <c r="R658" s="153">
        <v>1972.7997529159998</v>
      </c>
      <c r="S658" s="153">
        <v>1893.2704550799999</v>
      </c>
      <c r="T658" s="153">
        <v>1882.5522793520001</v>
      </c>
      <c r="U658" s="153">
        <v>1675.967036044</v>
      </c>
      <c r="V658" s="153">
        <v>2001.21159728</v>
      </c>
      <c r="W658" s="153">
        <v>2208.230774828</v>
      </c>
      <c r="X658" s="153">
        <v>2077.4646916040001</v>
      </c>
      <c r="Y658" s="153">
        <v>1509.412226376</v>
      </c>
    </row>
    <row r="659" spans="1:25" s="66" customFormat="1" ht="15.75" outlineLevel="1" x14ac:dyDescent="0.25">
      <c r="A659" s="74">
        <v>10</v>
      </c>
      <c r="B659" s="153">
        <v>1460.1498417799999</v>
      </c>
      <c r="C659" s="153">
        <v>1325.6844691599999</v>
      </c>
      <c r="D659" s="153">
        <v>1282.1934099560001</v>
      </c>
      <c r="E659" s="153">
        <v>1189.071122052</v>
      </c>
      <c r="F659" s="153">
        <v>1100.4942953120001</v>
      </c>
      <c r="G659" s="153">
        <v>1183.2672515920001</v>
      </c>
      <c r="H659" s="153">
        <v>1265.779847328</v>
      </c>
      <c r="I659" s="153">
        <v>1401.6555062279999</v>
      </c>
      <c r="J659" s="153">
        <v>1656.5050853799999</v>
      </c>
      <c r="K659" s="153">
        <v>2038.2912780880001</v>
      </c>
      <c r="L659" s="153">
        <v>2182.0102983759998</v>
      </c>
      <c r="M659" s="153">
        <v>2105.6487204919999</v>
      </c>
      <c r="N659" s="153">
        <v>2058.4692202480001</v>
      </c>
      <c r="O659" s="153">
        <v>2058.00274094</v>
      </c>
      <c r="P659" s="153">
        <v>2032.5091043400002</v>
      </c>
      <c r="Q659" s="153">
        <v>2023.1144280440001</v>
      </c>
      <c r="R659" s="153">
        <v>1986.588013392</v>
      </c>
      <c r="S659" s="153">
        <v>1969.783909948</v>
      </c>
      <c r="T659" s="153">
        <v>1961.6259462359999</v>
      </c>
      <c r="U659" s="153">
        <v>2029.439019592</v>
      </c>
      <c r="V659" s="153">
        <v>2101.4612550760003</v>
      </c>
      <c r="W659" s="153">
        <v>2186.4255792680001</v>
      </c>
      <c r="X659" s="153">
        <v>2055.431680568</v>
      </c>
      <c r="Y659" s="153">
        <v>1730.8705657599999</v>
      </c>
    </row>
    <row r="660" spans="1:25" s="66" customFormat="1" ht="15.75" outlineLevel="1" x14ac:dyDescent="0.25">
      <c r="A660" s="74">
        <v>11</v>
      </c>
      <c r="B660" s="153">
        <v>1311.9179053960002</v>
      </c>
      <c r="C660" s="153">
        <v>1114.46697784</v>
      </c>
      <c r="D660" s="153">
        <v>812.14499283200007</v>
      </c>
      <c r="E660" s="153">
        <v>765.10652121600003</v>
      </c>
      <c r="F660" s="153">
        <v>678.67766896400008</v>
      </c>
      <c r="G660" s="153">
        <v>842.7373567520001</v>
      </c>
      <c r="H660" s="153">
        <v>1210.2471129640001</v>
      </c>
      <c r="I660" s="153">
        <v>925.77067357600004</v>
      </c>
      <c r="J660" s="153">
        <v>1313.7729742720001</v>
      </c>
      <c r="K660" s="153">
        <v>1663.8819674599999</v>
      </c>
      <c r="L660" s="153">
        <v>1911.484844804</v>
      </c>
      <c r="M660" s="153">
        <v>1870.076669952</v>
      </c>
      <c r="N660" s="153">
        <v>1886.2841138159999</v>
      </c>
      <c r="O660" s="153">
        <v>1893.9647498640002</v>
      </c>
      <c r="P660" s="153">
        <v>1890.9597552520001</v>
      </c>
      <c r="Q660" s="153">
        <v>1894.539712732</v>
      </c>
      <c r="R660" s="153">
        <v>1832.8017187359999</v>
      </c>
      <c r="S660" s="153">
        <v>1917.8853748440001</v>
      </c>
      <c r="T660" s="153">
        <v>1842.0336696919999</v>
      </c>
      <c r="U660" s="153">
        <v>1878.7662031080001</v>
      </c>
      <c r="V660" s="153">
        <v>1938.4538578199999</v>
      </c>
      <c r="W660" s="153">
        <v>2074.752602604</v>
      </c>
      <c r="X660" s="153">
        <v>2028.137216872</v>
      </c>
      <c r="Y660" s="153">
        <v>1603.5217146760001</v>
      </c>
    </row>
    <row r="661" spans="1:25" s="66" customFormat="1" ht="15.75" outlineLevel="1" x14ac:dyDescent="0.25">
      <c r="A661" s="74">
        <v>12</v>
      </c>
      <c r="B661" s="153">
        <v>1310.865614864</v>
      </c>
      <c r="C661" s="153">
        <v>764.98718929999995</v>
      </c>
      <c r="D661" s="153">
        <v>696.12182541199991</v>
      </c>
      <c r="E661" s="153">
        <v>580.63022743600004</v>
      </c>
      <c r="F661" s="153">
        <v>477.00673092400001</v>
      </c>
      <c r="G661" s="153">
        <v>568.93569966799998</v>
      </c>
      <c r="H661" s="153">
        <v>906.63417359200002</v>
      </c>
      <c r="I661" s="153">
        <v>433.29870460000006</v>
      </c>
      <c r="J661" s="153">
        <v>1456.1684951279999</v>
      </c>
      <c r="K661" s="153">
        <v>1785.0364072679999</v>
      </c>
      <c r="L661" s="153">
        <v>1819.6209661960002</v>
      </c>
      <c r="M661" s="153">
        <v>1857.1779746679999</v>
      </c>
      <c r="N661" s="153">
        <v>1789.5384750080002</v>
      </c>
      <c r="O661" s="153">
        <v>1785.557128356</v>
      </c>
      <c r="P661" s="153">
        <v>1780.349917476</v>
      </c>
      <c r="Q661" s="153">
        <v>1777.073713964</v>
      </c>
      <c r="R661" s="153">
        <v>1763.7844778640001</v>
      </c>
      <c r="S661" s="153">
        <v>1679.2540879120002</v>
      </c>
      <c r="T661" s="153">
        <v>1681.0115215840001</v>
      </c>
      <c r="U661" s="153">
        <v>1694.9516590440001</v>
      </c>
      <c r="V661" s="153">
        <v>1851.1679854439999</v>
      </c>
      <c r="W661" s="153">
        <v>1885.0365528760001</v>
      </c>
      <c r="X661" s="153">
        <v>1911.2353326160001</v>
      </c>
      <c r="Y661" s="153">
        <v>1625.240123388</v>
      </c>
    </row>
    <row r="662" spans="1:25" s="66" customFormat="1" ht="15.75" outlineLevel="1" x14ac:dyDescent="0.25">
      <c r="A662" s="74">
        <v>13</v>
      </c>
      <c r="B662" s="153">
        <v>1316.6152435439999</v>
      </c>
      <c r="C662" s="153">
        <v>1199.3553635399999</v>
      </c>
      <c r="D662" s="153">
        <v>979.39409728400005</v>
      </c>
      <c r="E662" s="153">
        <v>397.30385939199999</v>
      </c>
      <c r="F662" s="153">
        <v>397.42319130800001</v>
      </c>
      <c r="G662" s="153">
        <v>375.26000000000005</v>
      </c>
      <c r="H662" s="153">
        <v>1110.8978687159999</v>
      </c>
      <c r="I662" s="153">
        <v>1319.186303916</v>
      </c>
      <c r="J662" s="153">
        <v>1860.2697561280002</v>
      </c>
      <c r="K662" s="153">
        <v>1992.771576312</v>
      </c>
      <c r="L662" s="153">
        <v>2047.6859543840001</v>
      </c>
      <c r="M662" s="153">
        <v>2010.335064676</v>
      </c>
      <c r="N662" s="153">
        <v>1964.294641812</v>
      </c>
      <c r="O662" s="153">
        <v>2004.6396777760001</v>
      </c>
      <c r="P662" s="153">
        <v>2040.309072304</v>
      </c>
      <c r="Q662" s="153">
        <v>2011.3548101400002</v>
      </c>
      <c r="R662" s="153">
        <v>2001.092265364</v>
      </c>
      <c r="S662" s="153">
        <v>1959.597303664</v>
      </c>
      <c r="T662" s="153">
        <v>1931.1854593</v>
      </c>
      <c r="U662" s="153">
        <v>1920.651705624</v>
      </c>
      <c r="V662" s="153">
        <v>2052.3832925319998</v>
      </c>
      <c r="W662" s="153">
        <v>2075.479442456</v>
      </c>
      <c r="X662" s="153">
        <v>2138.4107556119998</v>
      </c>
      <c r="Y662" s="153">
        <v>1739.722824256</v>
      </c>
    </row>
    <row r="663" spans="1:25" s="66" customFormat="1" ht="15.75" outlineLevel="1" x14ac:dyDescent="0.25">
      <c r="A663" s="74">
        <v>14</v>
      </c>
      <c r="B663" s="153">
        <v>1295.656219752</v>
      </c>
      <c r="C663" s="153">
        <v>1076.7146989600001</v>
      </c>
      <c r="D663" s="153">
        <v>957.43702473999997</v>
      </c>
      <c r="E663" s="153">
        <v>707.46920578799995</v>
      </c>
      <c r="F663" s="153">
        <v>867.52585021200002</v>
      </c>
      <c r="G663" s="153">
        <v>972.13654712000005</v>
      </c>
      <c r="H663" s="153">
        <v>1049.8867145720001</v>
      </c>
      <c r="I663" s="153">
        <v>1481.933340628</v>
      </c>
      <c r="J663" s="153">
        <v>1714.0230688920001</v>
      </c>
      <c r="K663" s="153">
        <v>1957.395087396</v>
      </c>
      <c r="L663" s="153">
        <v>1973.363867428</v>
      </c>
      <c r="M663" s="153">
        <v>1953.4245891</v>
      </c>
      <c r="N663" s="153">
        <v>1926.3362441680001</v>
      </c>
      <c r="O663" s="153">
        <v>1943.5525851400002</v>
      </c>
      <c r="P663" s="153">
        <v>1964.9672398840003</v>
      </c>
      <c r="Q663" s="153">
        <v>1954.335851004</v>
      </c>
      <c r="R663" s="153">
        <v>1965.4554159039999</v>
      </c>
      <c r="S663" s="153">
        <v>1953.0448966400002</v>
      </c>
      <c r="T663" s="153">
        <v>1929.135120016</v>
      </c>
      <c r="U663" s="153">
        <v>1852.7084519960001</v>
      </c>
      <c r="V663" s="153">
        <v>1951.6346103599999</v>
      </c>
      <c r="W663" s="153">
        <v>2028.7664215200002</v>
      </c>
      <c r="X663" s="153">
        <v>2006.8744391119999</v>
      </c>
      <c r="Y663" s="153">
        <v>1689.6902063840002</v>
      </c>
    </row>
    <row r="664" spans="1:25" s="66" customFormat="1" ht="15.75" outlineLevel="1" x14ac:dyDescent="0.25">
      <c r="A664" s="74">
        <v>15</v>
      </c>
      <c r="B664" s="153">
        <v>1270.932816428</v>
      </c>
      <c r="C664" s="153">
        <v>1032.0954107319999</v>
      </c>
      <c r="D664" s="153">
        <v>899.55019712400008</v>
      </c>
      <c r="E664" s="153">
        <v>802.63098461999994</v>
      </c>
      <c r="F664" s="153">
        <v>766.61444269999993</v>
      </c>
      <c r="G664" s="153">
        <v>844.87448288400003</v>
      </c>
      <c r="H664" s="153">
        <v>1111.48367994</v>
      </c>
      <c r="I664" s="153">
        <v>1111.7223437719999</v>
      </c>
      <c r="J664" s="153">
        <v>1644.3766233719998</v>
      </c>
      <c r="K664" s="153">
        <v>1920.3588000120001</v>
      </c>
      <c r="L664" s="153">
        <v>1960.551958992</v>
      </c>
      <c r="M664" s="153">
        <v>1894.2793521880001</v>
      </c>
      <c r="N664" s="153">
        <v>1849.5841254679999</v>
      </c>
      <c r="O664" s="153">
        <v>1929.77517302</v>
      </c>
      <c r="P664" s="153">
        <v>1929.77517302</v>
      </c>
      <c r="Q664" s="153">
        <v>1911.27872604</v>
      </c>
      <c r="R664" s="153">
        <v>1938.5840380919999</v>
      </c>
      <c r="S664" s="153">
        <v>1930.8274635520002</v>
      </c>
      <c r="T664" s="153">
        <v>1933.507007484</v>
      </c>
      <c r="U664" s="153">
        <v>1919.783837144</v>
      </c>
      <c r="V664" s="153">
        <v>1911.9296274000001</v>
      </c>
      <c r="W664" s="153">
        <v>1941.5239425679999</v>
      </c>
      <c r="X664" s="153">
        <v>1854.2055251239999</v>
      </c>
      <c r="Y664" s="153">
        <v>1534.3525968200001</v>
      </c>
    </row>
    <row r="665" spans="1:25" s="66" customFormat="1" ht="15.75" outlineLevel="1" x14ac:dyDescent="0.25">
      <c r="A665" s="74">
        <v>16</v>
      </c>
      <c r="B665" s="153">
        <v>1325.8688912120001</v>
      </c>
      <c r="C665" s="153">
        <v>1193.1718006200001</v>
      </c>
      <c r="D665" s="153">
        <v>1092.4882085839999</v>
      </c>
      <c r="E665" s="153">
        <v>982.50757545600004</v>
      </c>
      <c r="F665" s="153">
        <v>950.26626142399994</v>
      </c>
      <c r="G665" s="153">
        <v>1121.9414951240001</v>
      </c>
      <c r="H665" s="153">
        <v>1326.129251756</v>
      </c>
      <c r="I665" s="153">
        <v>1586.283676992</v>
      </c>
      <c r="J665" s="153">
        <v>1867.8961503960002</v>
      </c>
      <c r="K665" s="153">
        <v>2048.0656468440002</v>
      </c>
      <c r="L665" s="153">
        <v>2121.563258744</v>
      </c>
      <c r="M665" s="153">
        <v>2052.6870465000002</v>
      </c>
      <c r="N665" s="153">
        <v>2018.2001227760002</v>
      </c>
      <c r="O665" s="153">
        <v>2053.164374164</v>
      </c>
      <c r="P665" s="153">
        <v>2079.8730266359998</v>
      </c>
      <c r="Q665" s="153">
        <v>2049.8230805160001</v>
      </c>
      <c r="R665" s="153">
        <v>2041.3288177679999</v>
      </c>
      <c r="S665" s="153">
        <v>2027.7683727680001</v>
      </c>
      <c r="T665" s="153">
        <v>1984.0386497320001</v>
      </c>
      <c r="U665" s="153">
        <v>1886.783138192</v>
      </c>
      <c r="V665" s="153">
        <v>1976.488193956</v>
      </c>
      <c r="W665" s="153">
        <v>2068.0700153080002</v>
      </c>
      <c r="X665" s="153">
        <v>1955.5617152320001</v>
      </c>
      <c r="Y665" s="153">
        <v>1636.81531924</v>
      </c>
    </row>
    <row r="666" spans="1:25" s="66" customFormat="1" ht="15.75" outlineLevel="1" x14ac:dyDescent="0.25">
      <c r="A666" s="74">
        <v>17</v>
      </c>
      <c r="B666" s="153">
        <v>1413.2198537239999</v>
      </c>
      <c r="C666" s="153">
        <v>1281.032635864</v>
      </c>
      <c r="D666" s="153">
        <v>1175.5432221200001</v>
      </c>
      <c r="E666" s="153">
        <v>1097.2289401560001</v>
      </c>
      <c r="F666" s="153">
        <v>1050.928156748</v>
      </c>
      <c r="G666" s="153">
        <v>1094.0612202040002</v>
      </c>
      <c r="H666" s="153">
        <v>1146.914410636</v>
      </c>
      <c r="I666" s="153">
        <v>640.54569762400001</v>
      </c>
      <c r="J666" s="153">
        <v>1313.7512775600001</v>
      </c>
      <c r="K666" s="153">
        <v>1678.6791250440001</v>
      </c>
      <c r="L666" s="153">
        <v>1800.4302244320002</v>
      </c>
      <c r="M666" s="153">
        <v>1793.5957601520001</v>
      </c>
      <c r="N666" s="153">
        <v>1781.2069375999999</v>
      </c>
      <c r="O666" s="153">
        <v>1783.192186748</v>
      </c>
      <c r="P666" s="153">
        <v>1780.241433916</v>
      </c>
      <c r="Q666" s="153">
        <v>1778.9179344840002</v>
      </c>
      <c r="R666" s="153">
        <v>1773.4829081280002</v>
      </c>
      <c r="S666" s="153">
        <v>1764.088231832</v>
      </c>
      <c r="T666" s="153">
        <v>1753.2724209</v>
      </c>
      <c r="U666" s="153">
        <v>1696.4161871040001</v>
      </c>
      <c r="V666" s="153">
        <v>1765.2056124999999</v>
      </c>
      <c r="W666" s="153">
        <v>1883.083848796</v>
      </c>
      <c r="X666" s="153">
        <v>1818.666310868</v>
      </c>
      <c r="Y666" s="153">
        <v>1610.160908548</v>
      </c>
    </row>
    <row r="667" spans="1:25" s="66" customFormat="1" ht="15.75" outlineLevel="1" x14ac:dyDescent="0.25">
      <c r="A667" s="74">
        <v>18</v>
      </c>
      <c r="B667" s="153">
        <v>1366.712951552</v>
      </c>
      <c r="C667" s="153">
        <v>1211.4187354119999</v>
      </c>
      <c r="D667" s="153">
        <v>1098.595833012</v>
      </c>
      <c r="E667" s="153">
        <v>987.259155384</v>
      </c>
      <c r="F667" s="153">
        <v>375.26000000000005</v>
      </c>
      <c r="G667" s="153">
        <v>375.26000000000005</v>
      </c>
      <c r="H667" s="153">
        <v>375.26000000000005</v>
      </c>
      <c r="I667" s="153">
        <v>375.26000000000005</v>
      </c>
      <c r="J667" s="153">
        <v>970.71541248400001</v>
      </c>
      <c r="K667" s="153">
        <v>1438.811125528</v>
      </c>
      <c r="L667" s="153">
        <v>1666.81102358</v>
      </c>
      <c r="M667" s="153">
        <v>1669.5665060040001</v>
      </c>
      <c r="N667" s="153">
        <v>1662.6452548760001</v>
      </c>
      <c r="O667" s="153">
        <v>1671.323939676</v>
      </c>
      <c r="P667" s="153">
        <v>1669.1542684760002</v>
      </c>
      <c r="Q667" s="153">
        <v>1670.8140669439999</v>
      </c>
      <c r="R667" s="153">
        <v>1671.7578739159999</v>
      </c>
      <c r="S667" s="153">
        <v>1487.954178208</v>
      </c>
      <c r="T667" s="153">
        <v>1475.3809336039999</v>
      </c>
      <c r="U667" s="153">
        <v>1553.0551625640001</v>
      </c>
      <c r="V667" s="153">
        <v>1703.58695042</v>
      </c>
      <c r="W667" s="153">
        <v>1824.1989724280002</v>
      </c>
      <c r="X667" s="153">
        <v>1653.03361146</v>
      </c>
      <c r="Y667" s="153">
        <v>1431.6837556359999</v>
      </c>
    </row>
    <row r="668" spans="1:25" s="66" customFormat="1" ht="15.75" outlineLevel="1" x14ac:dyDescent="0.25">
      <c r="A668" s="74">
        <v>19</v>
      </c>
      <c r="B668" s="153">
        <v>1367.8845740000002</v>
      </c>
      <c r="C668" s="153">
        <v>1191.0238261320001</v>
      </c>
      <c r="D668" s="153">
        <v>1131.49889676</v>
      </c>
      <c r="E668" s="153">
        <v>1014.2607134679999</v>
      </c>
      <c r="F668" s="153">
        <v>377.64663832000002</v>
      </c>
      <c r="G668" s="153">
        <v>1116.2027148000002</v>
      </c>
      <c r="H668" s="153">
        <v>1205.6040165959998</v>
      </c>
      <c r="I668" s="153">
        <v>1103.4992899239999</v>
      </c>
      <c r="J668" s="153">
        <v>1685.817343292</v>
      </c>
      <c r="K668" s="153">
        <v>1899.7143785440001</v>
      </c>
      <c r="L668" s="153">
        <v>1964.305490168</v>
      </c>
      <c r="M668" s="153">
        <v>1928.0719811280001</v>
      </c>
      <c r="N668" s="153">
        <v>1874.6872212520002</v>
      </c>
      <c r="O668" s="153">
        <v>1900.517156888</v>
      </c>
      <c r="P668" s="153">
        <v>1883.3550576960001</v>
      </c>
      <c r="Q668" s="153">
        <v>1849.182736296</v>
      </c>
      <c r="R668" s="153">
        <v>1807.709471308</v>
      </c>
      <c r="S668" s="153">
        <v>1772.3438307480001</v>
      </c>
      <c r="T668" s="153">
        <v>1700.6578943</v>
      </c>
      <c r="U668" s="153">
        <v>1671.996537748</v>
      </c>
      <c r="V668" s="153">
        <v>1756.9717102960001</v>
      </c>
      <c r="W668" s="153">
        <v>1859.5537646319999</v>
      </c>
      <c r="X668" s="153">
        <v>1559.9330202680001</v>
      </c>
      <c r="Y668" s="153">
        <v>1329.0800045880001</v>
      </c>
    </row>
    <row r="669" spans="1:25" s="66" customFormat="1" ht="15.75" outlineLevel="1" x14ac:dyDescent="0.25">
      <c r="A669" s="74">
        <v>20</v>
      </c>
      <c r="B669" s="153">
        <v>1329.6766641680001</v>
      </c>
      <c r="C669" s="153">
        <v>1168.11209826</v>
      </c>
      <c r="D669" s="153">
        <v>899.58274219200007</v>
      </c>
      <c r="E669" s="153">
        <v>820.97555461599995</v>
      </c>
      <c r="F669" s="153">
        <v>840.54598884000006</v>
      </c>
      <c r="G669" s="153">
        <v>1059.8672020920001</v>
      </c>
      <c r="H669" s="153">
        <v>1109.7804880480001</v>
      </c>
      <c r="I669" s="153">
        <v>1323.927035488</v>
      </c>
      <c r="J669" s="153">
        <v>1776.5529928760002</v>
      </c>
      <c r="K669" s="153">
        <v>1971.6715238920001</v>
      </c>
      <c r="L669" s="153">
        <v>2002.3072812359999</v>
      </c>
      <c r="M669" s="153">
        <v>1982.9104207079999</v>
      </c>
      <c r="N669" s="153">
        <v>1966.2798909599999</v>
      </c>
      <c r="O669" s="153">
        <v>1970.9663807520001</v>
      </c>
      <c r="P669" s="153">
        <v>1987.7596358400001</v>
      </c>
      <c r="Q669" s="153">
        <v>1971.899339368</v>
      </c>
      <c r="R669" s="153">
        <v>1981.055351832</v>
      </c>
      <c r="S669" s="153">
        <v>1922.311504092</v>
      </c>
      <c r="T669" s="153">
        <v>1792.4458344159998</v>
      </c>
      <c r="U669" s="153">
        <v>1731.3478934239999</v>
      </c>
      <c r="V669" s="153">
        <v>1800.4302244320002</v>
      </c>
      <c r="W669" s="153">
        <v>1973.9930720760001</v>
      </c>
      <c r="X669" s="153">
        <v>1834.602545832</v>
      </c>
      <c r="Y669" s="153">
        <v>1527.7676447280001</v>
      </c>
    </row>
    <row r="670" spans="1:25" s="66" customFormat="1" ht="15.75" outlineLevel="1" x14ac:dyDescent="0.25">
      <c r="A670" s="74">
        <v>21</v>
      </c>
      <c r="B670" s="153">
        <v>1316.7888172400001</v>
      </c>
      <c r="C670" s="153">
        <v>1165.855640212</v>
      </c>
      <c r="D670" s="153">
        <v>1093.3560770640001</v>
      </c>
      <c r="E670" s="153">
        <v>959.43312224400006</v>
      </c>
      <c r="F670" s="153">
        <v>905.38661265199994</v>
      </c>
      <c r="G670" s="153">
        <v>1090.2751439600002</v>
      </c>
      <c r="H670" s="153">
        <v>1224.122160288</v>
      </c>
      <c r="I670" s="153">
        <v>1328.9064308920001</v>
      </c>
      <c r="J670" s="153">
        <v>1910.4434026280001</v>
      </c>
      <c r="K670" s="153">
        <v>2202.8933836760002</v>
      </c>
      <c r="L670" s="153">
        <v>2252.6764893600002</v>
      </c>
      <c r="M670" s="153">
        <v>2216.2585582679999</v>
      </c>
      <c r="N670" s="153">
        <v>2109.5541286520001</v>
      </c>
      <c r="O670" s="153">
        <v>2226.58619318</v>
      </c>
      <c r="P670" s="153">
        <v>2252.7198827840002</v>
      </c>
      <c r="Q670" s="153">
        <v>2207.1784842960001</v>
      </c>
      <c r="R670" s="153">
        <v>2218.7536801480001</v>
      </c>
      <c r="S670" s="153">
        <v>2060.866706924</v>
      </c>
      <c r="T670" s="153">
        <v>1976.69431272</v>
      </c>
      <c r="U670" s="153">
        <v>1842.6086325599999</v>
      </c>
      <c r="V670" s="153">
        <v>1928.885607828</v>
      </c>
      <c r="W670" s="153">
        <v>2071.4763990920001</v>
      </c>
      <c r="X670" s="153">
        <v>1931.94484422</v>
      </c>
      <c r="Y670" s="153">
        <v>1639.917949056</v>
      </c>
    </row>
    <row r="671" spans="1:25" s="66" customFormat="1" ht="15.75" outlineLevel="1" x14ac:dyDescent="0.25">
      <c r="A671" s="74">
        <v>22</v>
      </c>
      <c r="B671" s="153">
        <v>1315.1615638399999</v>
      </c>
      <c r="C671" s="153">
        <v>1160.9413349440001</v>
      </c>
      <c r="D671" s="153">
        <v>997.77121234800006</v>
      </c>
      <c r="E671" s="153">
        <v>854.62715492799998</v>
      </c>
      <c r="F671" s="153">
        <v>375.26000000000005</v>
      </c>
      <c r="G671" s="153">
        <v>1080.045144252</v>
      </c>
      <c r="H671" s="153">
        <v>1259.2057435920001</v>
      </c>
      <c r="I671" s="153">
        <v>1466.2683145640001</v>
      </c>
      <c r="J671" s="153">
        <v>1858.653351084</v>
      </c>
      <c r="K671" s="153">
        <v>1996.8505581680001</v>
      </c>
      <c r="L671" s="153">
        <v>2016.388447324</v>
      </c>
      <c r="M671" s="153">
        <v>1999.58434388</v>
      </c>
      <c r="N671" s="153">
        <v>1991.079232776</v>
      </c>
      <c r="O671" s="153">
        <v>2003.5873872440002</v>
      </c>
      <c r="P671" s="153">
        <v>2002.4049164400001</v>
      </c>
      <c r="Q671" s="153">
        <v>1998.673081976</v>
      </c>
      <c r="R671" s="153">
        <v>2005.4966979000001</v>
      </c>
      <c r="S671" s="153">
        <v>1981.7062531919998</v>
      </c>
      <c r="T671" s="153">
        <v>1901.1897549599998</v>
      </c>
      <c r="U671" s="153">
        <v>1841.3068298400001</v>
      </c>
      <c r="V671" s="153">
        <v>1928.918152896</v>
      </c>
      <c r="W671" s="153">
        <v>2008.9139300400002</v>
      </c>
      <c r="X671" s="153">
        <v>1889.104686376</v>
      </c>
      <c r="Y671" s="153">
        <v>1568.0909839799999</v>
      </c>
    </row>
    <row r="672" spans="1:25" s="66" customFormat="1" ht="15.75" outlineLevel="1" x14ac:dyDescent="0.25">
      <c r="A672" s="74">
        <v>23</v>
      </c>
      <c r="B672" s="153">
        <v>1402.230469096</v>
      </c>
      <c r="C672" s="153">
        <v>1291.848446796</v>
      </c>
      <c r="D672" s="153">
        <v>1138.6262666520001</v>
      </c>
      <c r="E672" s="153">
        <v>1042.2603203040001</v>
      </c>
      <c r="F672" s="153">
        <v>1026.8665031400001</v>
      </c>
      <c r="G672" s="153">
        <v>1153.1196702679999</v>
      </c>
      <c r="H672" s="153">
        <v>1316.257247796</v>
      </c>
      <c r="I672" s="153">
        <v>1642.7276732599998</v>
      </c>
      <c r="J672" s="153">
        <v>1964.4356704400002</v>
      </c>
      <c r="K672" s="153">
        <v>2044.5507795000001</v>
      </c>
      <c r="L672" s="153">
        <v>2064.3164841319999</v>
      </c>
      <c r="M672" s="153">
        <v>2027.5188605799999</v>
      </c>
      <c r="N672" s="153">
        <v>2012.1033467039999</v>
      </c>
      <c r="O672" s="153">
        <v>2000.0942166119999</v>
      </c>
      <c r="P672" s="153">
        <v>1997.5340045960002</v>
      </c>
      <c r="Q672" s="153">
        <v>1994.908702444</v>
      </c>
      <c r="R672" s="153">
        <v>2000.8861466000001</v>
      </c>
      <c r="S672" s="153">
        <v>1985.796083404</v>
      </c>
      <c r="T672" s="153">
        <v>2007.894184576</v>
      </c>
      <c r="U672" s="153">
        <v>1967.8529025799999</v>
      </c>
      <c r="V672" s="153">
        <v>1978.191385848</v>
      </c>
      <c r="W672" s="153">
        <v>2111.2464721880001</v>
      </c>
      <c r="X672" s="153">
        <v>1961.4632208960002</v>
      </c>
      <c r="Y672" s="153">
        <v>1731.6299506800001</v>
      </c>
    </row>
    <row r="673" spans="1:25" s="66" customFormat="1" ht="15.75" outlineLevel="1" x14ac:dyDescent="0.25">
      <c r="A673" s="74">
        <v>24</v>
      </c>
      <c r="B673" s="153">
        <v>1787.4121972319999</v>
      </c>
      <c r="C673" s="153">
        <v>1615.8454470920001</v>
      </c>
      <c r="D673" s="153">
        <v>1452.132906696</v>
      </c>
      <c r="E673" s="153">
        <v>1353.803407912</v>
      </c>
      <c r="F673" s="153">
        <v>1266.5934740279999</v>
      </c>
      <c r="G673" s="153">
        <v>1370.835326832</v>
      </c>
      <c r="H673" s="153">
        <v>1358.370565788</v>
      </c>
      <c r="I673" s="153">
        <v>1631.3477478159998</v>
      </c>
      <c r="J673" s="153">
        <v>1944.6048756719999</v>
      </c>
      <c r="K673" s="153">
        <v>2023.6459974879999</v>
      </c>
      <c r="L673" s="153">
        <v>2248.087634772</v>
      </c>
      <c r="M673" s="153">
        <v>2251.2011129440002</v>
      </c>
      <c r="N673" s="153">
        <v>2184.396936696</v>
      </c>
      <c r="O673" s="153">
        <v>2222.3010925600001</v>
      </c>
      <c r="P673" s="153">
        <v>2090.070481276</v>
      </c>
      <c r="Q673" s="153">
        <v>2100.7127185119998</v>
      </c>
      <c r="R673" s="153">
        <v>2056.4080326080002</v>
      </c>
      <c r="S673" s="153">
        <v>2022.1923177840001</v>
      </c>
      <c r="T673" s="153">
        <v>2021.682445052</v>
      </c>
      <c r="U673" s="153">
        <v>2026.358086488</v>
      </c>
      <c r="V673" s="153">
        <v>2017.5166763479999</v>
      </c>
      <c r="W673" s="153">
        <v>2232.2490350119997</v>
      </c>
      <c r="X673" s="153">
        <v>2075.674712864</v>
      </c>
      <c r="Y673" s="153">
        <v>1890.786181556</v>
      </c>
    </row>
    <row r="674" spans="1:25" s="66" customFormat="1" ht="15.75" outlineLevel="1" x14ac:dyDescent="0.25">
      <c r="A674" s="74">
        <v>25</v>
      </c>
      <c r="B674" s="153">
        <v>1600.3973881479999</v>
      </c>
      <c r="C674" s="153">
        <v>1372.98330132</v>
      </c>
      <c r="D674" s="153">
        <v>1216.0509834239999</v>
      </c>
      <c r="E674" s="153">
        <v>1125.31533384</v>
      </c>
      <c r="F674" s="153">
        <v>1079.4484846719999</v>
      </c>
      <c r="G674" s="153">
        <v>1098.35716918</v>
      </c>
      <c r="H674" s="153">
        <v>1153.596997932</v>
      </c>
      <c r="I674" s="153">
        <v>1240.0475468959999</v>
      </c>
      <c r="J674" s="153">
        <v>1636.142721168</v>
      </c>
      <c r="K674" s="153">
        <v>1940.504197104</v>
      </c>
      <c r="L674" s="153">
        <v>1955.062690856</v>
      </c>
      <c r="M674" s="153">
        <v>1959.673242156</v>
      </c>
      <c r="N674" s="153">
        <v>1955.2796579760002</v>
      </c>
      <c r="O674" s="153">
        <v>1957.0587883599999</v>
      </c>
      <c r="P674" s="153">
        <v>1956.635702476</v>
      </c>
      <c r="Q674" s="153">
        <v>1956.722489324</v>
      </c>
      <c r="R674" s="153">
        <v>1952.697749248</v>
      </c>
      <c r="S674" s="153">
        <v>1949.8012381960002</v>
      </c>
      <c r="T674" s="153">
        <v>1950.1266888760001</v>
      </c>
      <c r="U674" s="153">
        <v>1951.265766256</v>
      </c>
      <c r="V674" s="153">
        <v>1957.1347268520001</v>
      </c>
      <c r="W674" s="153">
        <v>2050.9079161159998</v>
      </c>
      <c r="X674" s="153">
        <v>1973.559137836</v>
      </c>
      <c r="Y674" s="153">
        <v>1893.9430531520002</v>
      </c>
    </row>
    <row r="675" spans="1:25" s="66" customFormat="1" ht="15.75" outlineLevel="1" x14ac:dyDescent="0.25">
      <c r="A675" s="74">
        <v>26</v>
      </c>
      <c r="B675" s="153">
        <v>1620.130547712</v>
      </c>
      <c r="C675" s="153">
        <v>1398.0647003920001</v>
      </c>
      <c r="D675" s="153">
        <v>1261.5489884880001</v>
      </c>
      <c r="E675" s="153">
        <v>1158.923540728</v>
      </c>
      <c r="F675" s="153">
        <v>961.5051582399999</v>
      </c>
      <c r="G675" s="153">
        <v>1163.534092028</v>
      </c>
      <c r="H675" s="153">
        <v>1316.6260919000001</v>
      </c>
      <c r="I675" s="153">
        <v>1652.903431188</v>
      </c>
      <c r="J675" s="153">
        <v>1920.2177713840001</v>
      </c>
      <c r="K675" s="153">
        <v>2042.3051698080001</v>
      </c>
      <c r="L675" s="153">
        <v>2122.1273732559998</v>
      </c>
      <c r="M675" s="153">
        <v>2092.1533656280003</v>
      </c>
      <c r="N675" s="153">
        <v>2033.387821176</v>
      </c>
      <c r="O675" s="153">
        <v>2100.0943622200002</v>
      </c>
      <c r="P675" s="153">
        <v>2114.2623151560001</v>
      </c>
      <c r="Q675" s="153">
        <v>2086.7074909160001</v>
      </c>
      <c r="R675" s="153">
        <v>2086.0565895559998</v>
      </c>
      <c r="S675" s="153">
        <v>2027.7900694800001</v>
      </c>
      <c r="T675" s="153">
        <v>1987.358246668</v>
      </c>
      <c r="U675" s="153">
        <v>1965.3360839879999</v>
      </c>
      <c r="V675" s="153">
        <v>2016.6162628000002</v>
      </c>
      <c r="W675" s="153">
        <v>2127.8770019359999</v>
      </c>
      <c r="X675" s="153">
        <v>1965.4120224799999</v>
      </c>
      <c r="Y675" s="153">
        <v>1671.6819354239999</v>
      </c>
    </row>
    <row r="676" spans="1:25" s="66" customFormat="1" ht="15.75" outlineLevel="1" x14ac:dyDescent="0.25">
      <c r="A676" s="74">
        <v>27</v>
      </c>
      <c r="B676" s="153">
        <v>1390.1562488679999</v>
      </c>
      <c r="C676" s="153">
        <v>1274.057142956</v>
      </c>
      <c r="D676" s="153">
        <v>1161.288482336</v>
      </c>
      <c r="E676" s="153">
        <v>1080.83707424</v>
      </c>
      <c r="F676" s="153">
        <v>1059.9214438720001</v>
      </c>
      <c r="G676" s="153">
        <v>1171.14963794</v>
      </c>
      <c r="H676" s="153">
        <v>1315.476166164</v>
      </c>
      <c r="I676" s="153">
        <v>1631.7491369879999</v>
      </c>
      <c r="J676" s="153">
        <v>1842.7171161199999</v>
      </c>
      <c r="K676" s="153">
        <v>2090.4067803120001</v>
      </c>
      <c r="L676" s="153">
        <v>2173.678760968</v>
      </c>
      <c r="M676" s="153">
        <v>2143.6071181360003</v>
      </c>
      <c r="N676" s="153">
        <v>2101.3419231600001</v>
      </c>
      <c r="O676" s="153">
        <v>2142.6958562320001</v>
      </c>
      <c r="P676" s="153">
        <v>2206.2129806120001</v>
      </c>
      <c r="Q676" s="153">
        <v>2179.6345084119998</v>
      </c>
      <c r="R676" s="153">
        <v>2190.493712768</v>
      </c>
      <c r="S676" s="153">
        <v>2136.6641702960001</v>
      </c>
      <c r="T676" s="153">
        <v>2047.6208642479999</v>
      </c>
      <c r="U676" s="153">
        <v>1982.3246094840001</v>
      </c>
      <c r="V676" s="153">
        <v>1992.001343036</v>
      </c>
      <c r="W676" s="153">
        <v>2133.9195362280002</v>
      </c>
      <c r="X676" s="153">
        <v>1978.5602299520001</v>
      </c>
      <c r="Y676" s="153">
        <v>1708.5012556880001</v>
      </c>
    </row>
    <row r="677" spans="1:25" s="66" customFormat="1" ht="15.75" outlineLevel="1" x14ac:dyDescent="0.25">
      <c r="A677" s="74">
        <v>28</v>
      </c>
      <c r="B677" s="153">
        <v>1434.428389704</v>
      </c>
      <c r="C677" s="153">
        <v>1310.5727092519999</v>
      </c>
      <c r="D677" s="153">
        <v>1198.9214293</v>
      </c>
      <c r="E677" s="153">
        <v>1119.923700908</v>
      </c>
      <c r="F677" s="153">
        <v>1086.5867029200001</v>
      </c>
      <c r="G677" s="153">
        <v>1191.6204857120001</v>
      </c>
      <c r="H677" s="153">
        <v>1322.440810716</v>
      </c>
      <c r="I677" s="153">
        <v>1661.6255094119999</v>
      </c>
      <c r="J677" s="153">
        <v>1951.0379507799998</v>
      </c>
      <c r="K677" s="153">
        <v>2114.1972250200001</v>
      </c>
      <c r="L677" s="153">
        <v>2180.8061308599999</v>
      </c>
      <c r="M677" s="153">
        <v>2213.2752603680001</v>
      </c>
      <c r="N677" s="153">
        <v>2208.6647090679999</v>
      </c>
      <c r="O677" s="153">
        <v>2228.6256841080003</v>
      </c>
      <c r="P677" s="153">
        <v>2258.1983025640002</v>
      </c>
      <c r="Q677" s="153">
        <v>2223.635440348</v>
      </c>
      <c r="R677" s="153">
        <v>2225.6423862080001</v>
      </c>
      <c r="S677" s="153">
        <v>2170.77140156</v>
      </c>
      <c r="T677" s="153">
        <v>2013.6004198319999</v>
      </c>
      <c r="U677" s="153">
        <v>1972.0078229280002</v>
      </c>
      <c r="V677" s="153">
        <v>1990.287302788</v>
      </c>
      <c r="W677" s="153">
        <v>2173.9174247999999</v>
      </c>
      <c r="X677" s="153">
        <v>1981.03365512</v>
      </c>
      <c r="Y677" s="153">
        <v>1732.4761224479998</v>
      </c>
    </row>
    <row r="678" spans="1:25" s="66" customFormat="1" ht="15.75" outlineLevel="1" x14ac:dyDescent="0.25">
      <c r="A678" s="74">
        <v>29</v>
      </c>
      <c r="B678" s="153">
        <v>1318.2099518760001</v>
      </c>
      <c r="C678" s="153">
        <v>1250.255849892</v>
      </c>
      <c r="D678" s="153">
        <v>1173.8291818719999</v>
      </c>
      <c r="E678" s="153">
        <v>1098.1510504160001</v>
      </c>
      <c r="F678" s="153">
        <v>1061.711422612</v>
      </c>
      <c r="G678" s="153">
        <v>1144.430137112</v>
      </c>
      <c r="H678" s="153">
        <v>1309.227513108</v>
      </c>
      <c r="I678" s="153">
        <v>1541.8922042400002</v>
      </c>
      <c r="J678" s="153">
        <v>1970.9663807520001</v>
      </c>
      <c r="K678" s="153">
        <v>1980.9034748479999</v>
      </c>
      <c r="L678" s="153">
        <v>2001.222445636</v>
      </c>
      <c r="M678" s="153">
        <v>2075.6204710840002</v>
      </c>
      <c r="N678" s="153">
        <v>2011.84298616</v>
      </c>
      <c r="O678" s="153">
        <v>2039.527990672</v>
      </c>
      <c r="P678" s="153">
        <v>2022.3658914799998</v>
      </c>
      <c r="Q678" s="153">
        <v>2005.4533044760001</v>
      </c>
      <c r="R678" s="153">
        <v>2049.8339288719999</v>
      </c>
      <c r="S678" s="153">
        <v>1948.369255204</v>
      </c>
      <c r="T678" s="153">
        <v>1874.1448034520001</v>
      </c>
      <c r="U678" s="153">
        <v>1751.3848069559999</v>
      </c>
      <c r="V678" s="153">
        <v>1829.4821218</v>
      </c>
      <c r="W678" s="153">
        <v>1968.7099227039998</v>
      </c>
      <c r="X678" s="153">
        <v>1842.1746983200001</v>
      </c>
      <c r="Y678" s="153">
        <v>1574.3938788159999</v>
      </c>
    </row>
    <row r="679" spans="1:25" s="66" customFormat="1" ht="15.75" x14ac:dyDescent="0.25">
      <c r="A679" s="74">
        <v>30</v>
      </c>
      <c r="B679" s="153">
        <v>1376.877861124</v>
      </c>
      <c r="C679" s="153">
        <v>1274.903314724</v>
      </c>
      <c r="D679" s="153">
        <v>1180.0018964359999</v>
      </c>
      <c r="E679" s="153">
        <v>1102.978568836</v>
      </c>
      <c r="F679" s="153">
        <v>1067.81904704</v>
      </c>
      <c r="G679" s="153">
        <v>1128.8844429640001</v>
      </c>
      <c r="H679" s="153">
        <v>1322.9615318040001</v>
      </c>
      <c r="I679" s="153">
        <v>1604.780123972</v>
      </c>
      <c r="J679" s="153">
        <v>1933.4310689919998</v>
      </c>
      <c r="K679" s="153">
        <v>2119.5346161719999</v>
      </c>
      <c r="L679" s="153">
        <v>2219.1442209639999</v>
      </c>
      <c r="M679" s="153">
        <v>2225.946140176</v>
      </c>
      <c r="N679" s="153">
        <v>2212.4073918879999</v>
      </c>
      <c r="O679" s="153">
        <v>2231.5872852960001</v>
      </c>
      <c r="P679" s="153">
        <v>2239.9947611960001</v>
      </c>
      <c r="Q679" s="153">
        <v>2230.7411135279999</v>
      </c>
      <c r="R679" s="153">
        <v>2273.3426075400002</v>
      </c>
      <c r="S679" s="153">
        <v>2224.3948252680002</v>
      </c>
      <c r="T679" s="153">
        <v>2141.7086558359997</v>
      </c>
      <c r="U679" s="153">
        <v>2055.0302913960004</v>
      </c>
      <c r="V679" s="153">
        <v>2027.6273441400001</v>
      </c>
      <c r="W679" s="153">
        <v>2220.641294092</v>
      </c>
      <c r="X679" s="153">
        <v>2008.15454512</v>
      </c>
      <c r="Y679" s="153">
        <v>1713.7301632799999</v>
      </c>
    </row>
    <row r="680" spans="1:25" s="66" customFormat="1" ht="15.75" x14ac:dyDescent="0.25">
      <c r="A680" s="55"/>
    </row>
    <row r="681" spans="1:25" s="66" customFormat="1" ht="15.75" x14ac:dyDescent="0.25">
      <c r="A681" s="113" t="s">
        <v>32</v>
      </c>
      <c r="B681" s="113" t="s">
        <v>125</v>
      </c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  <c r="T681" s="113"/>
      <c r="U681" s="113"/>
      <c r="V681" s="113"/>
      <c r="W681" s="113"/>
      <c r="X681" s="113"/>
      <c r="Y681" s="113"/>
    </row>
    <row r="682" spans="1:25" s="133" customFormat="1" ht="12.75" x14ac:dyDescent="0.2">
      <c r="A682" s="113"/>
      <c r="B682" s="132" t="s">
        <v>33</v>
      </c>
      <c r="C682" s="132" t="s">
        <v>34</v>
      </c>
      <c r="D682" s="132" t="s">
        <v>35</v>
      </c>
      <c r="E682" s="132" t="s">
        <v>36</v>
      </c>
      <c r="F682" s="132" t="s">
        <v>37</v>
      </c>
      <c r="G682" s="132" t="s">
        <v>38</v>
      </c>
      <c r="H682" s="132" t="s">
        <v>39</v>
      </c>
      <c r="I682" s="132" t="s">
        <v>40</v>
      </c>
      <c r="J682" s="132" t="s">
        <v>41</v>
      </c>
      <c r="K682" s="132" t="s">
        <v>42</v>
      </c>
      <c r="L682" s="132" t="s">
        <v>43</v>
      </c>
      <c r="M682" s="132" t="s">
        <v>44</v>
      </c>
      <c r="N682" s="132" t="s">
        <v>45</v>
      </c>
      <c r="O682" s="132" t="s">
        <v>46</v>
      </c>
      <c r="P682" s="132" t="s">
        <v>47</v>
      </c>
      <c r="Q682" s="132" t="s">
        <v>48</v>
      </c>
      <c r="R682" s="132" t="s">
        <v>49</v>
      </c>
      <c r="S682" s="132" t="s">
        <v>50</v>
      </c>
      <c r="T682" s="132" t="s">
        <v>51</v>
      </c>
      <c r="U682" s="132" t="s">
        <v>52</v>
      </c>
      <c r="V682" s="132" t="s">
        <v>53</v>
      </c>
      <c r="W682" s="132" t="s">
        <v>54</v>
      </c>
      <c r="X682" s="132" t="s">
        <v>55</v>
      </c>
      <c r="Y682" s="132" t="s">
        <v>56</v>
      </c>
    </row>
    <row r="683" spans="1:25" s="66" customFormat="1" ht="15.75" x14ac:dyDescent="0.25">
      <c r="A683" s="74">
        <v>1</v>
      </c>
      <c r="B683" s="153">
        <v>1963.0024882120001</v>
      </c>
      <c r="C683" s="153">
        <v>1724.0457506</v>
      </c>
      <c r="D683" s="153">
        <v>1589.6237714039999</v>
      </c>
      <c r="E683" s="153">
        <v>1183.9820438520001</v>
      </c>
      <c r="F683" s="153">
        <v>1085.6200000000001</v>
      </c>
      <c r="G683" s="153">
        <v>1738.3113387399999</v>
      </c>
      <c r="H683" s="153">
        <v>1985.1222860959997</v>
      </c>
      <c r="I683" s="153">
        <v>2298.2926271040001</v>
      </c>
      <c r="J683" s="153">
        <v>2588.5837853080002</v>
      </c>
      <c r="K683" s="153">
        <v>2692.9232733159997</v>
      </c>
      <c r="L683" s="153">
        <v>2692.1313433280002</v>
      </c>
      <c r="M683" s="153">
        <v>2685.3836658959999</v>
      </c>
      <c r="N683" s="153">
        <v>2658.208534116</v>
      </c>
      <c r="O683" s="153">
        <v>2678.7336236680003</v>
      </c>
      <c r="P683" s="153">
        <v>2679.7859141999998</v>
      </c>
      <c r="Q683" s="153">
        <v>2645.9824369039998</v>
      </c>
      <c r="R683" s="153">
        <v>2654.7479085519999</v>
      </c>
      <c r="S683" s="153">
        <v>2618.3191291039998</v>
      </c>
      <c r="T683" s="153">
        <v>2540.9378057559998</v>
      </c>
      <c r="U683" s="153">
        <v>2308.6962005079999</v>
      </c>
      <c r="V683" s="153">
        <v>2568.8180806760001</v>
      </c>
      <c r="W683" s="153">
        <v>2664.4029453920002</v>
      </c>
      <c r="X683" s="153">
        <v>2726.0541525400004</v>
      </c>
      <c r="Y683" s="153">
        <v>2188.9303502679995</v>
      </c>
    </row>
    <row r="684" spans="1:25" s="66" customFormat="1" ht="15.75" outlineLevel="1" x14ac:dyDescent="0.25">
      <c r="A684" s="74">
        <v>2</v>
      </c>
      <c r="B684" s="153">
        <v>2042.9331752200001</v>
      </c>
      <c r="C684" s="153">
        <v>1928.6240480480001</v>
      </c>
      <c r="D684" s="153">
        <v>1787.9317190839997</v>
      </c>
      <c r="E684" s="153">
        <v>1580.4135171600001</v>
      </c>
      <c r="F684" s="153">
        <v>1575.4775151800002</v>
      </c>
      <c r="G684" s="153">
        <v>1802.1973072239998</v>
      </c>
      <c r="H684" s="153">
        <v>2017.992804776</v>
      </c>
      <c r="I684" s="153">
        <v>2381.6513946080004</v>
      </c>
      <c r="J684" s="153">
        <v>2668.818226284</v>
      </c>
      <c r="K684" s="153">
        <v>2717.9070371839998</v>
      </c>
      <c r="L684" s="153">
        <v>2719.7512577039997</v>
      </c>
      <c r="M684" s="153">
        <v>2730.4911301439997</v>
      </c>
      <c r="N684" s="153">
        <v>2704.314047116</v>
      </c>
      <c r="O684" s="153">
        <v>2754.0971528</v>
      </c>
      <c r="P684" s="153">
        <v>2719.9682248239997</v>
      </c>
      <c r="Q684" s="153">
        <v>2699.3780451359999</v>
      </c>
      <c r="R684" s="153">
        <v>2696.524927508</v>
      </c>
      <c r="S684" s="153">
        <v>2689.5060411760001</v>
      </c>
      <c r="T684" s="153">
        <v>2678.147812444</v>
      </c>
      <c r="U684" s="153">
        <v>2535.0146033800002</v>
      </c>
      <c r="V684" s="153">
        <v>2718.0372174559998</v>
      </c>
      <c r="W684" s="153">
        <v>2893.6070109599996</v>
      </c>
      <c r="X684" s="153">
        <v>2712.1899535719995</v>
      </c>
      <c r="Y684" s="153">
        <v>2490.6990691199999</v>
      </c>
    </row>
    <row r="685" spans="1:25" s="66" customFormat="1" ht="15.75" outlineLevel="1" x14ac:dyDescent="0.25">
      <c r="A685" s="74">
        <v>3</v>
      </c>
      <c r="B685" s="153">
        <v>2262.482203948</v>
      </c>
      <c r="C685" s="153">
        <v>2040.7418073080003</v>
      </c>
      <c r="D685" s="153">
        <v>2014.738297976</v>
      </c>
      <c r="E685" s="153">
        <v>1925.1525741280002</v>
      </c>
      <c r="F685" s="153">
        <v>1871.5183020640002</v>
      </c>
      <c r="G685" s="153">
        <v>1903.2714400759999</v>
      </c>
      <c r="H685" s="153">
        <v>1988.2249159119999</v>
      </c>
      <c r="I685" s="153">
        <v>2172.3866073680001</v>
      </c>
      <c r="J685" s="153">
        <v>2543.7800750280003</v>
      </c>
      <c r="K685" s="153">
        <v>2709.0656270439999</v>
      </c>
      <c r="L685" s="153">
        <v>2710.3348846959998</v>
      </c>
      <c r="M685" s="153">
        <v>2702.4481298840001</v>
      </c>
      <c r="N685" s="153">
        <v>2696.2754153200003</v>
      </c>
      <c r="O685" s="153">
        <v>2698.3799963840002</v>
      </c>
      <c r="P685" s="153">
        <v>2690.7969955400004</v>
      </c>
      <c r="Q685" s="153">
        <v>2680.4910573400002</v>
      </c>
      <c r="R685" s="153">
        <v>2676.4771656200001</v>
      </c>
      <c r="S685" s="153">
        <v>2685.6765715080001</v>
      </c>
      <c r="T685" s="153">
        <v>2697.8158818719999</v>
      </c>
      <c r="U685" s="153">
        <v>2701.9057120840002</v>
      </c>
      <c r="V685" s="153">
        <v>2718.156549372</v>
      </c>
      <c r="W685" s="153">
        <v>2727.974311552</v>
      </c>
      <c r="X685" s="153">
        <v>2708.4364223960001</v>
      </c>
      <c r="Y685" s="153">
        <v>2444.6152528319999</v>
      </c>
    </row>
    <row r="686" spans="1:25" s="66" customFormat="1" ht="15.75" outlineLevel="1" x14ac:dyDescent="0.25">
      <c r="A686" s="74">
        <v>4</v>
      </c>
      <c r="B686" s="153">
        <v>2157.8389619720001</v>
      </c>
      <c r="C686" s="153">
        <v>1995.699433196</v>
      </c>
      <c r="D686" s="153">
        <v>1899.658937528</v>
      </c>
      <c r="E686" s="153">
        <v>1761.0169478480002</v>
      </c>
      <c r="F686" s="153">
        <v>1626.8336324840002</v>
      </c>
      <c r="G686" s="153">
        <v>1626.3237597520001</v>
      </c>
      <c r="H686" s="153">
        <v>1858.1639758279998</v>
      </c>
      <c r="I686" s="153">
        <v>1814.651219912</v>
      </c>
      <c r="J686" s="153">
        <v>2159.1950064719999</v>
      </c>
      <c r="K686" s="153">
        <v>2221.4211764880001</v>
      </c>
      <c r="L686" s="153">
        <v>2451.9161964200002</v>
      </c>
      <c r="M686" s="153">
        <v>2485.4159197479999</v>
      </c>
      <c r="N686" s="153">
        <v>2531.9445186319999</v>
      </c>
      <c r="O686" s="153">
        <v>2501.2002777280004</v>
      </c>
      <c r="P686" s="153">
        <v>2489.2670861280003</v>
      </c>
      <c r="Q686" s="153">
        <v>2408.6746494039999</v>
      </c>
      <c r="R686" s="153">
        <v>2400.2888702159999</v>
      </c>
      <c r="S686" s="153">
        <v>2388.0953180719998</v>
      </c>
      <c r="T686" s="153">
        <v>2397.414055876</v>
      </c>
      <c r="U686" s="153">
        <v>2536.1862258279998</v>
      </c>
      <c r="V686" s="153">
        <v>2720.0333149600001</v>
      </c>
      <c r="W686" s="153">
        <v>2731.0877897239998</v>
      </c>
      <c r="X686" s="153">
        <v>2710.1504626440001</v>
      </c>
      <c r="Y686" s="153">
        <v>2382.7904719879998</v>
      </c>
    </row>
    <row r="687" spans="1:25" s="66" customFormat="1" ht="15.75" outlineLevel="1" x14ac:dyDescent="0.25">
      <c r="A687" s="74">
        <v>5</v>
      </c>
      <c r="B687" s="153">
        <v>2131.0326742960001</v>
      </c>
      <c r="C687" s="153">
        <v>1926.8883110880001</v>
      </c>
      <c r="D687" s="153">
        <v>1766.4953676280002</v>
      </c>
      <c r="E687" s="153">
        <v>1615.4862521080001</v>
      </c>
      <c r="F687" s="153">
        <v>1085.6200000000001</v>
      </c>
      <c r="G687" s="153">
        <v>1731.3575425439999</v>
      </c>
      <c r="H687" s="153">
        <v>1999.6699314920002</v>
      </c>
      <c r="I687" s="153">
        <v>2367.2664745520001</v>
      </c>
      <c r="J687" s="153">
        <v>2693.5850230320002</v>
      </c>
      <c r="K687" s="153">
        <v>2753.1099524040001</v>
      </c>
      <c r="L687" s="153">
        <v>2760.3783509240002</v>
      </c>
      <c r="M687" s="153">
        <v>2763.7521896400003</v>
      </c>
      <c r="N687" s="153">
        <v>2755.7352545559997</v>
      </c>
      <c r="O687" s="153">
        <v>2774.4269719439999</v>
      </c>
      <c r="P687" s="153">
        <v>2754.0863044440002</v>
      </c>
      <c r="Q687" s="153">
        <v>2747.0023279759998</v>
      </c>
      <c r="R687" s="153">
        <v>2727.1498364959998</v>
      </c>
      <c r="S687" s="153">
        <v>2701.4826261999997</v>
      </c>
      <c r="T687" s="153">
        <v>2691.176688</v>
      </c>
      <c r="U687" s="153">
        <v>2585.0038278279999</v>
      </c>
      <c r="V687" s="153">
        <v>2720.7926998799999</v>
      </c>
      <c r="W687" s="153">
        <v>2776.3362826000002</v>
      </c>
      <c r="X687" s="153">
        <v>2710.54100346</v>
      </c>
      <c r="Y687" s="153">
        <v>2371.2803662719998</v>
      </c>
    </row>
    <row r="688" spans="1:25" s="66" customFormat="1" ht="15.75" outlineLevel="1" x14ac:dyDescent="0.25">
      <c r="A688" s="74">
        <v>6</v>
      </c>
      <c r="B688" s="153">
        <v>2075.4890915759997</v>
      </c>
      <c r="C688" s="153">
        <v>1949.4094981440001</v>
      </c>
      <c r="D688" s="153">
        <v>1809.335525472</v>
      </c>
      <c r="E688" s="153">
        <v>1541.2509520000001</v>
      </c>
      <c r="F688" s="153">
        <v>1506.199913764</v>
      </c>
      <c r="G688" s="153">
        <v>1723.6443614280001</v>
      </c>
      <c r="H688" s="153">
        <v>1984.5364748720003</v>
      </c>
      <c r="I688" s="153">
        <v>2282.4540273439998</v>
      </c>
      <c r="J688" s="153">
        <v>2710.9315442759998</v>
      </c>
      <c r="K688" s="153">
        <v>2861.1161847399999</v>
      </c>
      <c r="L688" s="153">
        <v>2904.5963955879997</v>
      </c>
      <c r="M688" s="153">
        <v>2904.8459077759999</v>
      </c>
      <c r="N688" s="153">
        <v>2852.8063440440001</v>
      </c>
      <c r="O688" s="153">
        <v>2952.7956412960002</v>
      </c>
      <c r="P688" s="153">
        <v>2846.0369699000003</v>
      </c>
      <c r="Q688" s="153">
        <v>2790.8622312839998</v>
      </c>
      <c r="R688" s="153">
        <v>2756.255975644</v>
      </c>
      <c r="S688" s="153">
        <v>2735.6440992440002</v>
      </c>
      <c r="T688" s="153">
        <v>2687.7269107920001</v>
      </c>
      <c r="U688" s="153">
        <v>2726.0433041840001</v>
      </c>
      <c r="V688" s="153">
        <v>2741.5998466880001</v>
      </c>
      <c r="W688" s="153">
        <v>2874.3294823480001</v>
      </c>
      <c r="X688" s="153">
        <v>2932.6176991359998</v>
      </c>
      <c r="Y688" s="153">
        <v>2304.9101242639999</v>
      </c>
    </row>
    <row r="689" spans="1:25" s="66" customFormat="1" ht="15.75" outlineLevel="1" x14ac:dyDescent="0.25">
      <c r="A689" s="74">
        <v>7</v>
      </c>
      <c r="B689" s="153">
        <v>2033.8314045359998</v>
      </c>
      <c r="C689" s="153">
        <v>1974.870589676</v>
      </c>
      <c r="D689" s="153">
        <v>1815.464846612</v>
      </c>
      <c r="E689" s="153">
        <v>1768.1551660959999</v>
      </c>
      <c r="F689" s="153">
        <v>1085.6200000000001</v>
      </c>
      <c r="G689" s="153">
        <v>1539.178916004</v>
      </c>
      <c r="H689" s="153">
        <v>2109.5203843479999</v>
      </c>
      <c r="I689" s="153">
        <v>2403.1419878440001</v>
      </c>
      <c r="J689" s="153">
        <v>2752.556686248</v>
      </c>
      <c r="K689" s="153">
        <v>2903.8370106679999</v>
      </c>
      <c r="L689" s="153">
        <v>2912.8953879279998</v>
      </c>
      <c r="M689" s="153">
        <v>2899.0094922480002</v>
      </c>
      <c r="N689" s="153">
        <v>2948.3912087600002</v>
      </c>
      <c r="O689" s="153">
        <v>2972.018928128</v>
      </c>
      <c r="P689" s="153">
        <v>2901.3852822119998</v>
      </c>
      <c r="Q689" s="153">
        <v>2872.7239256599996</v>
      </c>
      <c r="R689" s="153">
        <v>2777.8767491520002</v>
      </c>
      <c r="S689" s="153">
        <v>2764.967205512</v>
      </c>
      <c r="T689" s="153">
        <v>2760.4434410599997</v>
      </c>
      <c r="U689" s="153">
        <v>2753.5655833560004</v>
      </c>
      <c r="V689" s="153">
        <v>2757.926622468</v>
      </c>
      <c r="W689" s="153">
        <v>2940.3851220320003</v>
      </c>
      <c r="X689" s="153">
        <v>2777.6489336760001</v>
      </c>
      <c r="Y689" s="153">
        <v>2476.1188786559997</v>
      </c>
    </row>
    <row r="690" spans="1:25" s="66" customFormat="1" ht="15.75" outlineLevel="1" x14ac:dyDescent="0.25">
      <c r="A690" s="74">
        <v>8</v>
      </c>
      <c r="B690" s="153">
        <v>2049.5615207359997</v>
      </c>
      <c r="C690" s="153">
        <v>1808.2506898719998</v>
      </c>
      <c r="D690" s="153">
        <v>1709.9862812239999</v>
      </c>
      <c r="E690" s="153">
        <v>1644.353727424</v>
      </c>
      <c r="F690" s="153">
        <v>1092.118165244</v>
      </c>
      <c r="G690" s="153">
        <v>1730.6632477600001</v>
      </c>
      <c r="H690" s="153">
        <v>2020.3794430959997</v>
      </c>
      <c r="I690" s="153">
        <v>2216.8865636800001</v>
      </c>
      <c r="J690" s="153">
        <v>2639.5168167280003</v>
      </c>
      <c r="K690" s="153">
        <v>2740.4824660200002</v>
      </c>
      <c r="L690" s="153">
        <v>2753.5764317120002</v>
      </c>
      <c r="M690" s="153">
        <v>2737.0543855240003</v>
      </c>
      <c r="N690" s="153">
        <v>2738.9094544</v>
      </c>
      <c r="O690" s="153">
        <v>2758.9897613560001</v>
      </c>
      <c r="P690" s="153">
        <v>2785.7526556080002</v>
      </c>
      <c r="Q690" s="153">
        <v>2761.1485842000002</v>
      </c>
      <c r="R690" s="153">
        <v>2728.2346720960004</v>
      </c>
      <c r="S690" s="153">
        <v>2697.4144926999998</v>
      </c>
      <c r="T690" s="153">
        <v>2662.8624788400002</v>
      </c>
      <c r="U690" s="153">
        <v>2607.525014884</v>
      </c>
      <c r="V690" s="153">
        <v>2737.98734414</v>
      </c>
      <c r="W690" s="153">
        <v>2764.4356360679999</v>
      </c>
      <c r="X690" s="153">
        <v>2864.3489948280003</v>
      </c>
      <c r="Y690" s="153">
        <v>2303.0333586759998</v>
      </c>
    </row>
    <row r="691" spans="1:25" s="66" customFormat="1" ht="15.75" outlineLevel="1" x14ac:dyDescent="0.25">
      <c r="A691" s="74">
        <v>9</v>
      </c>
      <c r="B691" s="153">
        <v>1288.1588065200001</v>
      </c>
      <c r="C691" s="153">
        <v>1244.125329516</v>
      </c>
      <c r="D691" s="153">
        <v>1085.6200000000001</v>
      </c>
      <c r="E691" s="153">
        <v>1085.6200000000001</v>
      </c>
      <c r="F691" s="153">
        <v>1085.6200000000001</v>
      </c>
      <c r="G691" s="153">
        <v>1212.610855336</v>
      </c>
      <c r="H691" s="153">
        <v>2006.31997372</v>
      </c>
      <c r="I691" s="153">
        <v>2037.6066324240001</v>
      </c>
      <c r="J691" s="153">
        <v>2556.179745936</v>
      </c>
      <c r="K691" s="153">
        <v>2726.4772384239996</v>
      </c>
      <c r="L691" s="153">
        <v>2751.6345759880001</v>
      </c>
      <c r="M691" s="153">
        <v>2720.7059130319999</v>
      </c>
      <c r="N691" s="153">
        <v>2693.8562319319999</v>
      </c>
      <c r="O691" s="153">
        <v>2738.5840037200001</v>
      </c>
      <c r="P691" s="153">
        <v>2763.8389764880003</v>
      </c>
      <c r="Q691" s="153">
        <v>2728.2780655200004</v>
      </c>
      <c r="R691" s="153">
        <v>2683.1597529159999</v>
      </c>
      <c r="S691" s="153">
        <v>2603.63045508</v>
      </c>
      <c r="T691" s="153">
        <v>2592.912279352</v>
      </c>
      <c r="U691" s="153">
        <v>2386.3270360440001</v>
      </c>
      <c r="V691" s="153">
        <v>2711.5715972799999</v>
      </c>
      <c r="W691" s="153">
        <v>2918.5907748280001</v>
      </c>
      <c r="X691" s="153">
        <v>2787.8246916039998</v>
      </c>
      <c r="Y691" s="153">
        <v>2219.7722263759997</v>
      </c>
    </row>
    <row r="692" spans="1:25" s="66" customFormat="1" ht="15.75" outlineLevel="1" x14ac:dyDescent="0.25">
      <c r="A692" s="74">
        <v>10</v>
      </c>
      <c r="B692" s="153">
        <v>2170.50984178</v>
      </c>
      <c r="C692" s="153">
        <v>2036.0444691600001</v>
      </c>
      <c r="D692" s="153">
        <v>1992.553409956</v>
      </c>
      <c r="E692" s="153">
        <v>1899.4311220519999</v>
      </c>
      <c r="F692" s="153">
        <v>1810.854295312</v>
      </c>
      <c r="G692" s="153">
        <v>1893.627251592</v>
      </c>
      <c r="H692" s="153">
        <v>1976.1398473280001</v>
      </c>
      <c r="I692" s="153">
        <v>2112.015506228</v>
      </c>
      <c r="J692" s="153">
        <v>2366.86508538</v>
      </c>
      <c r="K692" s="153">
        <v>2748.6512780880003</v>
      </c>
      <c r="L692" s="153">
        <v>2892.3702983760004</v>
      </c>
      <c r="M692" s="153">
        <v>2816.0087204920001</v>
      </c>
      <c r="N692" s="153">
        <v>2768.8292202479997</v>
      </c>
      <c r="O692" s="153">
        <v>2768.3627409400001</v>
      </c>
      <c r="P692" s="153">
        <v>2742.8691043400004</v>
      </c>
      <c r="Q692" s="153">
        <v>2733.474428044</v>
      </c>
      <c r="R692" s="153">
        <v>2696.9480133920001</v>
      </c>
      <c r="S692" s="153">
        <v>2680.1439099479999</v>
      </c>
      <c r="T692" s="153">
        <v>2671.985946236</v>
      </c>
      <c r="U692" s="153">
        <v>2739.7990195920001</v>
      </c>
      <c r="V692" s="153">
        <v>2811.8212550759999</v>
      </c>
      <c r="W692" s="153">
        <v>2896.7855792680002</v>
      </c>
      <c r="X692" s="153">
        <v>2765.7916805679997</v>
      </c>
      <c r="Y692" s="153">
        <v>2441.23056576</v>
      </c>
    </row>
    <row r="693" spans="1:25" s="66" customFormat="1" ht="15.75" outlineLevel="1" x14ac:dyDescent="0.25">
      <c r="A693" s="74">
        <v>11</v>
      </c>
      <c r="B693" s="153">
        <v>2022.2779053959998</v>
      </c>
      <c r="C693" s="153">
        <v>1824.8269778399999</v>
      </c>
      <c r="D693" s="153">
        <v>1522.5049928320002</v>
      </c>
      <c r="E693" s="153">
        <v>1475.4665212159998</v>
      </c>
      <c r="F693" s="153">
        <v>1389.0376689640002</v>
      </c>
      <c r="G693" s="153">
        <v>1553.097356752</v>
      </c>
      <c r="H693" s="153">
        <v>1920.6071129640002</v>
      </c>
      <c r="I693" s="153">
        <v>1636.1306735759999</v>
      </c>
      <c r="J693" s="153">
        <v>2024.132974272</v>
      </c>
      <c r="K693" s="153">
        <v>2374.2419674600001</v>
      </c>
      <c r="L693" s="153">
        <v>2621.8448448039999</v>
      </c>
      <c r="M693" s="153">
        <v>2580.4366699520001</v>
      </c>
      <c r="N693" s="153">
        <v>2596.6441138159998</v>
      </c>
      <c r="O693" s="153">
        <v>2604.3247498640003</v>
      </c>
      <c r="P693" s="153">
        <v>2601.319755252</v>
      </c>
      <c r="Q693" s="153">
        <v>2604.8997127319999</v>
      </c>
      <c r="R693" s="153">
        <v>2543.1617187359998</v>
      </c>
      <c r="S693" s="153">
        <v>2628.2453748440003</v>
      </c>
      <c r="T693" s="153">
        <v>2552.393669692</v>
      </c>
      <c r="U693" s="153">
        <v>2589.126203108</v>
      </c>
      <c r="V693" s="153">
        <v>2648.8138578200001</v>
      </c>
      <c r="W693" s="153">
        <v>2785.1126026040001</v>
      </c>
      <c r="X693" s="153">
        <v>2738.4972168719996</v>
      </c>
      <c r="Y693" s="153">
        <v>2313.8817146760002</v>
      </c>
    </row>
    <row r="694" spans="1:25" s="66" customFormat="1" ht="15.75" outlineLevel="1" x14ac:dyDescent="0.25">
      <c r="A694" s="74">
        <v>12</v>
      </c>
      <c r="B694" s="153">
        <v>2021.2256148640001</v>
      </c>
      <c r="C694" s="153">
        <v>1475.3471893000001</v>
      </c>
      <c r="D694" s="153">
        <v>1406.481825412</v>
      </c>
      <c r="E694" s="153">
        <v>1290.9902274359999</v>
      </c>
      <c r="F694" s="153">
        <v>1187.366730924</v>
      </c>
      <c r="G694" s="153">
        <v>1279.295699668</v>
      </c>
      <c r="H694" s="153">
        <v>1616.9941735919999</v>
      </c>
      <c r="I694" s="153">
        <v>1143.6587046000002</v>
      </c>
      <c r="J694" s="153">
        <v>2166.528495128</v>
      </c>
      <c r="K694" s="153">
        <v>2495.3964072680001</v>
      </c>
      <c r="L694" s="153">
        <v>2529.9809661959998</v>
      </c>
      <c r="M694" s="153">
        <v>2567.5379746680001</v>
      </c>
      <c r="N694" s="153">
        <v>2499.8984750079999</v>
      </c>
      <c r="O694" s="153">
        <v>2495.9171283559999</v>
      </c>
      <c r="P694" s="153">
        <v>2490.7099174759996</v>
      </c>
      <c r="Q694" s="153">
        <v>2487.4337139640002</v>
      </c>
      <c r="R694" s="153">
        <v>2474.1444778639998</v>
      </c>
      <c r="S694" s="153">
        <v>2389.6140879119998</v>
      </c>
      <c r="T694" s="153">
        <v>2391.3715215840002</v>
      </c>
      <c r="U694" s="153">
        <v>2405.311659044</v>
      </c>
      <c r="V694" s="153">
        <v>2561.527985444</v>
      </c>
      <c r="W694" s="153">
        <v>2595.396552876</v>
      </c>
      <c r="X694" s="153">
        <v>2621.5953326159997</v>
      </c>
      <c r="Y694" s="153">
        <v>2335.6001233880002</v>
      </c>
    </row>
    <row r="695" spans="1:25" s="66" customFormat="1" ht="15.75" outlineLevel="1" x14ac:dyDescent="0.25">
      <c r="A695" s="74">
        <v>13</v>
      </c>
      <c r="B695" s="153">
        <v>2026.975243544</v>
      </c>
      <c r="C695" s="153">
        <v>1909.71536354</v>
      </c>
      <c r="D695" s="153">
        <v>1689.7540972840002</v>
      </c>
      <c r="E695" s="153">
        <v>1107.6638593919999</v>
      </c>
      <c r="F695" s="153">
        <v>1107.7831913079999</v>
      </c>
      <c r="G695" s="153">
        <v>1085.6200000000001</v>
      </c>
      <c r="H695" s="153">
        <v>1821.2578687159998</v>
      </c>
      <c r="I695" s="153">
        <v>2029.5463039159999</v>
      </c>
      <c r="J695" s="153">
        <v>2570.6297561279998</v>
      </c>
      <c r="K695" s="153">
        <v>2703.1315763120001</v>
      </c>
      <c r="L695" s="153">
        <v>2758.0459543840002</v>
      </c>
      <c r="M695" s="153">
        <v>2720.6950646760001</v>
      </c>
      <c r="N695" s="153">
        <v>2674.6546418119997</v>
      </c>
      <c r="O695" s="153">
        <v>2714.9996777759998</v>
      </c>
      <c r="P695" s="153">
        <v>2750.6690723040001</v>
      </c>
      <c r="Q695" s="153">
        <v>2721.7148101399998</v>
      </c>
      <c r="R695" s="153">
        <v>2711.4522653640001</v>
      </c>
      <c r="S695" s="153">
        <v>2669.9573036640004</v>
      </c>
      <c r="T695" s="153">
        <v>2641.5454592999999</v>
      </c>
      <c r="U695" s="153">
        <v>2631.0117056239997</v>
      </c>
      <c r="V695" s="153">
        <v>2762.7432925319999</v>
      </c>
      <c r="W695" s="153">
        <v>2785.8394424560001</v>
      </c>
      <c r="X695" s="153">
        <v>2848.7707556120004</v>
      </c>
      <c r="Y695" s="153">
        <v>2450.0828242560001</v>
      </c>
    </row>
    <row r="696" spans="1:25" s="66" customFormat="1" ht="15.75" outlineLevel="1" x14ac:dyDescent="0.25">
      <c r="A696" s="74">
        <v>14</v>
      </c>
      <c r="B696" s="153">
        <v>2006.0162197519999</v>
      </c>
      <c r="C696" s="153">
        <v>1787.0746989600002</v>
      </c>
      <c r="D696" s="153">
        <v>1667.7970247399999</v>
      </c>
      <c r="E696" s="153">
        <v>1417.8292057880001</v>
      </c>
      <c r="F696" s="153">
        <v>1577.8858502120002</v>
      </c>
      <c r="G696" s="153">
        <v>1682.4965471200001</v>
      </c>
      <c r="H696" s="153">
        <v>1760.2467145720002</v>
      </c>
      <c r="I696" s="153">
        <v>2192.2933406279999</v>
      </c>
      <c r="J696" s="153">
        <v>2424.3830688919998</v>
      </c>
      <c r="K696" s="153">
        <v>2667.7550873959999</v>
      </c>
      <c r="L696" s="153">
        <v>2683.7238674279997</v>
      </c>
      <c r="M696" s="153">
        <v>2663.7845890999997</v>
      </c>
      <c r="N696" s="153">
        <v>2636.6962441679998</v>
      </c>
      <c r="O696" s="153">
        <v>2653.9125851400004</v>
      </c>
      <c r="P696" s="153">
        <v>2675.3272398839999</v>
      </c>
      <c r="Q696" s="153">
        <v>2664.6958510039999</v>
      </c>
      <c r="R696" s="153">
        <v>2675.8154159039996</v>
      </c>
      <c r="S696" s="153">
        <v>2663.4048966400001</v>
      </c>
      <c r="T696" s="153">
        <v>2639.4951200159999</v>
      </c>
      <c r="U696" s="153">
        <v>2563.0684519960005</v>
      </c>
      <c r="V696" s="153">
        <v>2661.99461036</v>
      </c>
      <c r="W696" s="153">
        <v>2739.1264215199999</v>
      </c>
      <c r="X696" s="153">
        <v>2717.2344391119996</v>
      </c>
      <c r="Y696" s="153">
        <v>2400.0502063840004</v>
      </c>
    </row>
    <row r="697" spans="1:25" s="66" customFormat="1" ht="15.75" outlineLevel="1" x14ac:dyDescent="0.25">
      <c r="A697" s="74">
        <v>15</v>
      </c>
      <c r="B697" s="153">
        <v>1981.2928164280002</v>
      </c>
      <c r="C697" s="153">
        <v>1742.455410732</v>
      </c>
      <c r="D697" s="153">
        <v>1609.910197124</v>
      </c>
      <c r="E697" s="153">
        <v>1512.9909846200001</v>
      </c>
      <c r="F697" s="153">
        <v>1476.9744427000001</v>
      </c>
      <c r="G697" s="153">
        <v>1555.234482884</v>
      </c>
      <c r="H697" s="153">
        <v>1821.8436799400001</v>
      </c>
      <c r="I697" s="153">
        <v>1822.0823437720001</v>
      </c>
      <c r="J697" s="153">
        <v>2354.7366233719999</v>
      </c>
      <c r="K697" s="153">
        <v>2630.718800012</v>
      </c>
      <c r="L697" s="153">
        <v>2670.9119589920001</v>
      </c>
      <c r="M697" s="153">
        <v>2604.639352188</v>
      </c>
      <c r="N697" s="153">
        <v>2559.944125468</v>
      </c>
      <c r="O697" s="153">
        <v>2640.1351730200004</v>
      </c>
      <c r="P697" s="153">
        <v>2640.1351730200004</v>
      </c>
      <c r="Q697" s="153">
        <v>2621.6387260400002</v>
      </c>
      <c r="R697" s="153">
        <v>2648.944038092</v>
      </c>
      <c r="S697" s="153">
        <v>2641.1874635519998</v>
      </c>
      <c r="T697" s="153">
        <v>2643.8670074840002</v>
      </c>
      <c r="U697" s="153">
        <v>2630.1438371439999</v>
      </c>
      <c r="V697" s="153">
        <v>2622.2896274</v>
      </c>
      <c r="W697" s="153">
        <v>2651.8839425679998</v>
      </c>
      <c r="X697" s="153">
        <v>2564.5655251239996</v>
      </c>
      <c r="Y697" s="153">
        <v>2244.7125968199998</v>
      </c>
    </row>
    <row r="698" spans="1:25" s="66" customFormat="1" ht="15.75" outlineLevel="1" x14ac:dyDescent="0.25">
      <c r="A698" s="74">
        <v>16</v>
      </c>
      <c r="B698" s="153">
        <v>2036.228891212</v>
      </c>
      <c r="C698" s="153">
        <v>1903.53180062</v>
      </c>
      <c r="D698" s="153">
        <v>1802.8482085840001</v>
      </c>
      <c r="E698" s="153">
        <v>1692.8675754559999</v>
      </c>
      <c r="F698" s="153">
        <v>1660.6262614239999</v>
      </c>
      <c r="G698" s="153">
        <v>1832.301495124</v>
      </c>
      <c r="H698" s="153">
        <v>2036.4892517559999</v>
      </c>
      <c r="I698" s="153">
        <v>2296.6436769920001</v>
      </c>
      <c r="J698" s="153">
        <v>2578.2561503960001</v>
      </c>
      <c r="K698" s="153">
        <v>2758.4256468439999</v>
      </c>
      <c r="L698" s="153">
        <v>2831.9232587440001</v>
      </c>
      <c r="M698" s="153">
        <v>2763.0470464999999</v>
      </c>
      <c r="N698" s="153">
        <v>2728.5601227759998</v>
      </c>
      <c r="O698" s="153">
        <v>2763.5243741639997</v>
      </c>
      <c r="P698" s="153">
        <v>2790.233026636</v>
      </c>
      <c r="Q698" s="153">
        <v>2760.1830805159998</v>
      </c>
      <c r="R698" s="153">
        <v>2751.6888177680003</v>
      </c>
      <c r="S698" s="153">
        <v>2738.1283727680002</v>
      </c>
      <c r="T698" s="153">
        <v>2694.3986497320002</v>
      </c>
      <c r="U698" s="153">
        <v>2597.1431381920002</v>
      </c>
      <c r="V698" s="153">
        <v>2686.8481939559997</v>
      </c>
      <c r="W698" s="153">
        <v>2778.4300153080003</v>
      </c>
      <c r="X698" s="153">
        <v>2665.9217152319998</v>
      </c>
      <c r="Y698" s="153">
        <v>2347.1753192400001</v>
      </c>
    </row>
    <row r="699" spans="1:25" s="66" customFormat="1" ht="15.75" outlineLevel="1" x14ac:dyDescent="0.25">
      <c r="A699" s="74">
        <v>17</v>
      </c>
      <c r="B699" s="153">
        <v>2123.5798537239998</v>
      </c>
      <c r="C699" s="153">
        <v>1991.3926358639999</v>
      </c>
      <c r="D699" s="153">
        <v>1885.90322212</v>
      </c>
      <c r="E699" s="153">
        <v>1807.588940156</v>
      </c>
      <c r="F699" s="153">
        <v>1761.2881567480003</v>
      </c>
      <c r="G699" s="153">
        <v>1804.4212202039998</v>
      </c>
      <c r="H699" s="153">
        <v>1857.2744106360001</v>
      </c>
      <c r="I699" s="153">
        <v>1350.9056976239999</v>
      </c>
      <c r="J699" s="153">
        <v>2024.11127756</v>
      </c>
      <c r="K699" s="153">
        <v>2389.0391250439998</v>
      </c>
      <c r="L699" s="153">
        <v>2510.7902244320003</v>
      </c>
      <c r="M699" s="153">
        <v>2503.955760152</v>
      </c>
      <c r="N699" s="153">
        <v>2491.5669376000001</v>
      </c>
      <c r="O699" s="153">
        <v>2493.5521867480002</v>
      </c>
      <c r="P699" s="153">
        <v>2490.6014339160001</v>
      </c>
      <c r="Q699" s="153">
        <v>2489.2779344840001</v>
      </c>
      <c r="R699" s="153">
        <v>2483.8429081280001</v>
      </c>
      <c r="S699" s="153">
        <v>2474.4482318320001</v>
      </c>
      <c r="T699" s="153">
        <v>2463.6324208999999</v>
      </c>
      <c r="U699" s="153">
        <v>2406.7761871040002</v>
      </c>
      <c r="V699" s="153">
        <v>2475.5656125</v>
      </c>
      <c r="W699" s="153">
        <v>2593.4438487959997</v>
      </c>
      <c r="X699" s="153">
        <v>2529.0263108680001</v>
      </c>
      <c r="Y699" s="153">
        <v>2320.5209085480001</v>
      </c>
    </row>
    <row r="700" spans="1:25" s="66" customFormat="1" ht="15.75" outlineLevel="1" x14ac:dyDescent="0.25">
      <c r="A700" s="74">
        <v>18</v>
      </c>
      <c r="B700" s="153">
        <v>2077.0729515520002</v>
      </c>
      <c r="C700" s="153">
        <v>1921.7787354120001</v>
      </c>
      <c r="D700" s="153">
        <v>1808.9558330120001</v>
      </c>
      <c r="E700" s="153">
        <v>1697.6191553839999</v>
      </c>
      <c r="F700" s="153">
        <v>1085.6200000000001</v>
      </c>
      <c r="G700" s="153">
        <v>1085.6200000000001</v>
      </c>
      <c r="H700" s="153">
        <v>1085.6200000000001</v>
      </c>
      <c r="I700" s="153">
        <v>1085.6200000000001</v>
      </c>
      <c r="J700" s="153">
        <v>1681.075412484</v>
      </c>
      <c r="K700" s="153">
        <v>2149.1711255279997</v>
      </c>
      <c r="L700" s="153">
        <v>2377.1710235800001</v>
      </c>
      <c r="M700" s="153">
        <v>2379.9265060039997</v>
      </c>
      <c r="N700" s="153">
        <v>2373.005254876</v>
      </c>
      <c r="O700" s="153">
        <v>2381.6839396759997</v>
      </c>
      <c r="P700" s="153">
        <v>2379.5142684760003</v>
      </c>
      <c r="Q700" s="153">
        <v>2381.1740669440001</v>
      </c>
      <c r="R700" s="153">
        <v>2382.1178739159996</v>
      </c>
      <c r="S700" s="153">
        <v>2198.3141782080002</v>
      </c>
      <c r="T700" s="153">
        <v>2185.740933604</v>
      </c>
      <c r="U700" s="153">
        <v>2263.4151625639997</v>
      </c>
      <c r="V700" s="153">
        <v>2413.9469504199997</v>
      </c>
      <c r="W700" s="153">
        <v>2534.5589724279998</v>
      </c>
      <c r="X700" s="153">
        <v>2363.3936114600001</v>
      </c>
      <c r="Y700" s="153">
        <v>2142.0437556360002</v>
      </c>
    </row>
    <row r="701" spans="1:25" s="66" customFormat="1" ht="15.75" outlineLevel="1" x14ac:dyDescent="0.25">
      <c r="A701" s="74">
        <v>19</v>
      </c>
      <c r="B701" s="153">
        <v>2078.2445739999998</v>
      </c>
      <c r="C701" s="153">
        <v>1901.383826132</v>
      </c>
      <c r="D701" s="153">
        <v>1841.8588967599999</v>
      </c>
      <c r="E701" s="153">
        <v>1724.6207134680001</v>
      </c>
      <c r="F701" s="153">
        <v>1088.0066383200001</v>
      </c>
      <c r="G701" s="153">
        <v>1826.5627148000001</v>
      </c>
      <c r="H701" s="153">
        <v>1915.964016596</v>
      </c>
      <c r="I701" s="153">
        <v>1813.859289924</v>
      </c>
      <c r="J701" s="153">
        <v>2396.1773432919999</v>
      </c>
      <c r="K701" s="153">
        <v>2610.074378544</v>
      </c>
      <c r="L701" s="153">
        <v>2674.6654901680004</v>
      </c>
      <c r="M701" s="153">
        <v>2638.4319811280002</v>
      </c>
      <c r="N701" s="153">
        <v>2585.0472212519999</v>
      </c>
      <c r="O701" s="153">
        <v>2610.8771568880002</v>
      </c>
      <c r="P701" s="153">
        <v>2593.7150576960003</v>
      </c>
      <c r="Q701" s="153">
        <v>2559.5427362959999</v>
      </c>
      <c r="R701" s="153">
        <v>2518.0694713080002</v>
      </c>
      <c r="S701" s="153">
        <v>2482.7038307479997</v>
      </c>
      <c r="T701" s="153">
        <v>2411.0178943000001</v>
      </c>
      <c r="U701" s="153">
        <v>2382.3565377479999</v>
      </c>
      <c r="V701" s="153">
        <v>2467.331710296</v>
      </c>
      <c r="W701" s="153">
        <v>2569.913764632</v>
      </c>
      <c r="X701" s="153">
        <v>2270.293020268</v>
      </c>
      <c r="Y701" s="153">
        <v>2039.440004588</v>
      </c>
    </row>
    <row r="702" spans="1:25" s="66" customFormat="1" ht="15.75" outlineLevel="1" x14ac:dyDescent="0.25">
      <c r="A702" s="74">
        <v>20</v>
      </c>
      <c r="B702" s="153">
        <v>2040.036664168</v>
      </c>
      <c r="C702" s="153">
        <v>1878.4720982600002</v>
      </c>
      <c r="D702" s="153">
        <v>1609.942742192</v>
      </c>
      <c r="E702" s="153">
        <v>1531.3355546160001</v>
      </c>
      <c r="F702" s="153">
        <v>1550.9059888400002</v>
      </c>
      <c r="G702" s="153">
        <v>1770.227202092</v>
      </c>
      <c r="H702" s="153">
        <v>1820.140488048</v>
      </c>
      <c r="I702" s="153">
        <v>2034.2870354879999</v>
      </c>
      <c r="J702" s="153">
        <v>2486.9129928760003</v>
      </c>
      <c r="K702" s="153">
        <v>2682.0315238920002</v>
      </c>
      <c r="L702" s="153">
        <v>2712.6672812359998</v>
      </c>
      <c r="M702" s="153">
        <v>2693.2704207080001</v>
      </c>
      <c r="N702" s="153">
        <v>2676.6398909600002</v>
      </c>
      <c r="O702" s="153">
        <v>2681.3263807520002</v>
      </c>
      <c r="P702" s="153">
        <v>2698.1196358400002</v>
      </c>
      <c r="Q702" s="153">
        <v>2682.2593393679999</v>
      </c>
      <c r="R702" s="153">
        <v>2691.4153518319999</v>
      </c>
      <c r="S702" s="153">
        <v>2632.6715040919999</v>
      </c>
      <c r="T702" s="153">
        <v>2502.8058344159999</v>
      </c>
      <c r="U702" s="153">
        <v>2441.7078934239998</v>
      </c>
      <c r="V702" s="153">
        <v>2510.7902244320003</v>
      </c>
      <c r="W702" s="153">
        <v>2684.353072076</v>
      </c>
      <c r="X702" s="153">
        <v>2544.9625458320002</v>
      </c>
      <c r="Y702" s="153">
        <v>2238.1276447280002</v>
      </c>
    </row>
    <row r="703" spans="1:25" s="66" customFormat="1" ht="15.75" outlineLevel="1" x14ac:dyDescent="0.25">
      <c r="A703" s="74">
        <v>21</v>
      </c>
      <c r="B703" s="153">
        <v>2027.14881724</v>
      </c>
      <c r="C703" s="153">
        <v>1876.2156402119999</v>
      </c>
      <c r="D703" s="153">
        <v>1803.716077064</v>
      </c>
      <c r="E703" s="153">
        <v>1669.793122244</v>
      </c>
      <c r="F703" s="153">
        <v>1615.7466126520001</v>
      </c>
      <c r="G703" s="153">
        <v>1800.6351439600003</v>
      </c>
      <c r="H703" s="153">
        <v>1934.4821602879999</v>
      </c>
      <c r="I703" s="153">
        <v>2039.2664308920002</v>
      </c>
      <c r="J703" s="153">
        <v>2620.8034026280002</v>
      </c>
      <c r="K703" s="153">
        <v>2913.2533836760003</v>
      </c>
      <c r="L703" s="153">
        <v>2963.0364893599999</v>
      </c>
      <c r="M703" s="153">
        <v>2926.618558268</v>
      </c>
      <c r="N703" s="153">
        <v>2819.9141286519998</v>
      </c>
      <c r="O703" s="153">
        <v>2936.9461931799997</v>
      </c>
      <c r="P703" s="153">
        <v>2963.0798827839999</v>
      </c>
      <c r="Q703" s="153">
        <v>2917.5384842960002</v>
      </c>
      <c r="R703" s="153">
        <v>2929.1136801479997</v>
      </c>
      <c r="S703" s="153">
        <v>2771.2267069239997</v>
      </c>
      <c r="T703" s="153">
        <v>2687.0543127199999</v>
      </c>
      <c r="U703" s="153">
        <v>2552.9686325600001</v>
      </c>
      <c r="V703" s="153">
        <v>2639.2456078280002</v>
      </c>
      <c r="W703" s="153">
        <v>2781.8363990919997</v>
      </c>
      <c r="X703" s="153">
        <v>2642.3048442199997</v>
      </c>
      <c r="Y703" s="153">
        <v>2350.2779490560001</v>
      </c>
    </row>
    <row r="704" spans="1:25" s="66" customFormat="1" ht="15.75" outlineLevel="1" x14ac:dyDescent="0.25">
      <c r="A704" s="74">
        <v>22</v>
      </c>
      <c r="B704" s="153">
        <v>2025.52156384</v>
      </c>
      <c r="C704" s="153">
        <v>1871.301334944</v>
      </c>
      <c r="D704" s="153">
        <v>1708.1312123480002</v>
      </c>
      <c r="E704" s="153">
        <v>1564.9871549280001</v>
      </c>
      <c r="F704" s="153">
        <v>1085.6200000000001</v>
      </c>
      <c r="G704" s="153">
        <v>1790.4051442519999</v>
      </c>
      <c r="H704" s="153">
        <v>1969.5657435920002</v>
      </c>
      <c r="I704" s="153">
        <v>2176.628314564</v>
      </c>
      <c r="J704" s="153">
        <v>2569.0133510840001</v>
      </c>
      <c r="K704" s="153">
        <v>2707.2105581679998</v>
      </c>
      <c r="L704" s="153">
        <v>2726.7484473240002</v>
      </c>
      <c r="M704" s="153">
        <v>2709.9443438799999</v>
      </c>
      <c r="N704" s="153">
        <v>2701.4392327759997</v>
      </c>
      <c r="O704" s="153">
        <v>2713.9473872440003</v>
      </c>
      <c r="P704" s="153">
        <v>2712.76491644</v>
      </c>
      <c r="Q704" s="153">
        <v>2709.0330819760002</v>
      </c>
      <c r="R704" s="153">
        <v>2715.8566978999997</v>
      </c>
      <c r="S704" s="153">
        <v>2692.0662531919997</v>
      </c>
      <c r="T704" s="153">
        <v>2611.5497549599995</v>
      </c>
      <c r="U704" s="153">
        <v>2551.66682984</v>
      </c>
      <c r="V704" s="153">
        <v>2639.2781528960004</v>
      </c>
      <c r="W704" s="153">
        <v>2719.2739300399999</v>
      </c>
      <c r="X704" s="153">
        <v>2599.4646863759999</v>
      </c>
      <c r="Y704" s="153">
        <v>2278.4509839800003</v>
      </c>
    </row>
    <row r="705" spans="1:25" s="66" customFormat="1" ht="15.75" outlineLevel="1" x14ac:dyDescent="0.25">
      <c r="A705" s="74">
        <v>23</v>
      </c>
      <c r="B705" s="153">
        <v>2112.5904690960001</v>
      </c>
      <c r="C705" s="153">
        <v>2002.2084467959999</v>
      </c>
      <c r="D705" s="153">
        <v>1848.9862666519998</v>
      </c>
      <c r="E705" s="153">
        <v>1752.620320304</v>
      </c>
      <c r="F705" s="153">
        <v>1737.2265031399997</v>
      </c>
      <c r="G705" s="153">
        <v>1863.4796702680001</v>
      </c>
      <c r="H705" s="153">
        <v>2026.6172477959999</v>
      </c>
      <c r="I705" s="153">
        <v>2353.08767326</v>
      </c>
      <c r="J705" s="153">
        <v>2674.7956704400003</v>
      </c>
      <c r="K705" s="153">
        <v>2754.9107795</v>
      </c>
      <c r="L705" s="153">
        <v>2774.676484132</v>
      </c>
      <c r="M705" s="153">
        <v>2737.87886058</v>
      </c>
      <c r="N705" s="153">
        <v>2722.4633467040003</v>
      </c>
      <c r="O705" s="153">
        <v>2710.454216612</v>
      </c>
      <c r="P705" s="153">
        <v>2707.8940045959998</v>
      </c>
      <c r="Q705" s="153">
        <v>2705.2687024440002</v>
      </c>
      <c r="R705" s="153">
        <v>2711.2461466</v>
      </c>
      <c r="S705" s="153">
        <v>2696.1560834040001</v>
      </c>
      <c r="T705" s="153">
        <v>2718.2541845760002</v>
      </c>
      <c r="U705" s="153">
        <v>2678.21290258</v>
      </c>
      <c r="V705" s="153">
        <v>2688.5513858479999</v>
      </c>
      <c r="W705" s="153">
        <v>2821.6064721880002</v>
      </c>
      <c r="X705" s="153">
        <v>2671.8232208959998</v>
      </c>
      <c r="Y705" s="153">
        <v>2441.9899506800002</v>
      </c>
    </row>
    <row r="706" spans="1:25" s="66" customFormat="1" ht="15.75" outlineLevel="1" x14ac:dyDescent="0.25">
      <c r="A706" s="74">
        <v>24</v>
      </c>
      <c r="B706" s="153">
        <v>2497.7721972320001</v>
      </c>
      <c r="C706" s="153">
        <v>2326.2054470920002</v>
      </c>
      <c r="D706" s="153">
        <v>2162.4929066959999</v>
      </c>
      <c r="E706" s="153">
        <v>2064.1634079120004</v>
      </c>
      <c r="F706" s="153">
        <v>1976.9534740280001</v>
      </c>
      <c r="G706" s="153">
        <v>2081.1953268319999</v>
      </c>
      <c r="H706" s="153">
        <v>2068.7305657880001</v>
      </c>
      <c r="I706" s="153">
        <v>2341.7077478159999</v>
      </c>
      <c r="J706" s="153">
        <v>2654.9648756719998</v>
      </c>
      <c r="K706" s="153">
        <v>2734.005997488</v>
      </c>
      <c r="L706" s="153">
        <v>2958.4476347720001</v>
      </c>
      <c r="M706" s="153">
        <v>2961.5611129439999</v>
      </c>
      <c r="N706" s="153">
        <v>2894.7569366960001</v>
      </c>
      <c r="O706" s="153">
        <v>2932.6610925599998</v>
      </c>
      <c r="P706" s="153">
        <v>2800.4304812760001</v>
      </c>
      <c r="Q706" s="153">
        <v>2811.0727185119999</v>
      </c>
      <c r="R706" s="153">
        <v>2766.7680326079999</v>
      </c>
      <c r="S706" s="153">
        <v>2732.5523177840005</v>
      </c>
      <c r="T706" s="153">
        <v>2732.0424450519999</v>
      </c>
      <c r="U706" s="153">
        <v>2736.7180864880002</v>
      </c>
      <c r="V706" s="153">
        <v>2727.8766763479998</v>
      </c>
      <c r="W706" s="153">
        <v>2942.6090350120003</v>
      </c>
      <c r="X706" s="153">
        <v>2786.0347128640001</v>
      </c>
      <c r="Y706" s="153">
        <v>2601.1461815560001</v>
      </c>
    </row>
    <row r="707" spans="1:25" s="66" customFormat="1" ht="15.75" outlineLevel="1" x14ac:dyDescent="0.25">
      <c r="A707" s="74">
        <v>25</v>
      </c>
      <c r="B707" s="153">
        <v>2310.7573881479998</v>
      </c>
      <c r="C707" s="153">
        <v>2083.3433013200001</v>
      </c>
      <c r="D707" s="153">
        <v>1926.4109834240001</v>
      </c>
      <c r="E707" s="153">
        <v>1835.6753338399999</v>
      </c>
      <c r="F707" s="153">
        <v>1789.8084846719998</v>
      </c>
      <c r="G707" s="153">
        <v>1808.7171691799999</v>
      </c>
      <c r="H707" s="153">
        <v>1863.9569979320001</v>
      </c>
      <c r="I707" s="153">
        <v>1950.407546896</v>
      </c>
      <c r="J707" s="153">
        <v>2346.5027211679999</v>
      </c>
      <c r="K707" s="153">
        <v>2650.8641971039997</v>
      </c>
      <c r="L707" s="153">
        <v>2665.4226908559999</v>
      </c>
      <c r="M707" s="153">
        <v>2670.0332421560001</v>
      </c>
      <c r="N707" s="153">
        <v>2665.6396579760003</v>
      </c>
      <c r="O707" s="153">
        <v>2667.4187883599998</v>
      </c>
      <c r="P707" s="153">
        <v>2666.9957024759997</v>
      </c>
      <c r="Q707" s="153">
        <v>2667.0824893239997</v>
      </c>
      <c r="R707" s="153">
        <v>2663.0577492479997</v>
      </c>
      <c r="S707" s="153">
        <v>2660.1612381960003</v>
      </c>
      <c r="T707" s="153">
        <v>2660.4866888760002</v>
      </c>
      <c r="U707" s="153">
        <v>2661.6257662560001</v>
      </c>
      <c r="V707" s="153">
        <v>2667.494726852</v>
      </c>
      <c r="W707" s="153">
        <v>2761.2679161159999</v>
      </c>
      <c r="X707" s="153">
        <v>2683.9191378360001</v>
      </c>
      <c r="Y707" s="153">
        <v>2604.3030531520003</v>
      </c>
    </row>
    <row r="708" spans="1:25" s="66" customFormat="1" ht="15.75" outlineLevel="1" x14ac:dyDescent="0.25">
      <c r="A708" s="74">
        <v>26</v>
      </c>
      <c r="B708" s="153">
        <v>2330.4905477120001</v>
      </c>
      <c r="C708" s="153">
        <v>2108.424700392</v>
      </c>
      <c r="D708" s="153">
        <v>1971.9089884880002</v>
      </c>
      <c r="E708" s="153">
        <v>1869.2835407279999</v>
      </c>
      <c r="F708" s="153">
        <v>1671.8651582399998</v>
      </c>
      <c r="G708" s="153">
        <v>1873.8940920280002</v>
      </c>
      <c r="H708" s="153">
        <v>2026.9860919</v>
      </c>
      <c r="I708" s="153">
        <v>2363.2634311880001</v>
      </c>
      <c r="J708" s="153">
        <v>2630.5777713839998</v>
      </c>
      <c r="K708" s="153">
        <v>2752.665169808</v>
      </c>
      <c r="L708" s="153">
        <v>2832.487373256</v>
      </c>
      <c r="M708" s="153">
        <v>2802.5133656280004</v>
      </c>
      <c r="N708" s="153">
        <v>2743.7478211759999</v>
      </c>
      <c r="O708" s="153">
        <v>2810.4543622199999</v>
      </c>
      <c r="P708" s="153">
        <v>2824.6223151559998</v>
      </c>
      <c r="Q708" s="153">
        <v>2797.0674909159998</v>
      </c>
      <c r="R708" s="153">
        <v>2796.416589556</v>
      </c>
      <c r="S708" s="153">
        <v>2738.1500694799997</v>
      </c>
      <c r="T708" s="153">
        <v>2697.7182466679997</v>
      </c>
      <c r="U708" s="153">
        <v>2675.6960839880003</v>
      </c>
      <c r="V708" s="153">
        <v>2726.9762627999999</v>
      </c>
      <c r="W708" s="153">
        <v>2838.2370019360001</v>
      </c>
      <c r="X708" s="153">
        <v>2675.77202248</v>
      </c>
      <c r="Y708" s="153">
        <v>2382.0419354240003</v>
      </c>
    </row>
    <row r="709" spans="1:25" s="66" customFormat="1" ht="15.75" outlineLevel="1" x14ac:dyDescent="0.25">
      <c r="A709" s="74">
        <v>27</v>
      </c>
      <c r="B709" s="153">
        <v>2100.5162488679998</v>
      </c>
      <c r="C709" s="153">
        <v>1984.4171429559999</v>
      </c>
      <c r="D709" s="153">
        <v>1871.6484823359999</v>
      </c>
      <c r="E709" s="153">
        <v>1791.1970742399999</v>
      </c>
      <c r="F709" s="153">
        <v>1770.2814438719997</v>
      </c>
      <c r="G709" s="153">
        <v>1881.5096379399997</v>
      </c>
      <c r="H709" s="153">
        <v>2025.8361661640001</v>
      </c>
      <c r="I709" s="153">
        <v>2342.109136988</v>
      </c>
      <c r="J709" s="153">
        <v>2553.07711612</v>
      </c>
      <c r="K709" s="153">
        <v>2800.7667803120003</v>
      </c>
      <c r="L709" s="153">
        <v>2884.0387609680001</v>
      </c>
      <c r="M709" s="153">
        <v>2853.967118136</v>
      </c>
      <c r="N709" s="153">
        <v>2811.7019231599998</v>
      </c>
      <c r="O709" s="153">
        <v>2853.0558562320002</v>
      </c>
      <c r="P709" s="153">
        <v>2916.5729806119998</v>
      </c>
      <c r="Q709" s="153">
        <v>2889.994508412</v>
      </c>
      <c r="R709" s="153">
        <v>2900.8537127680002</v>
      </c>
      <c r="S709" s="153">
        <v>2847.0241702960002</v>
      </c>
      <c r="T709" s="153">
        <v>2757.9808642480002</v>
      </c>
      <c r="U709" s="153">
        <v>2692.6846094840002</v>
      </c>
      <c r="V709" s="153">
        <v>2702.3613430360001</v>
      </c>
      <c r="W709" s="153">
        <v>2844.2795362280003</v>
      </c>
      <c r="X709" s="153">
        <v>2688.9202299520002</v>
      </c>
      <c r="Y709" s="153">
        <v>2418.8612556879998</v>
      </c>
    </row>
    <row r="710" spans="1:25" s="66" customFormat="1" ht="15.75" outlineLevel="1" x14ac:dyDescent="0.25">
      <c r="A710" s="74">
        <v>28</v>
      </c>
      <c r="B710" s="153">
        <v>2144.7883897040001</v>
      </c>
      <c r="C710" s="153">
        <v>2020.9327092520002</v>
      </c>
      <c r="D710" s="153">
        <v>1909.2814293000001</v>
      </c>
      <c r="E710" s="153">
        <v>1830.2837009079999</v>
      </c>
      <c r="F710" s="153">
        <v>1796.94670292</v>
      </c>
      <c r="G710" s="153">
        <v>1901.9804857119998</v>
      </c>
      <c r="H710" s="153">
        <v>2032.8008107159999</v>
      </c>
      <c r="I710" s="153">
        <v>2371.9855094119998</v>
      </c>
      <c r="J710" s="153">
        <v>2661.39795078</v>
      </c>
      <c r="K710" s="153">
        <v>2824.5572250200003</v>
      </c>
      <c r="L710" s="153">
        <v>2891.1661308600001</v>
      </c>
      <c r="M710" s="153">
        <v>2923.6352603679998</v>
      </c>
      <c r="N710" s="153">
        <v>2919.024709068</v>
      </c>
      <c r="O710" s="153">
        <v>2938.985684108</v>
      </c>
      <c r="P710" s="153">
        <v>2968.5583025639999</v>
      </c>
      <c r="Q710" s="153">
        <v>2933.9954403479996</v>
      </c>
      <c r="R710" s="153">
        <v>2936.0023862079997</v>
      </c>
      <c r="S710" s="153">
        <v>2881.1314015600001</v>
      </c>
      <c r="T710" s="153">
        <v>2723.9604198320003</v>
      </c>
      <c r="U710" s="153">
        <v>2682.3678229280004</v>
      </c>
      <c r="V710" s="153">
        <v>2700.6473027880002</v>
      </c>
      <c r="W710" s="153">
        <v>2884.2774248000001</v>
      </c>
      <c r="X710" s="153">
        <v>2691.3936551199999</v>
      </c>
      <c r="Y710" s="153">
        <v>2442.836122448</v>
      </c>
    </row>
    <row r="711" spans="1:25" s="66" customFormat="1" ht="16.5" customHeight="1" outlineLevel="1" x14ac:dyDescent="0.25">
      <c r="A711" s="74">
        <v>29</v>
      </c>
      <c r="B711" s="153">
        <v>2028.569951876</v>
      </c>
      <c r="C711" s="153">
        <v>1960.6158498920004</v>
      </c>
      <c r="D711" s="153">
        <v>1884.1891818720001</v>
      </c>
      <c r="E711" s="153">
        <v>1808.5110504159998</v>
      </c>
      <c r="F711" s="153">
        <v>1772.0714226119999</v>
      </c>
      <c r="G711" s="153">
        <v>1854.7901371119999</v>
      </c>
      <c r="H711" s="153">
        <v>2019.5875131079997</v>
      </c>
      <c r="I711" s="153">
        <v>2252.2522042400001</v>
      </c>
      <c r="J711" s="153">
        <v>2681.3263807520002</v>
      </c>
      <c r="K711" s="153">
        <v>2691.2634748479995</v>
      </c>
      <c r="L711" s="153">
        <v>2711.5824456360001</v>
      </c>
      <c r="M711" s="153">
        <v>2785.9804710839999</v>
      </c>
      <c r="N711" s="153">
        <v>2722.2029861599999</v>
      </c>
      <c r="O711" s="153">
        <v>2749.8879906719999</v>
      </c>
      <c r="P711" s="153">
        <v>2732.72589148</v>
      </c>
      <c r="Q711" s="153">
        <v>2715.8133044759998</v>
      </c>
      <c r="R711" s="153">
        <v>2760.193928872</v>
      </c>
      <c r="S711" s="153">
        <v>2658.7292552039999</v>
      </c>
      <c r="T711" s="153">
        <v>2584.504803452</v>
      </c>
      <c r="U711" s="153">
        <v>2461.7448069559996</v>
      </c>
      <c r="V711" s="153">
        <v>2539.8421218000003</v>
      </c>
      <c r="W711" s="153">
        <v>2679.069922704</v>
      </c>
      <c r="X711" s="153">
        <v>2552.5346983200002</v>
      </c>
      <c r="Y711" s="153">
        <v>2284.753878816</v>
      </c>
    </row>
    <row r="712" spans="1:25" s="66" customFormat="1" ht="16.5" customHeight="1" x14ac:dyDescent="0.25">
      <c r="A712" s="74">
        <v>30</v>
      </c>
      <c r="B712" s="153">
        <v>2087.2378611240001</v>
      </c>
      <c r="C712" s="153">
        <v>1985.2633147240001</v>
      </c>
      <c r="D712" s="153">
        <v>1890.3618964359998</v>
      </c>
      <c r="E712" s="153">
        <v>1813.3385688359999</v>
      </c>
      <c r="F712" s="153">
        <v>1778.1790470400001</v>
      </c>
      <c r="G712" s="153">
        <v>1839.244442964</v>
      </c>
      <c r="H712" s="153">
        <v>2033.3215318040002</v>
      </c>
      <c r="I712" s="153">
        <v>2315.1401239719999</v>
      </c>
      <c r="J712" s="153">
        <v>2643.791068992</v>
      </c>
      <c r="K712" s="153">
        <v>2829.894616172</v>
      </c>
      <c r="L712" s="153">
        <v>2929.5042209640001</v>
      </c>
      <c r="M712" s="153">
        <v>2936.3061401760001</v>
      </c>
      <c r="N712" s="153">
        <v>2922.767391888</v>
      </c>
      <c r="O712" s="153">
        <v>2941.9472852959998</v>
      </c>
      <c r="P712" s="153">
        <v>2950.3547611960003</v>
      </c>
      <c r="Q712" s="153">
        <v>2941.1011135280005</v>
      </c>
      <c r="R712" s="153">
        <v>2983.7026075399999</v>
      </c>
      <c r="S712" s="153">
        <v>2934.7548252679999</v>
      </c>
      <c r="T712" s="153">
        <v>2852.0686558360003</v>
      </c>
      <c r="U712" s="153">
        <v>2765.3902913960001</v>
      </c>
      <c r="V712" s="153">
        <v>2737.98734414</v>
      </c>
      <c r="W712" s="153">
        <v>2931.0012940919996</v>
      </c>
      <c r="X712" s="153">
        <v>2718.5145451200001</v>
      </c>
      <c r="Y712" s="153">
        <v>2424.0901632800001</v>
      </c>
    </row>
    <row r="713" spans="1:25" s="66" customFormat="1" ht="15.75" x14ac:dyDescent="0.25">
      <c r="A713" s="55" t="s">
        <v>57</v>
      </c>
    </row>
    <row r="714" spans="1:25" s="66" customFormat="1" ht="15.75" hidden="1" x14ac:dyDescent="0.25">
      <c r="A714" s="55"/>
    </row>
    <row r="715" spans="1:25" s="66" customFormat="1" ht="12.75" customHeight="1" x14ac:dyDescent="0.25">
      <c r="A715" s="55"/>
    </row>
    <row r="716" spans="1:25" s="66" customFormat="1" ht="15.75" customHeight="1" x14ac:dyDescent="0.25">
      <c r="A716" s="113" t="s">
        <v>32</v>
      </c>
      <c r="B716" s="113" t="s">
        <v>68</v>
      </c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  <c r="T716" s="113"/>
      <c r="U716" s="113"/>
      <c r="V716" s="113"/>
      <c r="W716" s="113"/>
      <c r="X716" s="113"/>
      <c r="Y716" s="113"/>
    </row>
    <row r="717" spans="1:25" s="66" customFormat="1" ht="15.75" x14ac:dyDescent="0.25">
      <c r="A717" s="113"/>
      <c r="B717" s="113" t="s">
        <v>69</v>
      </c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  <c r="T717" s="113"/>
      <c r="U717" s="113"/>
      <c r="V717" s="113"/>
      <c r="W717" s="113"/>
      <c r="X717" s="113"/>
      <c r="Y717" s="113"/>
    </row>
    <row r="718" spans="1:25" s="133" customFormat="1" ht="12.75" x14ac:dyDescent="0.2">
      <c r="A718" s="113"/>
      <c r="B718" s="132" t="s">
        <v>33</v>
      </c>
      <c r="C718" s="132" t="s">
        <v>34</v>
      </c>
      <c r="D718" s="132" t="s">
        <v>35</v>
      </c>
      <c r="E718" s="132" t="s">
        <v>36</v>
      </c>
      <c r="F718" s="132" t="s">
        <v>37</v>
      </c>
      <c r="G718" s="132" t="s">
        <v>38</v>
      </c>
      <c r="H718" s="132" t="s">
        <v>39</v>
      </c>
      <c r="I718" s="132" t="s">
        <v>40</v>
      </c>
      <c r="J718" s="132" t="s">
        <v>41</v>
      </c>
      <c r="K718" s="132" t="s">
        <v>42</v>
      </c>
      <c r="L718" s="132" t="s">
        <v>43</v>
      </c>
      <c r="M718" s="132" t="s">
        <v>44</v>
      </c>
      <c r="N718" s="132" t="s">
        <v>45</v>
      </c>
      <c r="O718" s="132" t="s">
        <v>46</v>
      </c>
      <c r="P718" s="132" t="s">
        <v>47</v>
      </c>
      <c r="Q718" s="132" t="s">
        <v>48</v>
      </c>
      <c r="R718" s="132" t="s">
        <v>49</v>
      </c>
      <c r="S718" s="132" t="s">
        <v>50</v>
      </c>
      <c r="T718" s="132" t="s">
        <v>51</v>
      </c>
      <c r="U718" s="132" t="s">
        <v>52</v>
      </c>
      <c r="V718" s="132" t="s">
        <v>53</v>
      </c>
      <c r="W718" s="132" t="s">
        <v>54</v>
      </c>
      <c r="X718" s="132" t="s">
        <v>55</v>
      </c>
      <c r="Y718" s="132" t="s">
        <v>56</v>
      </c>
    </row>
    <row r="719" spans="1:25" s="66" customFormat="1" ht="15.75" x14ac:dyDescent="0.25">
      <c r="A719" s="74">
        <v>1</v>
      </c>
      <c r="B719" s="131">
        <v>0</v>
      </c>
      <c r="C719" s="131">
        <v>0</v>
      </c>
      <c r="D719" s="131">
        <v>0</v>
      </c>
      <c r="E719" s="131">
        <v>471.01392080800002</v>
      </c>
      <c r="F719" s="131">
        <v>660.04652410799997</v>
      </c>
      <c r="G719" s="131">
        <v>240.421265672</v>
      </c>
      <c r="H719" s="131">
        <v>97.060241132000002</v>
      </c>
      <c r="I719" s="131">
        <v>183.91217926799999</v>
      </c>
      <c r="J719" s="131">
        <v>131.12407897200001</v>
      </c>
      <c r="K719" s="131">
        <v>28.910868739999998</v>
      </c>
      <c r="L719" s="131">
        <v>23.334813756000003</v>
      </c>
      <c r="M719" s="131">
        <v>0.13018027199999999</v>
      </c>
      <c r="N719" s="131">
        <v>5.7387803240000004</v>
      </c>
      <c r="O719" s="131">
        <v>8.1145702880000012</v>
      </c>
      <c r="P719" s="131">
        <v>5.7387803240000004</v>
      </c>
      <c r="Q719" s="131">
        <v>40.746425135999999</v>
      </c>
      <c r="R719" s="131">
        <v>9.7635204000000003E-2</v>
      </c>
      <c r="S719" s="131">
        <v>16.923435359999999</v>
      </c>
      <c r="T719" s="131">
        <v>48.058217079999999</v>
      </c>
      <c r="U719" s="131">
        <v>173.15061011600002</v>
      </c>
      <c r="V719" s="131">
        <v>157.46388734000001</v>
      </c>
      <c r="W719" s="131">
        <v>43.632087831999996</v>
      </c>
      <c r="X719" s="131">
        <v>0</v>
      </c>
      <c r="Y719" s="131">
        <v>0</v>
      </c>
    </row>
    <row r="720" spans="1:25" s="66" customFormat="1" ht="15.75" outlineLevel="1" x14ac:dyDescent="0.25">
      <c r="A720" s="74">
        <v>2</v>
      </c>
      <c r="B720" s="131">
        <v>0</v>
      </c>
      <c r="C720" s="131">
        <v>0</v>
      </c>
      <c r="D720" s="131">
        <v>0</v>
      </c>
      <c r="E720" s="131">
        <v>0</v>
      </c>
      <c r="F720" s="131">
        <v>176.795657732</v>
      </c>
      <c r="G720" s="131">
        <v>139.206104192</v>
      </c>
      <c r="H720" s="131">
        <v>107.094970432</v>
      </c>
      <c r="I720" s="131">
        <v>53.189489468000005</v>
      </c>
      <c r="J720" s="131">
        <v>32.913912103999998</v>
      </c>
      <c r="K720" s="131">
        <v>85.571832127999997</v>
      </c>
      <c r="L720" s="131">
        <v>107.69163001199999</v>
      </c>
      <c r="M720" s="131">
        <v>92.937865852000002</v>
      </c>
      <c r="N720" s="131">
        <v>198.817820412</v>
      </c>
      <c r="O720" s="131">
        <v>249.631519916</v>
      </c>
      <c r="P720" s="131">
        <v>177.42486238000001</v>
      </c>
      <c r="Q720" s="131">
        <v>83.554037911999998</v>
      </c>
      <c r="R720" s="131">
        <v>44.771165212</v>
      </c>
      <c r="S720" s="131">
        <v>29.757040507999999</v>
      </c>
      <c r="T720" s="131">
        <v>16.554591255999998</v>
      </c>
      <c r="U720" s="131">
        <v>177.76116141600002</v>
      </c>
      <c r="V720" s="131">
        <v>86.613274304000001</v>
      </c>
      <c r="W720" s="131">
        <v>0</v>
      </c>
      <c r="X720" s="131">
        <v>0</v>
      </c>
      <c r="Y720" s="131">
        <v>0</v>
      </c>
    </row>
    <row r="721" spans="1:25" s="66" customFormat="1" ht="15.75" outlineLevel="1" x14ac:dyDescent="0.25">
      <c r="A721" s="74">
        <v>3</v>
      </c>
      <c r="B721" s="131">
        <v>0</v>
      </c>
      <c r="C721" s="131">
        <v>19.668069427999999</v>
      </c>
      <c r="D721" s="131">
        <v>1.78997874</v>
      </c>
      <c r="E721" s="131">
        <v>0</v>
      </c>
      <c r="F721" s="131">
        <v>8.2122054920000007</v>
      </c>
      <c r="G721" s="131">
        <v>67.433380896000003</v>
      </c>
      <c r="H721" s="131">
        <v>22.857486092000002</v>
      </c>
      <c r="I721" s="131">
        <v>0</v>
      </c>
      <c r="J721" s="131">
        <v>0</v>
      </c>
      <c r="K721" s="131">
        <v>0</v>
      </c>
      <c r="L721" s="131">
        <v>0</v>
      </c>
      <c r="M721" s="131">
        <v>0</v>
      </c>
      <c r="N721" s="131">
        <v>0</v>
      </c>
      <c r="O721" s="131">
        <v>0</v>
      </c>
      <c r="P721" s="131">
        <v>0.53156944399999995</v>
      </c>
      <c r="Q721" s="131">
        <v>4.1874654160000002</v>
      </c>
      <c r="R721" s="131">
        <v>0.24951218800000002</v>
      </c>
      <c r="S721" s="131">
        <v>1.1065323120000001</v>
      </c>
      <c r="T721" s="131">
        <v>37.264102860000001</v>
      </c>
      <c r="U721" s="131">
        <v>152.234979748</v>
      </c>
      <c r="V721" s="131">
        <v>65.448131747999994</v>
      </c>
      <c r="W721" s="131">
        <v>1.703191892</v>
      </c>
      <c r="X721" s="131">
        <v>0</v>
      </c>
      <c r="Y721" s="131">
        <v>0</v>
      </c>
    </row>
    <row r="722" spans="1:25" s="66" customFormat="1" ht="15.75" outlineLevel="1" x14ac:dyDescent="0.25">
      <c r="A722" s="74">
        <v>4</v>
      </c>
      <c r="B722" s="131">
        <v>0</v>
      </c>
      <c r="C722" s="131">
        <v>23.681961147999999</v>
      </c>
      <c r="D722" s="131">
        <v>30.462183648</v>
      </c>
      <c r="E722" s="131">
        <v>104.827664028</v>
      </c>
      <c r="F722" s="131">
        <v>226.83912395999999</v>
      </c>
      <c r="G722" s="131">
        <v>283.69535775600002</v>
      </c>
      <c r="H722" s="131">
        <v>167.574555132</v>
      </c>
      <c r="I722" s="131">
        <v>325.73273725600001</v>
      </c>
      <c r="J722" s="131">
        <v>268.56190113600002</v>
      </c>
      <c r="K722" s="131">
        <v>223.70394907600001</v>
      </c>
      <c r="L722" s="131">
        <v>129.97415323600001</v>
      </c>
      <c r="M722" s="131">
        <v>91.71200162400001</v>
      </c>
      <c r="N722" s="131">
        <v>39.195110228000004</v>
      </c>
      <c r="O722" s="131">
        <v>43.350030576000002</v>
      </c>
      <c r="P722" s="131">
        <v>0</v>
      </c>
      <c r="Q722" s="131">
        <v>0</v>
      </c>
      <c r="R722" s="131">
        <v>0</v>
      </c>
      <c r="S722" s="131">
        <v>0</v>
      </c>
      <c r="T722" s="131">
        <v>0</v>
      </c>
      <c r="U722" s="131">
        <v>0</v>
      </c>
      <c r="V722" s="131">
        <v>9.8177621800000008</v>
      </c>
      <c r="W722" s="131">
        <v>0</v>
      </c>
      <c r="X722" s="131">
        <v>0</v>
      </c>
      <c r="Y722" s="131">
        <v>0</v>
      </c>
    </row>
    <row r="723" spans="1:25" s="66" customFormat="1" ht="15.75" outlineLevel="1" x14ac:dyDescent="0.25">
      <c r="A723" s="74">
        <v>5</v>
      </c>
      <c r="B723" s="131">
        <v>0</v>
      </c>
      <c r="C723" s="131">
        <v>10.707327372</v>
      </c>
      <c r="D723" s="131">
        <v>58.52688062</v>
      </c>
      <c r="E723" s="131">
        <v>0</v>
      </c>
      <c r="F723" s="131">
        <v>668.04176247999999</v>
      </c>
      <c r="G723" s="131">
        <v>194.19642075599998</v>
      </c>
      <c r="H723" s="131">
        <v>68.040888831999993</v>
      </c>
      <c r="I723" s="131">
        <v>52.723010160000001</v>
      </c>
      <c r="J723" s="131">
        <v>73.139616152000002</v>
      </c>
      <c r="K723" s="131">
        <v>28.281664092</v>
      </c>
      <c r="L723" s="131">
        <v>22.575428836</v>
      </c>
      <c r="M723" s="131">
        <v>0</v>
      </c>
      <c r="N723" s="131">
        <v>12.464761043999999</v>
      </c>
      <c r="O723" s="131">
        <v>91.386550943999993</v>
      </c>
      <c r="P723" s="131">
        <v>70.047834691999995</v>
      </c>
      <c r="Q723" s="131">
        <v>1.0848356E-2</v>
      </c>
      <c r="R723" s="131">
        <v>35.181218508000001</v>
      </c>
      <c r="S723" s="131">
        <v>52.777251939999999</v>
      </c>
      <c r="T723" s="131">
        <v>28.064696972</v>
      </c>
      <c r="U723" s="131">
        <v>122.08739842400001</v>
      </c>
      <c r="V723" s="131">
        <v>52.864038787999995</v>
      </c>
      <c r="W723" s="131">
        <v>0</v>
      </c>
      <c r="X723" s="131">
        <v>0</v>
      </c>
      <c r="Y723" s="131">
        <v>0</v>
      </c>
    </row>
    <row r="724" spans="1:25" s="66" customFormat="1" ht="15.75" outlineLevel="1" x14ac:dyDescent="0.25">
      <c r="A724" s="74">
        <v>6</v>
      </c>
      <c r="B724" s="131">
        <v>0</v>
      </c>
      <c r="C724" s="131">
        <v>0</v>
      </c>
      <c r="D724" s="131">
        <v>63.267612192000001</v>
      </c>
      <c r="E724" s="131">
        <v>202.84256048799998</v>
      </c>
      <c r="F724" s="131">
        <v>320.93776390399995</v>
      </c>
      <c r="G724" s="131">
        <v>301.44326817199999</v>
      </c>
      <c r="H724" s="131">
        <v>239.06522117200001</v>
      </c>
      <c r="I724" s="131">
        <v>174.12696215599999</v>
      </c>
      <c r="J724" s="131">
        <v>87.07975361199999</v>
      </c>
      <c r="K724" s="131">
        <v>110.94613681199999</v>
      </c>
      <c r="L724" s="131">
        <v>0</v>
      </c>
      <c r="M724" s="131">
        <v>0</v>
      </c>
      <c r="N724" s="131">
        <v>0</v>
      </c>
      <c r="O724" s="131">
        <v>0</v>
      </c>
      <c r="P724" s="131">
        <v>0</v>
      </c>
      <c r="Q724" s="131">
        <v>0</v>
      </c>
      <c r="R724" s="131">
        <v>0</v>
      </c>
      <c r="S724" s="131">
        <v>0</v>
      </c>
      <c r="T724" s="131">
        <v>17.129554123999998</v>
      </c>
      <c r="U724" s="131">
        <v>0</v>
      </c>
      <c r="V724" s="131">
        <v>9.5248565679999988</v>
      </c>
      <c r="W724" s="131">
        <v>0</v>
      </c>
      <c r="X724" s="131">
        <v>0</v>
      </c>
      <c r="Y724" s="131">
        <v>0</v>
      </c>
    </row>
    <row r="725" spans="1:25" s="66" customFormat="1" ht="15.75" outlineLevel="1" x14ac:dyDescent="0.25">
      <c r="A725" s="74">
        <v>7</v>
      </c>
      <c r="B725" s="131">
        <v>0</v>
      </c>
      <c r="C725" s="131">
        <v>0</v>
      </c>
      <c r="D725" s="131">
        <v>0</v>
      </c>
      <c r="E725" s="131">
        <v>0</v>
      </c>
      <c r="F725" s="131">
        <v>0</v>
      </c>
      <c r="G725" s="131">
        <v>439.15229923599998</v>
      </c>
      <c r="H725" s="131">
        <v>130.863718428</v>
      </c>
      <c r="I725" s="131">
        <v>0</v>
      </c>
      <c r="J725" s="131">
        <v>0</v>
      </c>
      <c r="K725" s="131">
        <v>0</v>
      </c>
      <c r="L725" s="131">
        <v>0</v>
      </c>
      <c r="M725" s="131">
        <v>0</v>
      </c>
      <c r="N725" s="131">
        <v>0</v>
      </c>
      <c r="O725" s="131">
        <v>0</v>
      </c>
      <c r="P725" s="131">
        <v>0</v>
      </c>
      <c r="Q725" s="131">
        <v>0</v>
      </c>
      <c r="R725" s="131">
        <v>0</v>
      </c>
      <c r="S725" s="131">
        <v>0</v>
      </c>
      <c r="T725" s="131">
        <v>0</v>
      </c>
      <c r="U725" s="131">
        <v>0</v>
      </c>
      <c r="V725" s="131">
        <v>0</v>
      </c>
      <c r="W725" s="131">
        <v>0</v>
      </c>
      <c r="X725" s="131">
        <v>0</v>
      </c>
      <c r="Y725" s="131">
        <v>0</v>
      </c>
    </row>
    <row r="726" spans="1:25" s="66" customFormat="1" ht="15.75" outlineLevel="1" x14ac:dyDescent="0.25">
      <c r="A726" s="74">
        <v>8</v>
      </c>
      <c r="B726" s="131">
        <v>0</v>
      </c>
      <c r="C726" s="131">
        <v>0</v>
      </c>
      <c r="D726" s="131">
        <v>0</v>
      </c>
      <c r="E726" s="131">
        <v>0</v>
      </c>
      <c r="F726" s="131">
        <v>0</v>
      </c>
      <c r="G726" s="131">
        <v>0</v>
      </c>
      <c r="H726" s="131">
        <v>0.26036054399999997</v>
      </c>
      <c r="I726" s="131">
        <v>0</v>
      </c>
      <c r="J726" s="131">
        <v>0</v>
      </c>
      <c r="K726" s="131">
        <v>0</v>
      </c>
      <c r="L726" s="131">
        <v>0</v>
      </c>
      <c r="M726" s="131">
        <v>0</v>
      </c>
      <c r="N726" s="131">
        <v>0</v>
      </c>
      <c r="O726" s="131">
        <v>0</v>
      </c>
      <c r="P726" s="131">
        <v>0</v>
      </c>
      <c r="Q726" s="131">
        <v>0</v>
      </c>
      <c r="R726" s="131">
        <v>0</v>
      </c>
      <c r="S726" s="131">
        <v>0</v>
      </c>
      <c r="T726" s="131">
        <v>0</v>
      </c>
      <c r="U726" s="131">
        <v>0</v>
      </c>
      <c r="V726" s="131">
        <v>0</v>
      </c>
      <c r="W726" s="131">
        <v>0</v>
      </c>
      <c r="X726" s="131">
        <v>0</v>
      </c>
      <c r="Y726" s="131">
        <v>0</v>
      </c>
    </row>
    <row r="727" spans="1:25" s="66" customFormat="1" ht="15.75" outlineLevel="1" x14ac:dyDescent="0.25">
      <c r="A727" s="74">
        <v>9</v>
      </c>
      <c r="B727" s="131">
        <v>397.32103849999999</v>
      </c>
      <c r="C727" s="131">
        <v>314.266024964</v>
      </c>
      <c r="D727" s="131">
        <v>26.242173164</v>
      </c>
      <c r="E727" s="131">
        <v>21.360412964000002</v>
      </c>
      <c r="F727" s="131">
        <v>414.46144098000002</v>
      </c>
      <c r="G727" s="131">
        <v>631.79740508400005</v>
      </c>
      <c r="H727" s="131">
        <v>36.276902463999996</v>
      </c>
      <c r="I727" s="131">
        <v>212.00942130800001</v>
      </c>
      <c r="J727" s="131">
        <v>81.579637120000001</v>
      </c>
      <c r="K727" s="131">
        <v>0</v>
      </c>
      <c r="L727" s="131">
        <v>1.182470804</v>
      </c>
      <c r="M727" s="131">
        <v>41.386478140000001</v>
      </c>
      <c r="N727" s="131">
        <v>191.08294258399999</v>
      </c>
      <c r="O727" s="131">
        <v>311.51054253999996</v>
      </c>
      <c r="P727" s="131">
        <v>286.52677867199998</v>
      </c>
      <c r="Q727" s="131">
        <v>145.95378162399999</v>
      </c>
      <c r="R727" s="131">
        <v>72.890103963999991</v>
      </c>
      <c r="S727" s="131">
        <v>26.198779739999999</v>
      </c>
      <c r="T727" s="131">
        <v>0</v>
      </c>
      <c r="U727" s="131">
        <v>0</v>
      </c>
      <c r="V727" s="131">
        <v>60.533826479999995</v>
      </c>
      <c r="W727" s="131">
        <v>0</v>
      </c>
      <c r="X727" s="131">
        <v>0</v>
      </c>
      <c r="Y727" s="131">
        <v>0</v>
      </c>
    </row>
    <row r="728" spans="1:25" s="66" customFormat="1" ht="15.75" outlineLevel="1" x14ac:dyDescent="0.25">
      <c r="A728" s="74">
        <v>10</v>
      </c>
      <c r="B728" s="131">
        <v>0</v>
      </c>
      <c r="C728" s="131">
        <v>0</v>
      </c>
      <c r="D728" s="131">
        <v>0</v>
      </c>
      <c r="E728" s="131">
        <v>0</v>
      </c>
      <c r="F728" s="131">
        <v>0.59665958000000008</v>
      </c>
      <c r="G728" s="131">
        <v>37.415979843999999</v>
      </c>
      <c r="H728" s="131">
        <v>46.398418612</v>
      </c>
      <c r="I728" s="131">
        <v>150.64027141600002</v>
      </c>
      <c r="J728" s="131">
        <v>138.47926434000001</v>
      </c>
      <c r="K728" s="131">
        <v>0.19527040800000001</v>
      </c>
      <c r="L728" s="131">
        <v>0</v>
      </c>
      <c r="M728" s="131">
        <v>0</v>
      </c>
      <c r="N728" s="131">
        <v>0</v>
      </c>
      <c r="O728" s="131">
        <v>0</v>
      </c>
      <c r="P728" s="131">
        <v>0</v>
      </c>
      <c r="Q728" s="131">
        <v>0</v>
      </c>
      <c r="R728" s="131">
        <v>0</v>
      </c>
      <c r="S728" s="131">
        <v>0</v>
      </c>
      <c r="T728" s="131">
        <v>0</v>
      </c>
      <c r="U728" s="131">
        <v>0</v>
      </c>
      <c r="V728" s="131">
        <v>0</v>
      </c>
      <c r="W728" s="131">
        <v>0</v>
      </c>
      <c r="X728" s="131">
        <v>0</v>
      </c>
      <c r="Y728" s="131">
        <v>0</v>
      </c>
    </row>
    <row r="729" spans="1:25" s="66" customFormat="1" ht="15.75" outlineLevel="1" x14ac:dyDescent="0.25">
      <c r="A729" s="74">
        <v>11</v>
      </c>
      <c r="B729" s="131">
        <v>0</v>
      </c>
      <c r="C729" s="131">
        <v>0</v>
      </c>
      <c r="D729" s="131">
        <v>0</v>
      </c>
      <c r="E729" s="131">
        <v>0</v>
      </c>
      <c r="F729" s="131">
        <v>0</v>
      </c>
      <c r="G729" s="131">
        <v>8.6786848E-2</v>
      </c>
      <c r="H729" s="131">
        <v>101.64909572000001</v>
      </c>
      <c r="I729" s="131">
        <v>400.25009461999997</v>
      </c>
      <c r="J729" s="131">
        <v>324.52856973999997</v>
      </c>
      <c r="K729" s="131">
        <v>63.701546432000001</v>
      </c>
      <c r="L729" s="131">
        <v>0</v>
      </c>
      <c r="M729" s="131">
        <v>0</v>
      </c>
      <c r="N729" s="131">
        <v>0</v>
      </c>
      <c r="O729" s="131">
        <v>0</v>
      </c>
      <c r="P729" s="131">
        <v>0</v>
      </c>
      <c r="Q729" s="131">
        <v>0</v>
      </c>
      <c r="R729" s="131">
        <v>0</v>
      </c>
      <c r="S729" s="131">
        <v>0</v>
      </c>
      <c r="T729" s="131">
        <v>0</v>
      </c>
      <c r="U729" s="131">
        <v>0</v>
      </c>
      <c r="V729" s="131">
        <v>0</v>
      </c>
      <c r="W729" s="131">
        <v>0</v>
      </c>
      <c r="X729" s="131">
        <v>0</v>
      </c>
      <c r="Y729" s="131">
        <v>0</v>
      </c>
    </row>
    <row r="730" spans="1:25" s="66" customFormat="1" ht="15.75" outlineLevel="1" x14ac:dyDescent="0.25">
      <c r="A730" s="74">
        <v>12</v>
      </c>
      <c r="B730" s="131">
        <v>0</v>
      </c>
      <c r="C730" s="131">
        <v>0</v>
      </c>
      <c r="D730" s="131">
        <v>0</v>
      </c>
      <c r="E730" s="131">
        <v>0</v>
      </c>
      <c r="F730" s="131">
        <v>0</v>
      </c>
      <c r="G730" s="131">
        <v>0</v>
      </c>
      <c r="H730" s="131">
        <v>205.543801132</v>
      </c>
      <c r="I730" s="131">
        <v>744.65285255200001</v>
      </c>
      <c r="J730" s="131">
        <v>77.945437859999998</v>
      </c>
      <c r="K730" s="131">
        <v>0</v>
      </c>
      <c r="L730" s="131">
        <v>0</v>
      </c>
      <c r="M730" s="131">
        <v>0</v>
      </c>
      <c r="N730" s="131">
        <v>0</v>
      </c>
      <c r="O730" s="131">
        <v>0</v>
      </c>
      <c r="P730" s="131">
        <v>0</v>
      </c>
      <c r="Q730" s="131">
        <v>0</v>
      </c>
      <c r="R730" s="131">
        <v>0</v>
      </c>
      <c r="S730" s="131">
        <v>0</v>
      </c>
      <c r="T730" s="131">
        <v>0</v>
      </c>
      <c r="U730" s="131">
        <v>0</v>
      </c>
      <c r="V730" s="131">
        <v>48.459606252</v>
      </c>
      <c r="W730" s="131">
        <v>0</v>
      </c>
      <c r="X730" s="131">
        <v>0</v>
      </c>
      <c r="Y730" s="131">
        <v>0</v>
      </c>
    </row>
    <row r="731" spans="1:25" s="66" customFormat="1" ht="15.75" outlineLevel="1" x14ac:dyDescent="0.25">
      <c r="A731" s="74">
        <v>13</v>
      </c>
      <c r="B731" s="131">
        <v>0</v>
      </c>
      <c r="C731" s="131">
        <v>0</v>
      </c>
      <c r="D731" s="131">
        <v>0</v>
      </c>
      <c r="E731" s="131">
        <v>0</v>
      </c>
      <c r="F731" s="131">
        <v>0</v>
      </c>
      <c r="G731" s="131">
        <v>0</v>
      </c>
      <c r="H731" s="131">
        <v>177.39231731200002</v>
      </c>
      <c r="I731" s="131">
        <v>138.21890379600001</v>
      </c>
      <c r="J731" s="131">
        <v>96.44188484</v>
      </c>
      <c r="K731" s="131">
        <v>66.695692687999994</v>
      </c>
      <c r="L731" s="131">
        <v>20.546786264000001</v>
      </c>
      <c r="M731" s="131">
        <v>0</v>
      </c>
      <c r="N731" s="131">
        <v>0</v>
      </c>
      <c r="O731" s="131">
        <v>0</v>
      </c>
      <c r="P731" s="131">
        <v>0</v>
      </c>
      <c r="Q731" s="131">
        <v>0</v>
      </c>
      <c r="R731" s="131">
        <v>0</v>
      </c>
      <c r="S731" s="131">
        <v>0</v>
      </c>
      <c r="T731" s="131">
        <v>0</v>
      </c>
      <c r="U731" s="131">
        <v>0</v>
      </c>
      <c r="V731" s="131">
        <v>0</v>
      </c>
      <c r="W731" s="131">
        <v>0</v>
      </c>
      <c r="X731" s="131">
        <v>0</v>
      </c>
      <c r="Y731" s="131">
        <v>0</v>
      </c>
    </row>
    <row r="732" spans="1:25" s="66" customFormat="1" ht="15.75" outlineLevel="1" x14ac:dyDescent="0.25">
      <c r="A732" s="74">
        <v>14</v>
      </c>
      <c r="B732" s="131">
        <v>0</v>
      </c>
      <c r="C732" s="131">
        <v>0</v>
      </c>
      <c r="D732" s="131">
        <v>0</v>
      </c>
      <c r="E732" s="131">
        <v>0</v>
      </c>
      <c r="F732" s="131">
        <v>0</v>
      </c>
      <c r="G732" s="131">
        <v>186.168637316</v>
      </c>
      <c r="H732" s="131">
        <v>154.50228615199998</v>
      </c>
      <c r="I732" s="131">
        <v>103.69943500400001</v>
      </c>
      <c r="J732" s="131">
        <v>337.22114626000001</v>
      </c>
      <c r="K732" s="131">
        <v>76.871450616000004</v>
      </c>
      <c r="L732" s="131">
        <v>345.94322448399998</v>
      </c>
      <c r="M732" s="131">
        <v>87.340114156000013</v>
      </c>
      <c r="N732" s="131">
        <v>82.740411211999998</v>
      </c>
      <c r="O732" s="131">
        <v>53.308821383999998</v>
      </c>
      <c r="P732" s="131">
        <v>62.790284528000001</v>
      </c>
      <c r="Q732" s="131">
        <v>12.822756792</v>
      </c>
      <c r="R732" s="131">
        <v>0.13018027199999999</v>
      </c>
      <c r="S732" s="131">
        <v>0</v>
      </c>
      <c r="T732" s="131">
        <v>0</v>
      </c>
      <c r="U732" s="131">
        <v>0</v>
      </c>
      <c r="V732" s="131">
        <v>103.3305909</v>
      </c>
      <c r="W732" s="131">
        <v>0</v>
      </c>
      <c r="X732" s="131">
        <v>0</v>
      </c>
      <c r="Y732" s="131">
        <v>0</v>
      </c>
    </row>
    <row r="733" spans="1:25" s="66" customFormat="1" ht="15.75" outlineLevel="1" x14ac:dyDescent="0.25">
      <c r="A733" s="74">
        <v>15</v>
      </c>
      <c r="B733" s="131">
        <v>0</v>
      </c>
      <c r="C733" s="131">
        <v>0</v>
      </c>
      <c r="D733" s="131">
        <v>0</v>
      </c>
      <c r="E733" s="131">
        <v>0</v>
      </c>
      <c r="F733" s="131">
        <v>51.649022916</v>
      </c>
      <c r="G733" s="131">
        <v>279.160744948</v>
      </c>
      <c r="H733" s="131">
        <v>338.82670294799999</v>
      </c>
      <c r="I733" s="131">
        <v>290.57321546000003</v>
      </c>
      <c r="J733" s="131">
        <v>1135.041791568</v>
      </c>
      <c r="K733" s="131">
        <v>992.77645098400001</v>
      </c>
      <c r="L733" s="131">
        <v>879.72573310799999</v>
      </c>
      <c r="M733" s="131">
        <v>92.048300659999995</v>
      </c>
      <c r="N733" s="131">
        <v>122.228427052</v>
      </c>
      <c r="O733" s="131">
        <v>0.23866383199999999</v>
      </c>
      <c r="P733" s="131">
        <v>55.370009023999998</v>
      </c>
      <c r="Q733" s="131">
        <v>134.704036452</v>
      </c>
      <c r="R733" s="131">
        <v>71.70763316</v>
      </c>
      <c r="S733" s="131">
        <v>40.735576779999995</v>
      </c>
      <c r="T733" s="131">
        <v>26.556775488</v>
      </c>
      <c r="U733" s="131">
        <v>12.605789671999998</v>
      </c>
      <c r="V733" s="131">
        <v>24.191833880000001</v>
      </c>
      <c r="W733" s="131">
        <v>0</v>
      </c>
      <c r="X733" s="131">
        <v>0</v>
      </c>
      <c r="Y733" s="131">
        <v>0</v>
      </c>
    </row>
    <row r="734" spans="1:25" s="66" customFormat="1" ht="15.75" outlineLevel="1" x14ac:dyDescent="0.25">
      <c r="A734" s="74">
        <v>16</v>
      </c>
      <c r="B734" s="131">
        <v>0</v>
      </c>
      <c r="C734" s="131">
        <v>0</v>
      </c>
      <c r="D734" s="131">
        <v>13.224145964</v>
      </c>
      <c r="E734" s="131">
        <v>97.505023727999998</v>
      </c>
      <c r="F734" s="131">
        <v>118.149445196</v>
      </c>
      <c r="G734" s="131">
        <v>203.84060923999999</v>
      </c>
      <c r="H734" s="131">
        <v>238.707225424</v>
      </c>
      <c r="I734" s="131">
        <v>228.639951056</v>
      </c>
      <c r="J734" s="131">
        <v>249.40370444000001</v>
      </c>
      <c r="K734" s="131">
        <v>233.19626057600001</v>
      </c>
      <c r="L734" s="131">
        <v>152.84248768399999</v>
      </c>
      <c r="M734" s="131">
        <v>48.622331592000002</v>
      </c>
      <c r="N734" s="131">
        <v>23.497539096000001</v>
      </c>
      <c r="O734" s="131">
        <v>0</v>
      </c>
      <c r="P734" s="131">
        <v>0</v>
      </c>
      <c r="Q734" s="131">
        <v>0</v>
      </c>
      <c r="R734" s="131">
        <v>0</v>
      </c>
      <c r="S734" s="131">
        <v>0</v>
      </c>
      <c r="T734" s="131">
        <v>0</v>
      </c>
      <c r="U734" s="131">
        <v>0</v>
      </c>
      <c r="V734" s="131">
        <v>11.401622156</v>
      </c>
      <c r="W734" s="131">
        <v>0</v>
      </c>
      <c r="X734" s="131">
        <v>0</v>
      </c>
      <c r="Y734" s="131">
        <v>0</v>
      </c>
    </row>
    <row r="735" spans="1:25" s="66" customFormat="1" ht="15.75" outlineLevel="1" x14ac:dyDescent="0.25">
      <c r="A735" s="74">
        <v>17</v>
      </c>
      <c r="B735" s="131">
        <v>0</v>
      </c>
      <c r="C735" s="131">
        <v>0</v>
      </c>
      <c r="D735" s="131">
        <v>0</v>
      </c>
      <c r="E735" s="131">
        <v>0</v>
      </c>
      <c r="F735" s="131">
        <v>45.508853420000001</v>
      </c>
      <c r="G735" s="131">
        <v>79.767961667999998</v>
      </c>
      <c r="H735" s="131">
        <v>159.88307072800001</v>
      </c>
      <c r="I735" s="131">
        <v>701.70421114800001</v>
      </c>
      <c r="J735" s="131">
        <v>241.43016278000002</v>
      </c>
      <c r="K735" s="131">
        <v>178.585636472</v>
      </c>
      <c r="L735" s="131">
        <v>24.755948392000001</v>
      </c>
      <c r="M735" s="131">
        <v>28.542024635999997</v>
      </c>
      <c r="N735" s="131">
        <v>30.440486935999999</v>
      </c>
      <c r="O735" s="131">
        <v>0</v>
      </c>
      <c r="P735" s="131">
        <v>15.719267844000001</v>
      </c>
      <c r="Q735" s="131">
        <v>0</v>
      </c>
      <c r="R735" s="131">
        <v>0</v>
      </c>
      <c r="S735" s="131">
        <v>0</v>
      </c>
      <c r="T735" s="131">
        <v>0</v>
      </c>
      <c r="U735" s="131">
        <v>0</v>
      </c>
      <c r="V735" s="131">
        <v>104.90360252000001</v>
      </c>
      <c r="W735" s="131">
        <v>0</v>
      </c>
      <c r="X735" s="131">
        <v>0</v>
      </c>
      <c r="Y735" s="131">
        <v>0</v>
      </c>
    </row>
    <row r="736" spans="1:25" s="66" customFormat="1" ht="15.75" outlineLevel="1" x14ac:dyDescent="0.25">
      <c r="A736" s="74">
        <v>18</v>
      </c>
      <c r="B736" s="131">
        <v>0</v>
      </c>
      <c r="C736" s="131">
        <v>0.173573696</v>
      </c>
      <c r="D736" s="131">
        <v>0</v>
      </c>
      <c r="E736" s="131">
        <v>0</v>
      </c>
      <c r="F736" s="131">
        <v>0</v>
      </c>
      <c r="G736" s="131">
        <v>0</v>
      </c>
      <c r="H736" s="131">
        <v>864.82009196400008</v>
      </c>
      <c r="I736" s="131">
        <v>0</v>
      </c>
      <c r="J736" s="131">
        <v>153.05945480400001</v>
      </c>
      <c r="K736" s="131">
        <v>109.64433409199999</v>
      </c>
      <c r="L736" s="131">
        <v>10.501208607999999</v>
      </c>
      <c r="M736" s="131">
        <v>0</v>
      </c>
      <c r="N736" s="131">
        <v>0.29290561200000004</v>
      </c>
      <c r="O736" s="131">
        <v>0</v>
      </c>
      <c r="P736" s="131">
        <v>211.857544324</v>
      </c>
      <c r="Q736" s="131">
        <v>229.301700772</v>
      </c>
      <c r="R736" s="131">
        <v>198.156070696</v>
      </c>
      <c r="S736" s="131">
        <v>386.928313452</v>
      </c>
      <c r="T736" s="131">
        <v>419.35404953599999</v>
      </c>
      <c r="U736" s="131">
        <v>330.19141157199999</v>
      </c>
      <c r="V736" s="131">
        <v>283.50008734799997</v>
      </c>
      <c r="W736" s="131">
        <v>833.17543751199992</v>
      </c>
      <c r="X736" s="131">
        <v>0</v>
      </c>
      <c r="Y736" s="131">
        <v>0</v>
      </c>
    </row>
    <row r="737" spans="1:25" s="66" customFormat="1" ht="15.75" outlineLevel="1" x14ac:dyDescent="0.25">
      <c r="A737" s="74">
        <v>19</v>
      </c>
      <c r="B737" s="131">
        <v>0</v>
      </c>
      <c r="C737" s="131">
        <v>0</v>
      </c>
      <c r="D737" s="131">
        <v>0</v>
      </c>
      <c r="E737" s="131">
        <v>0</v>
      </c>
      <c r="F737" s="131">
        <v>618.41053377999992</v>
      </c>
      <c r="G737" s="131">
        <v>103.807918564</v>
      </c>
      <c r="H737" s="131">
        <v>167.24910445199998</v>
      </c>
      <c r="I737" s="131">
        <v>246.59398023599999</v>
      </c>
      <c r="J737" s="131">
        <v>214.27672771200002</v>
      </c>
      <c r="K737" s="131">
        <v>69.516265247999996</v>
      </c>
      <c r="L737" s="131">
        <v>18.811049304000001</v>
      </c>
      <c r="M737" s="131">
        <v>3.4172321399999999</v>
      </c>
      <c r="N737" s="131">
        <v>62.443137136000004</v>
      </c>
      <c r="O737" s="131">
        <v>53.222034536000002</v>
      </c>
      <c r="P737" s="131">
        <v>33.651600311999999</v>
      </c>
      <c r="Q737" s="131">
        <v>49.349171444</v>
      </c>
      <c r="R737" s="131">
        <v>79.388269208000011</v>
      </c>
      <c r="S737" s="131">
        <v>56.031758740000001</v>
      </c>
      <c r="T737" s="131">
        <v>0</v>
      </c>
      <c r="U737" s="131">
        <v>20.004368464000002</v>
      </c>
      <c r="V737" s="131">
        <v>64.265660944000004</v>
      </c>
      <c r="W737" s="131">
        <v>0</v>
      </c>
      <c r="X737" s="131">
        <v>0</v>
      </c>
      <c r="Y737" s="131">
        <v>0</v>
      </c>
    </row>
    <row r="738" spans="1:25" s="66" customFormat="1" ht="15.75" outlineLevel="1" x14ac:dyDescent="0.25">
      <c r="A738" s="74">
        <v>20</v>
      </c>
      <c r="B738" s="131">
        <v>0</v>
      </c>
      <c r="C738" s="131">
        <v>0</v>
      </c>
      <c r="D738" s="131">
        <v>0</v>
      </c>
      <c r="E738" s="131">
        <v>0</v>
      </c>
      <c r="F738" s="131">
        <v>92.937865852000002</v>
      </c>
      <c r="G738" s="131">
        <v>181.62317615199998</v>
      </c>
      <c r="H738" s="131">
        <v>219.451393524</v>
      </c>
      <c r="I738" s="131">
        <v>186.42899785999998</v>
      </c>
      <c r="J738" s="131">
        <v>215.07950605599999</v>
      </c>
      <c r="K738" s="131">
        <v>205.41362085999998</v>
      </c>
      <c r="L738" s="131">
        <v>123.53022977200001</v>
      </c>
      <c r="M738" s="131">
        <v>0</v>
      </c>
      <c r="N738" s="131">
        <v>0.53156944399999995</v>
      </c>
      <c r="O738" s="131">
        <v>9.3404345160000002</v>
      </c>
      <c r="P738" s="131">
        <v>26.979861372000002</v>
      </c>
      <c r="Q738" s="131">
        <v>0</v>
      </c>
      <c r="R738" s="131">
        <v>0</v>
      </c>
      <c r="S738" s="131">
        <v>29.290561199999999</v>
      </c>
      <c r="T738" s="131">
        <v>139.73767363600001</v>
      </c>
      <c r="U738" s="131">
        <v>182.94667558399999</v>
      </c>
      <c r="V738" s="131">
        <v>215.23138304</v>
      </c>
      <c r="W738" s="131">
        <v>18.995471356000003</v>
      </c>
      <c r="X738" s="131">
        <v>0</v>
      </c>
      <c r="Y738" s="131">
        <v>0</v>
      </c>
    </row>
    <row r="739" spans="1:25" s="66" customFormat="1" ht="15.75" outlineLevel="1" x14ac:dyDescent="0.25">
      <c r="A739" s="74">
        <v>21</v>
      </c>
      <c r="B739" s="131">
        <v>0</v>
      </c>
      <c r="C739" s="131">
        <v>0</v>
      </c>
      <c r="D739" s="131">
        <v>0</v>
      </c>
      <c r="E739" s="131">
        <v>0</v>
      </c>
      <c r="F739" s="131">
        <v>187.123292644</v>
      </c>
      <c r="G739" s="131">
        <v>186.52663306400001</v>
      </c>
      <c r="H739" s="131">
        <v>258.37529485199997</v>
      </c>
      <c r="I739" s="131">
        <v>427.91340242000001</v>
      </c>
      <c r="J739" s="131">
        <v>378.54253426399998</v>
      </c>
      <c r="K739" s="131">
        <v>105.66298744000001</v>
      </c>
      <c r="L739" s="131">
        <v>34.237411535999996</v>
      </c>
      <c r="M739" s="131">
        <v>0</v>
      </c>
      <c r="N739" s="131">
        <v>16.456956051999999</v>
      </c>
      <c r="O739" s="131">
        <v>12.215248856000001</v>
      </c>
      <c r="P739" s="131">
        <v>0</v>
      </c>
      <c r="Q739" s="131">
        <v>0</v>
      </c>
      <c r="R739" s="131">
        <v>0</v>
      </c>
      <c r="S739" s="131">
        <v>8.9715904119999994</v>
      </c>
      <c r="T739" s="131">
        <v>19.47279902</v>
      </c>
      <c r="U739" s="131">
        <v>0</v>
      </c>
      <c r="V739" s="131">
        <v>192.76443776400001</v>
      </c>
      <c r="W739" s="131">
        <v>1.9635524360000001</v>
      </c>
      <c r="X739" s="131">
        <v>0</v>
      </c>
      <c r="Y739" s="131">
        <v>0</v>
      </c>
    </row>
    <row r="740" spans="1:25" s="66" customFormat="1" ht="15.75" outlineLevel="1" x14ac:dyDescent="0.25">
      <c r="A740" s="74">
        <v>22</v>
      </c>
      <c r="B740" s="131">
        <v>0</v>
      </c>
      <c r="C740" s="131">
        <v>0</v>
      </c>
      <c r="D740" s="131">
        <v>0</v>
      </c>
      <c r="E740" s="131">
        <v>0</v>
      </c>
      <c r="F740" s="131">
        <v>611.29401224399999</v>
      </c>
      <c r="G740" s="131">
        <v>121.71855432000001</v>
      </c>
      <c r="H740" s="131">
        <v>88.240527704000002</v>
      </c>
      <c r="I740" s="131">
        <v>124.86457756</v>
      </c>
      <c r="J740" s="131">
        <v>156.151236264</v>
      </c>
      <c r="K740" s="131">
        <v>82.187145056000006</v>
      </c>
      <c r="L740" s="131">
        <v>57.387803239999997</v>
      </c>
      <c r="M740" s="131">
        <v>1.073987244</v>
      </c>
      <c r="N740" s="131">
        <v>30.993753091999999</v>
      </c>
      <c r="O740" s="131">
        <v>125.91686809199999</v>
      </c>
      <c r="P740" s="131">
        <v>92.11339079599999</v>
      </c>
      <c r="Q740" s="131">
        <v>30.820179396</v>
      </c>
      <c r="R740" s="131">
        <v>19.700614496</v>
      </c>
      <c r="S740" s="131">
        <v>22.391006784000002</v>
      </c>
      <c r="T740" s="131">
        <v>6.8453126359999992</v>
      </c>
      <c r="U740" s="131">
        <v>0</v>
      </c>
      <c r="V740" s="131">
        <v>67.205565419999999</v>
      </c>
      <c r="W740" s="131">
        <v>15.881993184000001</v>
      </c>
      <c r="X740" s="131">
        <v>0</v>
      </c>
      <c r="Y740" s="131">
        <v>0</v>
      </c>
    </row>
    <row r="741" spans="1:25" s="66" customFormat="1" ht="15.75" outlineLevel="1" x14ac:dyDescent="0.25">
      <c r="A741" s="74">
        <v>23</v>
      </c>
      <c r="B741" s="131">
        <v>0</v>
      </c>
      <c r="C741" s="131">
        <v>0</v>
      </c>
      <c r="D741" s="131">
        <v>0</v>
      </c>
      <c r="E741" s="131">
        <v>0</v>
      </c>
      <c r="F741" s="131">
        <v>18.76765588</v>
      </c>
      <c r="G741" s="131">
        <v>87.828290175999996</v>
      </c>
      <c r="H741" s="131">
        <v>99.349244247999991</v>
      </c>
      <c r="I741" s="131">
        <v>163.19181930799999</v>
      </c>
      <c r="J741" s="131">
        <v>33.532268395999999</v>
      </c>
      <c r="K741" s="131">
        <v>63.202522055999999</v>
      </c>
      <c r="L741" s="131">
        <v>5.8472638839999993</v>
      </c>
      <c r="M741" s="131">
        <v>0.73768820800000001</v>
      </c>
      <c r="N741" s="131">
        <v>1.2258642279999998</v>
      </c>
      <c r="O741" s="131">
        <v>28.151483819999999</v>
      </c>
      <c r="P741" s="131">
        <v>6.5307103120000001</v>
      </c>
      <c r="Q741" s="131">
        <v>4.0464367880000003</v>
      </c>
      <c r="R741" s="131">
        <v>0</v>
      </c>
      <c r="S741" s="131">
        <v>0.20611876400000001</v>
      </c>
      <c r="T741" s="131">
        <v>0.26036054399999997</v>
      </c>
      <c r="U741" s="131">
        <v>0.83532341200000004</v>
      </c>
      <c r="V741" s="131">
        <v>60.609764971999994</v>
      </c>
      <c r="W741" s="131">
        <v>0</v>
      </c>
      <c r="X741" s="131">
        <v>0</v>
      </c>
      <c r="Y741" s="131">
        <v>0</v>
      </c>
    </row>
    <row r="742" spans="1:25" s="66" customFormat="1" ht="15.75" outlineLevel="1" x14ac:dyDescent="0.25">
      <c r="A742" s="74">
        <v>24</v>
      </c>
      <c r="B742" s="131">
        <v>0</v>
      </c>
      <c r="C742" s="131">
        <v>0</v>
      </c>
      <c r="D742" s="131">
        <v>0</v>
      </c>
      <c r="E742" s="131">
        <v>0</v>
      </c>
      <c r="F742" s="131">
        <v>3.9921950080000004</v>
      </c>
      <c r="G742" s="131">
        <v>0</v>
      </c>
      <c r="H742" s="131">
        <v>0</v>
      </c>
      <c r="I742" s="131">
        <v>0</v>
      </c>
      <c r="J742" s="131">
        <v>71.696784804000004</v>
      </c>
      <c r="K742" s="131">
        <v>94.066094875999994</v>
      </c>
      <c r="L742" s="131">
        <v>0</v>
      </c>
      <c r="M742" s="131">
        <v>0</v>
      </c>
      <c r="N742" s="131">
        <v>0</v>
      </c>
      <c r="O742" s="131">
        <v>0</v>
      </c>
      <c r="P742" s="131">
        <v>12.735969944000001</v>
      </c>
      <c r="Q742" s="131">
        <v>0</v>
      </c>
      <c r="R742" s="131">
        <v>0</v>
      </c>
      <c r="S742" s="131">
        <v>0</v>
      </c>
      <c r="T742" s="131">
        <v>0</v>
      </c>
      <c r="U742" s="131">
        <v>0</v>
      </c>
      <c r="V742" s="131">
        <v>8.9498937000000005</v>
      </c>
      <c r="W742" s="131">
        <v>0</v>
      </c>
      <c r="X742" s="131">
        <v>0</v>
      </c>
      <c r="Y742" s="131">
        <v>0</v>
      </c>
    </row>
    <row r="743" spans="1:25" s="66" customFormat="1" ht="15.75" outlineLevel="1" x14ac:dyDescent="0.25">
      <c r="A743" s="74">
        <v>25</v>
      </c>
      <c r="B743" s="131">
        <v>0</v>
      </c>
      <c r="C743" s="131">
        <v>0</v>
      </c>
      <c r="D743" s="131">
        <v>0</v>
      </c>
      <c r="E743" s="131">
        <v>0</v>
      </c>
      <c r="F743" s="131">
        <v>0</v>
      </c>
      <c r="G743" s="131">
        <v>80.592436724000009</v>
      </c>
      <c r="H743" s="131">
        <v>76.61109007200001</v>
      </c>
      <c r="I743" s="131">
        <v>257.29045925200001</v>
      </c>
      <c r="J743" s="131">
        <v>37.350889707999997</v>
      </c>
      <c r="K743" s="131">
        <v>0</v>
      </c>
      <c r="L743" s="131">
        <v>0</v>
      </c>
      <c r="M743" s="131">
        <v>0</v>
      </c>
      <c r="N743" s="131">
        <v>0</v>
      </c>
      <c r="O743" s="131">
        <v>0</v>
      </c>
      <c r="P743" s="131">
        <v>1.345196144</v>
      </c>
      <c r="Q743" s="131">
        <v>2.2022162679999999</v>
      </c>
      <c r="R743" s="131">
        <v>2.4300317440000003</v>
      </c>
      <c r="S743" s="131">
        <v>0</v>
      </c>
      <c r="T743" s="131">
        <v>0</v>
      </c>
      <c r="U743" s="131">
        <v>2.1588228439999999</v>
      </c>
      <c r="V743" s="131">
        <v>87.003815119999999</v>
      </c>
      <c r="W743" s="131">
        <v>0</v>
      </c>
      <c r="X743" s="131">
        <v>0</v>
      </c>
      <c r="Y743" s="131">
        <v>0</v>
      </c>
    </row>
    <row r="744" spans="1:25" s="66" customFormat="1" ht="15.75" outlineLevel="1" x14ac:dyDescent="0.25">
      <c r="A744" s="74">
        <v>26</v>
      </c>
      <c r="B744" s="131">
        <v>0</v>
      </c>
      <c r="C744" s="131">
        <v>0</v>
      </c>
      <c r="D744" s="131">
        <v>0</v>
      </c>
      <c r="E744" s="131">
        <v>0</v>
      </c>
      <c r="F744" s="131">
        <v>0</v>
      </c>
      <c r="G744" s="131">
        <v>114.645426208</v>
      </c>
      <c r="H744" s="131">
        <v>122.15248855999999</v>
      </c>
      <c r="I744" s="131">
        <v>42.829309488</v>
      </c>
      <c r="J744" s="131">
        <v>47.244590379999998</v>
      </c>
      <c r="K744" s="131">
        <v>0</v>
      </c>
      <c r="L744" s="131">
        <v>0</v>
      </c>
      <c r="M744" s="131">
        <v>0</v>
      </c>
      <c r="N744" s="131">
        <v>0</v>
      </c>
      <c r="O744" s="131">
        <v>0</v>
      </c>
      <c r="P744" s="131">
        <v>0</v>
      </c>
      <c r="Q744" s="131">
        <v>0</v>
      </c>
      <c r="R744" s="131">
        <v>0</v>
      </c>
      <c r="S744" s="131">
        <v>0</v>
      </c>
      <c r="T744" s="131">
        <v>0</v>
      </c>
      <c r="U744" s="131">
        <v>0</v>
      </c>
      <c r="V744" s="131">
        <v>0</v>
      </c>
      <c r="W744" s="131">
        <v>0</v>
      </c>
      <c r="X744" s="131">
        <v>0</v>
      </c>
      <c r="Y744" s="131">
        <v>0</v>
      </c>
    </row>
    <row r="745" spans="1:25" s="66" customFormat="1" ht="15.75" outlineLevel="1" x14ac:dyDescent="0.25">
      <c r="A745" s="74">
        <v>27</v>
      </c>
      <c r="B745" s="131">
        <v>0</v>
      </c>
      <c r="C745" s="131">
        <v>0</v>
      </c>
      <c r="D745" s="131">
        <v>0</v>
      </c>
      <c r="E745" s="131">
        <v>0</v>
      </c>
      <c r="F745" s="131">
        <v>36.146722191999999</v>
      </c>
      <c r="G745" s="131">
        <v>104.990389368</v>
      </c>
      <c r="H745" s="131">
        <v>160.33870168000001</v>
      </c>
      <c r="I745" s="131">
        <v>6.6283455160000004</v>
      </c>
      <c r="J745" s="131">
        <v>225.79768178399999</v>
      </c>
      <c r="K745" s="131">
        <v>171.65353698799998</v>
      </c>
      <c r="L745" s="131">
        <v>35.007644812000002</v>
      </c>
      <c r="M745" s="131">
        <v>0</v>
      </c>
      <c r="N745" s="131">
        <v>75.840856795999997</v>
      </c>
      <c r="O745" s="131">
        <v>113.462955404</v>
      </c>
      <c r="P745" s="131">
        <v>112.833750756</v>
      </c>
      <c r="Q745" s="131">
        <v>144.001077544</v>
      </c>
      <c r="R745" s="131">
        <v>130.11518186399999</v>
      </c>
      <c r="S745" s="131">
        <v>166.29444912399998</v>
      </c>
      <c r="T745" s="131">
        <v>128.075690936</v>
      </c>
      <c r="U745" s="131">
        <v>0.82447505600000004</v>
      </c>
      <c r="V745" s="131">
        <v>188.555275636</v>
      </c>
      <c r="W745" s="131">
        <v>0.37969245999999995</v>
      </c>
      <c r="X745" s="131">
        <v>0</v>
      </c>
      <c r="Y745" s="131">
        <v>0</v>
      </c>
    </row>
    <row r="746" spans="1:25" s="66" customFormat="1" ht="15.75" outlineLevel="1" x14ac:dyDescent="0.25">
      <c r="A746" s="74">
        <v>28</v>
      </c>
      <c r="B746" s="131">
        <v>0</v>
      </c>
      <c r="C746" s="131">
        <v>0</v>
      </c>
      <c r="D746" s="131">
        <v>0</v>
      </c>
      <c r="E746" s="131">
        <v>0</v>
      </c>
      <c r="F746" s="131">
        <v>11.466712292</v>
      </c>
      <c r="G746" s="131">
        <v>130.874566784</v>
      </c>
      <c r="H746" s="131">
        <v>174.962285568</v>
      </c>
      <c r="I746" s="131">
        <v>88.544281672000011</v>
      </c>
      <c r="J746" s="131">
        <v>168.38818183199999</v>
      </c>
      <c r="K746" s="131">
        <v>194.717141844</v>
      </c>
      <c r="L746" s="131">
        <v>297.396831384</v>
      </c>
      <c r="M746" s="131">
        <v>164.29835161999998</v>
      </c>
      <c r="N746" s="131">
        <v>221.00270843199999</v>
      </c>
      <c r="O746" s="131">
        <v>447.505533356</v>
      </c>
      <c r="P746" s="131">
        <v>440.38901182000001</v>
      </c>
      <c r="Q746" s="131">
        <v>465.28598883999996</v>
      </c>
      <c r="R746" s="131">
        <v>568.25858399200001</v>
      </c>
      <c r="S746" s="131">
        <v>155.51118326</v>
      </c>
      <c r="T746" s="131">
        <v>255.25096832399998</v>
      </c>
      <c r="U746" s="131">
        <v>42.948641404000007</v>
      </c>
      <c r="V746" s="131">
        <v>321.27406293999996</v>
      </c>
      <c r="W746" s="131">
        <v>72.987739168000004</v>
      </c>
      <c r="X746" s="131">
        <v>0</v>
      </c>
      <c r="Y746" s="131">
        <v>0</v>
      </c>
    </row>
    <row r="747" spans="1:25" s="66" customFormat="1" ht="15.75" outlineLevel="1" x14ac:dyDescent="0.25">
      <c r="A747" s="74">
        <v>29</v>
      </c>
      <c r="B747" s="131">
        <v>0</v>
      </c>
      <c r="C747" s="131">
        <v>0</v>
      </c>
      <c r="D747" s="131">
        <v>0</v>
      </c>
      <c r="E747" s="131">
        <v>0</v>
      </c>
      <c r="F747" s="131">
        <v>17.455004804000001</v>
      </c>
      <c r="G747" s="131">
        <v>97.526720440000005</v>
      </c>
      <c r="H747" s="131">
        <v>101.39958353199999</v>
      </c>
      <c r="I747" s="131">
        <v>2.1696711999999998</v>
      </c>
      <c r="J747" s="131">
        <v>82.273931904000008</v>
      </c>
      <c r="K747" s="131">
        <v>66.673995976</v>
      </c>
      <c r="L747" s="131">
        <v>74.994685027999992</v>
      </c>
      <c r="M747" s="131">
        <v>15.307030315999999</v>
      </c>
      <c r="N747" s="131">
        <v>61.716297283999999</v>
      </c>
      <c r="O747" s="131">
        <v>129.49682557200001</v>
      </c>
      <c r="P747" s="131">
        <v>144.46755685199997</v>
      </c>
      <c r="Q747" s="131">
        <v>203.08122431999999</v>
      </c>
      <c r="R747" s="131">
        <v>447.96116430799998</v>
      </c>
      <c r="S747" s="131">
        <v>40.301642539999996</v>
      </c>
      <c r="T747" s="131">
        <v>0</v>
      </c>
      <c r="U747" s="131">
        <v>2.234761336</v>
      </c>
      <c r="V747" s="131">
        <v>175.93863760800002</v>
      </c>
      <c r="W747" s="131">
        <v>11.271441884000001</v>
      </c>
      <c r="X747" s="131">
        <v>0</v>
      </c>
      <c r="Y747" s="131">
        <v>0</v>
      </c>
    </row>
    <row r="748" spans="1:25" s="66" customFormat="1" ht="15.75" x14ac:dyDescent="0.25">
      <c r="A748" s="74">
        <v>30</v>
      </c>
      <c r="B748" s="131">
        <v>0</v>
      </c>
      <c r="C748" s="131">
        <v>0</v>
      </c>
      <c r="D748" s="131">
        <v>0</v>
      </c>
      <c r="E748" s="131">
        <v>0</v>
      </c>
      <c r="F748" s="131">
        <v>0</v>
      </c>
      <c r="G748" s="131">
        <v>85.723709111999995</v>
      </c>
      <c r="H748" s="131">
        <v>67.422532539999992</v>
      </c>
      <c r="I748" s="131">
        <v>65.068439287999993</v>
      </c>
      <c r="J748" s="131">
        <v>93.306709956000006</v>
      </c>
      <c r="K748" s="131">
        <v>16.739013308000001</v>
      </c>
      <c r="L748" s="131">
        <v>0</v>
      </c>
      <c r="M748" s="131">
        <v>0</v>
      </c>
      <c r="N748" s="131">
        <v>0</v>
      </c>
      <c r="O748" s="131">
        <v>4.3935841799999995</v>
      </c>
      <c r="P748" s="131">
        <v>0</v>
      </c>
      <c r="Q748" s="131">
        <v>0</v>
      </c>
      <c r="R748" s="131">
        <v>0</v>
      </c>
      <c r="S748" s="131">
        <v>0</v>
      </c>
      <c r="T748" s="131">
        <v>1.5296181959999999</v>
      </c>
      <c r="U748" s="131">
        <v>2.5385153039999997</v>
      </c>
      <c r="V748" s="131">
        <v>95.715044988000002</v>
      </c>
      <c r="W748" s="131">
        <v>0</v>
      </c>
      <c r="X748" s="131">
        <v>0</v>
      </c>
      <c r="Y748" s="131">
        <v>0</v>
      </c>
    </row>
    <row r="749" spans="1:25" s="66" customFormat="1" ht="20.45" customHeight="1" x14ac:dyDescent="0.25">
      <c r="A749" s="55"/>
    </row>
    <row r="750" spans="1:25" s="66" customFormat="1" ht="15.75" customHeight="1" x14ac:dyDescent="0.25">
      <c r="A750" s="113" t="s">
        <v>32</v>
      </c>
      <c r="B750" s="113" t="s">
        <v>70</v>
      </c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  <c r="T750" s="113"/>
      <c r="U750" s="113"/>
      <c r="V750" s="113"/>
      <c r="W750" s="113"/>
      <c r="X750" s="113"/>
      <c r="Y750" s="113"/>
    </row>
    <row r="751" spans="1:25" s="66" customFormat="1" ht="15.75" x14ac:dyDescent="0.25">
      <c r="A751" s="113"/>
      <c r="B751" s="113" t="s">
        <v>71</v>
      </c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  <c r="T751" s="113"/>
      <c r="U751" s="113"/>
      <c r="V751" s="113"/>
      <c r="W751" s="113"/>
      <c r="X751" s="113"/>
      <c r="Y751" s="113"/>
    </row>
    <row r="752" spans="1:25" s="133" customFormat="1" ht="12.75" x14ac:dyDescent="0.2">
      <c r="A752" s="113"/>
      <c r="B752" s="132" t="s">
        <v>33</v>
      </c>
      <c r="C752" s="132" t="s">
        <v>34</v>
      </c>
      <c r="D752" s="132" t="s">
        <v>35</v>
      </c>
      <c r="E752" s="132" t="s">
        <v>36</v>
      </c>
      <c r="F752" s="132" t="s">
        <v>37</v>
      </c>
      <c r="G752" s="132" t="s">
        <v>38</v>
      </c>
      <c r="H752" s="132" t="s">
        <v>39</v>
      </c>
      <c r="I752" s="132" t="s">
        <v>40</v>
      </c>
      <c r="J752" s="132" t="s">
        <v>41</v>
      </c>
      <c r="K752" s="132" t="s">
        <v>42</v>
      </c>
      <c r="L752" s="132" t="s">
        <v>43</v>
      </c>
      <c r="M752" s="132" t="s">
        <v>44</v>
      </c>
      <c r="N752" s="132" t="s">
        <v>45</v>
      </c>
      <c r="O752" s="132" t="s">
        <v>46</v>
      </c>
      <c r="P752" s="132" t="s">
        <v>47</v>
      </c>
      <c r="Q752" s="132" t="s">
        <v>48</v>
      </c>
      <c r="R752" s="132" t="s">
        <v>49</v>
      </c>
      <c r="S752" s="132" t="s">
        <v>50</v>
      </c>
      <c r="T752" s="132" t="s">
        <v>51</v>
      </c>
      <c r="U752" s="132" t="s">
        <v>52</v>
      </c>
      <c r="V752" s="132" t="s">
        <v>53</v>
      </c>
      <c r="W752" s="132" t="s">
        <v>54</v>
      </c>
      <c r="X752" s="132" t="s">
        <v>55</v>
      </c>
      <c r="Y752" s="132" t="s">
        <v>56</v>
      </c>
    </row>
    <row r="753" spans="1:25" s="66" customFormat="1" ht="15.75" x14ac:dyDescent="0.25">
      <c r="A753" s="74">
        <v>1</v>
      </c>
      <c r="B753" s="131">
        <v>125.537175632</v>
      </c>
      <c r="C753" s="131">
        <v>644.67440365599998</v>
      </c>
      <c r="D753" s="131">
        <v>8.2989923399999999</v>
      </c>
      <c r="E753" s="131">
        <v>0</v>
      </c>
      <c r="F753" s="131">
        <v>0</v>
      </c>
      <c r="G753" s="131">
        <v>0</v>
      </c>
      <c r="H753" s="131">
        <v>0</v>
      </c>
      <c r="I753" s="131">
        <v>0</v>
      </c>
      <c r="J753" s="131">
        <v>0</v>
      </c>
      <c r="K753" s="131">
        <v>0</v>
      </c>
      <c r="L753" s="131">
        <v>0</v>
      </c>
      <c r="M753" s="131">
        <v>2.8314209159999999</v>
      </c>
      <c r="N753" s="131">
        <v>0.14102862800000002</v>
      </c>
      <c r="O753" s="131">
        <v>0</v>
      </c>
      <c r="P753" s="131">
        <v>8.6786848E-2</v>
      </c>
      <c r="Q753" s="131">
        <v>0</v>
      </c>
      <c r="R753" s="131">
        <v>6.6500422280000002</v>
      </c>
      <c r="S753" s="131">
        <v>0</v>
      </c>
      <c r="T753" s="131">
        <v>0</v>
      </c>
      <c r="U753" s="131">
        <v>0</v>
      </c>
      <c r="V753" s="131">
        <v>0</v>
      </c>
      <c r="W753" s="131">
        <v>0.16272534</v>
      </c>
      <c r="X753" s="131">
        <v>722.83680863599989</v>
      </c>
      <c r="Y753" s="131">
        <v>324.33329933200002</v>
      </c>
    </row>
    <row r="754" spans="1:25" s="66" customFormat="1" ht="15.75" outlineLevel="1" x14ac:dyDescent="0.25">
      <c r="A754" s="74">
        <v>2</v>
      </c>
      <c r="B754" s="131">
        <v>91.278067383999996</v>
      </c>
      <c r="C754" s="131">
        <v>314.94947139199996</v>
      </c>
      <c r="D754" s="131">
        <v>183.83624077600001</v>
      </c>
      <c r="E754" s="131">
        <v>178.74836181200001</v>
      </c>
      <c r="F754" s="131">
        <v>0</v>
      </c>
      <c r="G754" s="131">
        <v>0</v>
      </c>
      <c r="H754" s="131">
        <v>0</v>
      </c>
      <c r="I754" s="131">
        <v>0</v>
      </c>
      <c r="J754" s="131">
        <v>0</v>
      </c>
      <c r="K754" s="131">
        <v>0</v>
      </c>
      <c r="L754" s="131">
        <v>0</v>
      </c>
      <c r="M754" s="131">
        <v>0</v>
      </c>
      <c r="N754" s="131">
        <v>0</v>
      </c>
      <c r="O754" s="131">
        <v>0</v>
      </c>
      <c r="P754" s="131">
        <v>0</v>
      </c>
      <c r="Q754" s="131">
        <v>0</v>
      </c>
      <c r="R754" s="131">
        <v>0</v>
      </c>
      <c r="S754" s="131">
        <v>0</v>
      </c>
      <c r="T754" s="131">
        <v>0.13018027199999999</v>
      </c>
      <c r="U754" s="131">
        <v>0</v>
      </c>
      <c r="V754" s="131">
        <v>0</v>
      </c>
      <c r="W754" s="131">
        <v>78.976031679999991</v>
      </c>
      <c r="X754" s="131">
        <v>216.674214388</v>
      </c>
      <c r="Y754" s="131">
        <v>242.12445756400001</v>
      </c>
    </row>
    <row r="755" spans="1:25" s="66" customFormat="1" ht="15.75" outlineLevel="1" x14ac:dyDescent="0.25">
      <c r="A755" s="74">
        <v>3</v>
      </c>
      <c r="B755" s="131">
        <v>110.75086640400001</v>
      </c>
      <c r="C755" s="131">
        <v>0</v>
      </c>
      <c r="D755" s="131">
        <v>0.14102862800000002</v>
      </c>
      <c r="E755" s="131">
        <v>21.75095378</v>
      </c>
      <c r="F755" s="131">
        <v>0.22781547599999999</v>
      </c>
      <c r="G755" s="131">
        <v>0</v>
      </c>
      <c r="H755" s="131">
        <v>0</v>
      </c>
      <c r="I755" s="131">
        <v>74.235300108000004</v>
      </c>
      <c r="J755" s="131">
        <v>104.014037328</v>
      </c>
      <c r="K755" s="131">
        <v>48.492151320000005</v>
      </c>
      <c r="L755" s="131">
        <v>50.477400467999999</v>
      </c>
      <c r="M755" s="131">
        <v>65.892914344000005</v>
      </c>
      <c r="N755" s="131">
        <v>54.458747120000005</v>
      </c>
      <c r="O755" s="131">
        <v>68.908757312000006</v>
      </c>
      <c r="P755" s="131">
        <v>21.924527476000002</v>
      </c>
      <c r="Q755" s="131">
        <v>3.2111133760000001</v>
      </c>
      <c r="R755" s="131">
        <v>32.642703204</v>
      </c>
      <c r="S755" s="131">
        <v>11.55349914</v>
      </c>
      <c r="T755" s="131">
        <v>0.19527040800000001</v>
      </c>
      <c r="U755" s="131">
        <v>0</v>
      </c>
      <c r="V755" s="131">
        <v>0</v>
      </c>
      <c r="W755" s="131">
        <v>8.1796604239999997</v>
      </c>
      <c r="X755" s="131">
        <v>171.65353698799998</v>
      </c>
      <c r="Y755" s="131">
        <v>517.16282723200004</v>
      </c>
    </row>
    <row r="756" spans="1:25" s="66" customFormat="1" ht="15.75" outlineLevel="1" x14ac:dyDescent="0.25">
      <c r="A756" s="74">
        <v>4</v>
      </c>
      <c r="B756" s="131">
        <v>34.389288520000001</v>
      </c>
      <c r="C756" s="131">
        <v>0</v>
      </c>
      <c r="D756" s="131">
        <v>0</v>
      </c>
      <c r="E756" s="131">
        <v>0</v>
      </c>
      <c r="F756" s="131">
        <v>0</v>
      </c>
      <c r="G756" s="131">
        <v>0</v>
      </c>
      <c r="H756" s="131">
        <v>0</v>
      </c>
      <c r="I756" s="131">
        <v>0</v>
      </c>
      <c r="J756" s="131">
        <v>0</v>
      </c>
      <c r="K756" s="131">
        <v>0</v>
      </c>
      <c r="L756" s="131">
        <v>0</v>
      </c>
      <c r="M756" s="131">
        <v>0</v>
      </c>
      <c r="N756" s="131">
        <v>0</v>
      </c>
      <c r="O756" s="131">
        <v>0</v>
      </c>
      <c r="P756" s="131">
        <v>72.510411504000004</v>
      </c>
      <c r="Q756" s="131">
        <v>197.53771440400001</v>
      </c>
      <c r="R756" s="131">
        <v>306.52029878000002</v>
      </c>
      <c r="S756" s="131">
        <v>205.59804291200001</v>
      </c>
      <c r="T756" s="131">
        <v>156.346506672</v>
      </c>
      <c r="U756" s="131">
        <v>43.165608524</v>
      </c>
      <c r="V756" s="131">
        <v>2.1696712E-2</v>
      </c>
      <c r="W756" s="131">
        <v>25.732300431999999</v>
      </c>
      <c r="X756" s="131">
        <v>300.70557996399998</v>
      </c>
      <c r="Y756" s="131">
        <v>365.55705213200002</v>
      </c>
    </row>
    <row r="757" spans="1:25" s="66" customFormat="1" ht="15.75" outlineLevel="1" x14ac:dyDescent="0.25">
      <c r="A757" s="74">
        <v>5</v>
      </c>
      <c r="B757" s="131">
        <v>71.859510143999998</v>
      </c>
      <c r="C757" s="131">
        <v>0</v>
      </c>
      <c r="D757" s="131">
        <v>0</v>
      </c>
      <c r="E757" s="131">
        <v>46.702172579999996</v>
      </c>
      <c r="F757" s="131">
        <v>0</v>
      </c>
      <c r="G757" s="131">
        <v>0</v>
      </c>
      <c r="H757" s="131">
        <v>0</v>
      </c>
      <c r="I757" s="131">
        <v>0</v>
      </c>
      <c r="J757" s="131">
        <v>0</v>
      </c>
      <c r="K757" s="131">
        <v>0</v>
      </c>
      <c r="L757" s="131">
        <v>0.26036054399999997</v>
      </c>
      <c r="M757" s="131">
        <v>39.281897076</v>
      </c>
      <c r="N757" s="131">
        <v>0.53156944399999995</v>
      </c>
      <c r="O757" s="131">
        <v>0</v>
      </c>
      <c r="P757" s="131">
        <v>0</v>
      </c>
      <c r="Q757" s="131">
        <v>28.433541076000001</v>
      </c>
      <c r="R757" s="131">
        <v>0</v>
      </c>
      <c r="S757" s="131">
        <v>0</v>
      </c>
      <c r="T757" s="131">
        <v>0</v>
      </c>
      <c r="U757" s="131">
        <v>0</v>
      </c>
      <c r="V757" s="131">
        <v>0</v>
      </c>
      <c r="W757" s="131">
        <v>109.67687916</v>
      </c>
      <c r="X757" s="131">
        <v>256.72634474</v>
      </c>
      <c r="Y757" s="131">
        <v>114.07046334</v>
      </c>
    </row>
    <row r="758" spans="1:25" s="66" customFormat="1" ht="15.75" outlineLevel="1" x14ac:dyDescent="0.25">
      <c r="A758" s="74">
        <v>6</v>
      </c>
      <c r="B758" s="131">
        <v>50.477400467999999</v>
      </c>
      <c r="C758" s="131">
        <v>23.052756500000001</v>
      </c>
      <c r="D758" s="131">
        <v>0</v>
      </c>
      <c r="E758" s="131">
        <v>0</v>
      </c>
      <c r="F758" s="131">
        <v>0</v>
      </c>
      <c r="G758" s="131">
        <v>0</v>
      </c>
      <c r="H758" s="131">
        <v>0</v>
      </c>
      <c r="I758" s="131">
        <v>0</v>
      </c>
      <c r="J758" s="131">
        <v>0</v>
      </c>
      <c r="K758" s="131">
        <v>0</v>
      </c>
      <c r="L758" s="131">
        <v>697.32147532399995</v>
      </c>
      <c r="M758" s="131">
        <v>625.049727652</v>
      </c>
      <c r="N758" s="131">
        <v>328.40143283200001</v>
      </c>
      <c r="O758" s="131">
        <v>410.05700844400002</v>
      </c>
      <c r="P758" s="131">
        <v>696.44275848799998</v>
      </c>
      <c r="Q758" s="131">
        <v>202.98358911600002</v>
      </c>
      <c r="R758" s="131">
        <v>28.292512447999997</v>
      </c>
      <c r="S758" s="131">
        <v>346.14934324799998</v>
      </c>
      <c r="T758" s="131">
        <v>19.592130936</v>
      </c>
      <c r="U758" s="131">
        <v>342.71041439600003</v>
      </c>
      <c r="V758" s="131">
        <v>2.1696712E-2</v>
      </c>
      <c r="W758" s="131">
        <v>138.902350224</v>
      </c>
      <c r="X758" s="131">
        <v>945.99833991200001</v>
      </c>
      <c r="Y758" s="131">
        <v>298.56845383200005</v>
      </c>
    </row>
    <row r="759" spans="1:25" s="66" customFormat="1" ht="15.75" outlineLevel="1" x14ac:dyDescent="0.25">
      <c r="A759" s="74">
        <v>7</v>
      </c>
      <c r="B759" s="131">
        <v>501.42186267599999</v>
      </c>
      <c r="C759" s="131">
        <v>186.830387032</v>
      </c>
      <c r="D759" s="131">
        <v>203.15716281200002</v>
      </c>
      <c r="E759" s="131">
        <v>711.54367003999994</v>
      </c>
      <c r="F759" s="131">
        <v>0</v>
      </c>
      <c r="G759" s="131">
        <v>0</v>
      </c>
      <c r="H759" s="131">
        <v>0</v>
      </c>
      <c r="I759" s="131">
        <v>40.703031712000005</v>
      </c>
      <c r="J759" s="131">
        <v>155.56542504000001</v>
      </c>
      <c r="K759" s="131">
        <v>659.38477439200005</v>
      </c>
      <c r="L759" s="131">
        <v>256.68295131600001</v>
      </c>
      <c r="M759" s="131">
        <v>148.04751433199999</v>
      </c>
      <c r="N759" s="131">
        <v>187.44874332399999</v>
      </c>
      <c r="O759" s="131">
        <v>210.69677023200001</v>
      </c>
      <c r="P759" s="131">
        <v>150.998267164</v>
      </c>
      <c r="Q759" s="131">
        <v>119.37530942400001</v>
      </c>
      <c r="R759" s="131">
        <v>93.491132008000008</v>
      </c>
      <c r="S759" s="131">
        <v>1111.4140722</v>
      </c>
      <c r="T759" s="131">
        <v>862.99756815599994</v>
      </c>
      <c r="U759" s="131">
        <v>231.17846635999999</v>
      </c>
      <c r="V759" s="131">
        <v>478.49928644799996</v>
      </c>
      <c r="W759" s="131">
        <v>969.12703490400008</v>
      </c>
      <c r="X759" s="131">
        <v>893.16684619200009</v>
      </c>
      <c r="Y759" s="131">
        <v>1448.006013812</v>
      </c>
    </row>
    <row r="760" spans="1:25" s="66" customFormat="1" ht="15.75" outlineLevel="1" x14ac:dyDescent="0.25">
      <c r="A760" s="74">
        <v>8</v>
      </c>
      <c r="B760" s="131">
        <v>1001.856524956</v>
      </c>
      <c r="C760" s="131">
        <v>751.81276751199994</v>
      </c>
      <c r="D760" s="131">
        <v>650.90135999999995</v>
      </c>
      <c r="E760" s="131">
        <v>583.85851992000005</v>
      </c>
      <c r="F760" s="131">
        <v>6.8127675679999999</v>
      </c>
      <c r="G760" s="131">
        <v>586.98284644800003</v>
      </c>
      <c r="H760" s="131">
        <v>1.9635524360000001</v>
      </c>
      <c r="I760" s="131">
        <v>293.545665004</v>
      </c>
      <c r="J760" s="131">
        <v>642.40709725199997</v>
      </c>
      <c r="K760" s="131">
        <v>845.19541595999999</v>
      </c>
      <c r="L760" s="131">
        <v>769.43049765599994</v>
      </c>
      <c r="M760" s="131">
        <v>1074.7683256320001</v>
      </c>
      <c r="N760" s="131">
        <v>818.76882074399998</v>
      </c>
      <c r="O760" s="131">
        <v>768.93147327999998</v>
      </c>
      <c r="P760" s="131">
        <v>886.34323026799996</v>
      </c>
      <c r="Q760" s="131">
        <v>772.91281993200005</v>
      </c>
      <c r="R760" s="131">
        <v>738.44759292000003</v>
      </c>
      <c r="S760" s="131">
        <v>707.61656516799997</v>
      </c>
      <c r="T760" s="131">
        <v>994.17588890799993</v>
      </c>
      <c r="U760" s="131">
        <v>1530.963392144</v>
      </c>
      <c r="V760" s="131">
        <v>7.0514314000000002</v>
      </c>
      <c r="W760" s="131">
        <v>782.95839758800003</v>
      </c>
      <c r="X760" s="131">
        <v>1053.3428225320001</v>
      </c>
      <c r="Y760" s="131">
        <v>942.84146831600003</v>
      </c>
    </row>
    <row r="761" spans="1:25" s="66" customFormat="1" ht="15.75" outlineLevel="1" x14ac:dyDescent="0.25">
      <c r="A761" s="74">
        <v>9</v>
      </c>
      <c r="B761" s="131">
        <v>0</v>
      </c>
      <c r="C761" s="131">
        <v>0</v>
      </c>
      <c r="D761" s="131">
        <v>0</v>
      </c>
      <c r="E761" s="131">
        <v>0</v>
      </c>
      <c r="F761" s="131">
        <v>0</v>
      </c>
      <c r="G761" s="131">
        <v>0</v>
      </c>
      <c r="H761" s="131">
        <v>0</v>
      </c>
      <c r="I761" s="131">
        <v>0</v>
      </c>
      <c r="J761" s="131">
        <v>1.0848356E-2</v>
      </c>
      <c r="K761" s="131">
        <v>708.19152803599991</v>
      </c>
      <c r="L761" s="131">
        <v>25.786542212000001</v>
      </c>
      <c r="M761" s="131">
        <v>2.06118764</v>
      </c>
      <c r="N761" s="131">
        <v>0</v>
      </c>
      <c r="O761" s="131">
        <v>0</v>
      </c>
      <c r="P761" s="131">
        <v>0</v>
      </c>
      <c r="Q761" s="131">
        <v>0</v>
      </c>
      <c r="R761" s="131">
        <v>0</v>
      </c>
      <c r="S761" s="131">
        <v>6.6825872960000003</v>
      </c>
      <c r="T761" s="131">
        <v>255.74999270000001</v>
      </c>
      <c r="U761" s="131">
        <v>127.446486288</v>
      </c>
      <c r="V761" s="131">
        <v>0</v>
      </c>
      <c r="W761" s="131">
        <v>161.249963584</v>
      </c>
      <c r="X761" s="131">
        <v>418.70314817599996</v>
      </c>
      <c r="Y761" s="131">
        <v>205.46786264000002</v>
      </c>
    </row>
    <row r="762" spans="1:25" s="66" customFormat="1" ht="15.75" outlineLevel="1" x14ac:dyDescent="0.25">
      <c r="A762" s="74">
        <v>10</v>
      </c>
      <c r="B762" s="131">
        <v>737.26512211600004</v>
      </c>
      <c r="C762" s="131">
        <v>107.366179332</v>
      </c>
      <c r="D762" s="131">
        <v>150.37991087200001</v>
      </c>
      <c r="E762" s="131">
        <v>78.433613879999996</v>
      </c>
      <c r="F762" s="131">
        <v>0.83532341200000004</v>
      </c>
      <c r="G762" s="131">
        <v>0</v>
      </c>
      <c r="H762" s="131">
        <v>0</v>
      </c>
      <c r="I762" s="131">
        <v>0</v>
      </c>
      <c r="J762" s="131">
        <v>0</v>
      </c>
      <c r="K762" s="131">
        <v>5.8906573079999998</v>
      </c>
      <c r="L762" s="131">
        <v>163.343696292</v>
      </c>
      <c r="M762" s="131">
        <v>432.28528988800002</v>
      </c>
      <c r="N762" s="131">
        <v>170.178160572</v>
      </c>
      <c r="O762" s="131">
        <v>261.07653549600002</v>
      </c>
      <c r="P762" s="131">
        <v>363.60434805200003</v>
      </c>
      <c r="Q762" s="131">
        <v>515.89356957999996</v>
      </c>
      <c r="R762" s="131">
        <v>319.25626872400005</v>
      </c>
      <c r="S762" s="131">
        <v>323.76918481999996</v>
      </c>
      <c r="T762" s="131">
        <v>328.73773186799997</v>
      </c>
      <c r="U762" s="131">
        <v>330.26735006399997</v>
      </c>
      <c r="V762" s="131">
        <v>376.47049826799997</v>
      </c>
      <c r="W762" s="131">
        <v>426.09087861199998</v>
      </c>
      <c r="X762" s="131">
        <v>598.81840284400005</v>
      </c>
      <c r="Y762" s="131">
        <v>474.26842760800002</v>
      </c>
    </row>
    <row r="763" spans="1:25" s="66" customFormat="1" ht="15.75" outlineLevel="1" x14ac:dyDescent="0.25">
      <c r="A763" s="74">
        <v>11</v>
      </c>
      <c r="B763" s="131">
        <v>334.21615164799999</v>
      </c>
      <c r="C763" s="131">
        <v>602.58278237600007</v>
      </c>
      <c r="D763" s="131">
        <v>452.094387944</v>
      </c>
      <c r="E763" s="131">
        <v>405.92378480799999</v>
      </c>
      <c r="F763" s="131">
        <v>220.06974981600001</v>
      </c>
      <c r="G763" s="131">
        <v>0.96550368399999997</v>
      </c>
      <c r="H763" s="131">
        <v>0</v>
      </c>
      <c r="I763" s="131">
        <v>0</v>
      </c>
      <c r="J763" s="131">
        <v>0</v>
      </c>
      <c r="K763" s="131">
        <v>0</v>
      </c>
      <c r="L763" s="131">
        <v>330.92909978</v>
      </c>
      <c r="M763" s="131">
        <v>322.99895154400002</v>
      </c>
      <c r="N763" s="131">
        <v>473.65007131600004</v>
      </c>
      <c r="O763" s="131">
        <v>449.88132331999998</v>
      </c>
      <c r="P763" s="131">
        <v>512.95366510399992</v>
      </c>
      <c r="Q763" s="131">
        <v>507.97426969999998</v>
      </c>
      <c r="R763" s="131">
        <v>478.73795028000001</v>
      </c>
      <c r="S763" s="131">
        <v>605.70710890400005</v>
      </c>
      <c r="T763" s="131">
        <v>458.70103674799998</v>
      </c>
      <c r="U763" s="131">
        <v>471.860092576</v>
      </c>
      <c r="V763" s="131">
        <v>94.933963356000007</v>
      </c>
      <c r="W763" s="131">
        <v>768.99656341600007</v>
      </c>
      <c r="X763" s="131">
        <v>611.71709812799998</v>
      </c>
      <c r="Y763" s="131">
        <v>407.58358327599996</v>
      </c>
    </row>
    <row r="764" spans="1:25" s="66" customFormat="1" ht="15.75" outlineLevel="1" x14ac:dyDescent="0.25">
      <c r="A764" s="74">
        <v>12</v>
      </c>
      <c r="B764" s="131">
        <v>954.62278293200006</v>
      </c>
      <c r="C764" s="131">
        <v>405.16439988800005</v>
      </c>
      <c r="D764" s="131">
        <v>333.619492068</v>
      </c>
      <c r="E764" s="131">
        <v>170.633791524</v>
      </c>
      <c r="F764" s="131">
        <v>61.911567691999998</v>
      </c>
      <c r="G764" s="131">
        <v>175.537248436</v>
      </c>
      <c r="H764" s="131">
        <v>0</v>
      </c>
      <c r="I764" s="131">
        <v>0</v>
      </c>
      <c r="J764" s="131">
        <v>0</v>
      </c>
      <c r="K764" s="131">
        <v>98.427133988000008</v>
      </c>
      <c r="L764" s="131">
        <v>184.25932666</v>
      </c>
      <c r="M764" s="131">
        <v>266.58750034400003</v>
      </c>
      <c r="N764" s="131">
        <v>202.59304829999999</v>
      </c>
      <c r="O764" s="131">
        <v>163.49557327600002</v>
      </c>
      <c r="P764" s="131">
        <v>222.48893320400001</v>
      </c>
      <c r="Q764" s="131">
        <v>211.96602788399997</v>
      </c>
      <c r="R764" s="131">
        <v>261.08738385200002</v>
      </c>
      <c r="S764" s="131">
        <v>278.42305673999999</v>
      </c>
      <c r="T764" s="131">
        <v>103.85131198800001</v>
      </c>
      <c r="U764" s="131">
        <v>95.367897595999992</v>
      </c>
      <c r="V764" s="131">
        <v>0</v>
      </c>
      <c r="W764" s="131">
        <v>337.69847392400004</v>
      </c>
      <c r="X764" s="131">
        <v>622.22915509200004</v>
      </c>
      <c r="Y764" s="131">
        <v>694.8372018</v>
      </c>
    </row>
    <row r="765" spans="1:25" s="66" customFormat="1" ht="15.75" outlineLevel="1" x14ac:dyDescent="0.25">
      <c r="A765" s="74">
        <v>13</v>
      </c>
      <c r="B765" s="131">
        <v>213.17019540000001</v>
      </c>
      <c r="C765" s="131">
        <v>237.80681187600001</v>
      </c>
      <c r="D765" s="131">
        <v>629.72536908799998</v>
      </c>
      <c r="E765" s="131">
        <v>23.020211432</v>
      </c>
      <c r="F765" s="131">
        <v>4.3067973320000004</v>
      </c>
      <c r="G765" s="131">
        <v>0</v>
      </c>
      <c r="H765" s="131">
        <v>0</v>
      </c>
      <c r="I765" s="131">
        <v>0</v>
      </c>
      <c r="J765" s="131">
        <v>0</v>
      </c>
      <c r="K765" s="131">
        <v>0</v>
      </c>
      <c r="L765" s="131">
        <v>0</v>
      </c>
      <c r="M765" s="131">
        <v>56.368057776000001</v>
      </c>
      <c r="N765" s="131">
        <v>666.87014003199999</v>
      </c>
      <c r="O765" s="131">
        <v>674.01920663599992</v>
      </c>
      <c r="P765" s="131">
        <v>747.67954387600003</v>
      </c>
      <c r="Q765" s="131">
        <v>717.58620433200008</v>
      </c>
      <c r="R765" s="131">
        <v>707.17178257199998</v>
      </c>
      <c r="S765" s="131">
        <v>597.87459587199999</v>
      </c>
      <c r="T765" s="131">
        <v>360.14372248800004</v>
      </c>
      <c r="U765" s="131">
        <v>161.53202084</v>
      </c>
      <c r="V765" s="131">
        <v>26.068599468000002</v>
      </c>
      <c r="W765" s="131">
        <v>119.896030512</v>
      </c>
      <c r="X765" s="131">
        <v>776.73144124400005</v>
      </c>
      <c r="Y765" s="131">
        <v>512.3136121</v>
      </c>
    </row>
    <row r="766" spans="1:25" s="66" customFormat="1" ht="15.75" outlineLevel="1" x14ac:dyDescent="0.25">
      <c r="A766" s="74">
        <v>14</v>
      </c>
      <c r="B766" s="131">
        <v>364.24440105600002</v>
      </c>
      <c r="C766" s="131">
        <v>451.519425076</v>
      </c>
      <c r="D766" s="131">
        <v>606.77024779200008</v>
      </c>
      <c r="E766" s="131">
        <v>347.48369103599998</v>
      </c>
      <c r="F766" s="131">
        <v>516.38174560000004</v>
      </c>
      <c r="G766" s="131">
        <v>0</v>
      </c>
      <c r="H766" s="131">
        <v>0</v>
      </c>
      <c r="I766" s="131">
        <v>0</v>
      </c>
      <c r="J766" s="131">
        <v>0</v>
      </c>
      <c r="K766" s="131">
        <v>0</v>
      </c>
      <c r="L766" s="131">
        <v>0</v>
      </c>
      <c r="M766" s="131">
        <v>0</v>
      </c>
      <c r="N766" s="131">
        <v>0</v>
      </c>
      <c r="O766" s="131">
        <v>0</v>
      </c>
      <c r="P766" s="131">
        <v>0</v>
      </c>
      <c r="Q766" s="131">
        <v>0.27120889999999997</v>
      </c>
      <c r="R766" s="131">
        <v>16.728164952</v>
      </c>
      <c r="S766" s="131">
        <v>59.665958000000003</v>
      </c>
      <c r="T766" s="131">
        <v>256.96500857199999</v>
      </c>
      <c r="U766" s="131">
        <v>388.29520630799999</v>
      </c>
      <c r="V766" s="131">
        <v>0</v>
      </c>
      <c r="W766" s="131">
        <v>259.53606894400002</v>
      </c>
      <c r="X766" s="131">
        <v>641.8755278079999</v>
      </c>
      <c r="Y766" s="131">
        <v>748.79692454400003</v>
      </c>
    </row>
    <row r="767" spans="1:25" s="66" customFormat="1" ht="15.75" outlineLevel="1" x14ac:dyDescent="0.25">
      <c r="A767" s="74">
        <v>15</v>
      </c>
      <c r="B767" s="131">
        <v>195.11853101600002</v>
      </c>
      <c r="C767" s="131">
        <v>45.780062320000006</v>
      </c>
      <c r="D767" s="131">
        <v>121.24122665600001</v>
      </c>
      <c r="E767" s="131">
        <v>76.676180208000005</v>
      </c>
      <c r="F767" s="131">
        <v>0</v>
      </c>
      <c r="G767" s="131">
        <v>0</v>
      </c>
      <c r="H767" s="131">
        <v>0</v>
      </c>
      <c r="I767" s="131">
        <v>0</v>
      </c>
      <c r="J767" s="131">
        <v>147.906485704</v>
      </c>
      <c r="K767" s="131">
        <v>136.01668752800001</v>
      </c>
      <c r="L767" s="131">
        <v>140.84420594800002</v>
      </c>
      <c r="M767" s="131">
        <v>0</v>
      </c>
      <c r="N767" s="131">
        <v>0</v>
      </c>
      <c r="O767" s="131">
        <v>75.992733779999995</v>
      </c>
      <c r="P767" s="131">
        <v>0</v>
      </c>
      <c r="Q767" s="131">
        <v>0</v>
      </c>
      <c r="R767" s="131">
        <v>0</v>
      </c>
      <c r="S767" s="131">
        <v>0</v>
      </c>
      <c r="T767" s="131">
        <v>0.20611876400000001</v>
      </c>
      <c r="U767" s="131">
        <v>47.678524620000005</v>
      </c>
      <c r="V767" s="131">
        <v>0</v>
      </c>
      <c r="W767" s="131">
        <v>45.758365607999998</v>
      </c>
      <c r="X767" s="131">
        <v>422.48922441999997</v>
      </c>
      <c r="Y767" s="131">
        <v>273.21584586</v>
      </c>
    </row>
    <row r="768" spans="1:25" s="66" customFormat="1" ht="15.75" outlineLevel="1" x14ac:dyDescent="0.25">
      <c r="A768" s="74">
        <v>16</v>
      </c>
      <c r="B768" s="131">
        <v>43.28494044</v>
      </c>
      <c r="C768" s="131">
        <v>30.180126392000002</v>
      </c>
      <c r="D768" s="131">
        <v>0</v>
      </c>
      <c r="E768" s="131">
        <v>0</v>
      </c>
      <c r="F768" s="131">
        <v>0</v>
      </c>
      <c r="G768" s="131">
        <v>0</v>
      </c>
      <c r="H768" s="131">
        <v>0</v>
      </c>
      <c r="I768" s="131">
        <v>0</v>
      </c>
      <c r="J768" s="131">
        <v>0</v>
      </c>
      <c r="K768" s="131">
        <v>0</v>
      </c>
      <c r="L768" s="131">
        <v>0</v>
      </c>
      <c r="M768" s="131">
        <v>0</v>
      </c>
      <c r="N768" s="131">
        <v>0</v>
      </c>
      <c r="O768" s="131">
        <v>9.047528904</v>
      </c>
      <c r="P768" s="131">
        <v>54.957771495999992</v>
      </c>
      <c r="Q768" s="131">
        <v>77.533200331999993</v>
      </c>
      <c r="R768" s="131">
        <v>90.779043008000002</v>
      </c>
      <c r="S768" s="131">
        <v>75.754069947999994</v>
      </c>
      <c r="T768" s="131">
        <v>87.112298679999995</v>
      </c>
      <c r="U768" s="131">
        <v>127.891268884</v>
      </c>
      <c r="V768" s="131">
        <v>8.8088650719999997</v>
      </c>
      <c r="W768" s="131">
        <v>131.42783294</v>
      </c>
      <c r="X768" s="131">
        <v>656.95474264800009</v>
      </c>
      <c r="Y768" s="131">
        <v>343.87118848800003</v>
      </c>
    </row>
    <row r="769" spans="1:25" s="66" customFormat="1" ht="15.75" outlineLevel="1" x14ac:dyDescent="0.25">
      <c r="A769" s="74">
        <v>17</v>
      </c>
      <c r="B769" s="131">
        <v>104.04658239599999</v>
      </c>
      <c r="C769" s="131">
        <v>46.626234087999997</v>
      </c>
      <c r="D769" s="131">
        <v>74.181058327999992</v>
      </c>
      <c r="E769" s="131">
        <v>58.049552955999999</v>
      </c>
      <c r="F769" s="131">
        <v>0</v>
      </c>
      <c r="G769" s="131">
        <v>0</v>
      </c>
      <c r="H769" s="131">
        <v>0</v>
      </c>
      <c r="I769" s="131">
        <v>0</v>
      </c>
      <c r="J769" s="131">
        <v>0</v>
      </c>
      <c r="K769" s="131">
        <v>0</v>
      </c>
      <c r="L769" s="131">
        <v>0</v>
      </c>
      <c r="M769" s="131">
        <v>0</v>
      </c>
      <c r="N769" s="131">
        <v>0</v>
      </c>
      <c r="O769" s="131">
        <v>12.236945567999999</v>
      </c>
      <c r="P769" s="131">
        <v>0</v>
      </c>
      <c r="Q769" s="131">
        <v>34.606255640000001</v>
      </c>
      <c r="R769" s="131">
        <v>213.66921977600001</v>
      </c>
      <c r="S769" s="131">
        <v>213.36546580800001</v>
      </c>
      <c r="T769" s="131">
        <v>95.866921972</v>
      </c>
      <c r="U769" s="131">
        <v>124.354704828</v>
      </c>
      <c r="V769" s="131">
        <v>0</v>
      </c>
      <c r="W769" s="131">
        <v>27.858578208000001</v>
      </c>
      <c r="X769" s="131">
        <v>638.61017265199996</v>
      </c>
      <c r="Y769" s="131">
        <v>812.83477001200004</v>
      </c>
    </row>
    <row r="770" spans="1:25" s="66" customFormat="1" ht="15.75" outlineLevel="1" x14ac:dyDescent="0.25">
      <c r="A770" s="74">
        <v>18</v>
      </c>
      <c r="B770" s="131">
        <v>47.548344348000001</v>
      </c>
      <c r="C770" s="131">
        <v>1.5730116199999999</v>
      </c>
      <c r="D770" s="131">
        <v>18.149299588000002</v>
      </c>
      <c r="E770" s="131">
        <v>80.928735759999995</v>
      </c>
      <c r="F770" s="131">
        <v>0</v>
      </c>
      <c r="G770" s="131">
        <v>0</v>
      </c>
      <c r="H770" s="131">
        <v>0</v>
      </c>
      <c r="I770" s="131">
        <v>0</v>
      </c>
      <c r="J770" s="131">
        <v>0</v>
      </c>
      <c r="K770" s="131">
        <v>0</v>
      </c>
      <c r="L770" s="131">
        <v>0.42308588400000002</v>
      </c>
      <c r="M770" s="131">
        <v>134.19416372000001</v>
      </c>
      <c r="N770" s="131">
        <v>5.1855141680000001</v>
      </c>
      <c r="O770" s="131">
        <v>87.546232920000008</v>
      </c>
      <c r="P770" s="131">
        <v>2.1696712E-2</v>
      </c>
      <c r="Q770" s="131">
        <v>0</v>
      </c>
      <c r="R770" s="131">
        <v>3.1026298159999999</v>
      </c>
      <c r="S770" s="131">
        <v>0</v>
      </c>
      <c r="T770" s="131">
        <v>1.0848356E-2</v>
      </c>
      <c r="U770" s="131">
        <v>0</v>
      </c>
      <c r="V770" s="131">
        <v>36.493869584000002</v>
      </c>
      <c r="W770" s="131">
        <v>57.778344055999995</v>
      </c>
      <c r="X770" s="131">
        <v>231.36288841200002</v>
      </c>
      <c r="Y770" s="131">
        <v>181.959475188</v>
      </c>
    </row>
    <row r="771" spans="1:25" s="66" customFormat="1" ht="15.75" outlineLevel="1" x14ac:dyDescent="0.25">
      <c r="A771" s="74">
        <v>19</v>
      </c>
      <c r="B771" s="131">
        <v>58.299065144000004</v>
      </c>
      <c r="C771" s="131">
        <v>3.0158429679999998</v>
      </c>
      <c r="D771" s="131">
        <v>66.283455160000003</v>
      </c>
      <c r="E771" s="131">
        <v>667.00032030400007</v>
      </c>
      <c r="F771" s="131">
        <v>0</v>
      </c>
      <c r="G771" s="131">
        <v>0</v>
      </c>
      <c r="H771" s="131">
        <v>0</v>
      </c>
      <c r="I771" s="131">
        <v>0</v>
      </c>
      <c r="J771" s="131">
        <v>0</v>
      </c>
      <c r="K771" s="131">
        <v>0</v>
      </c>
      <c r="L771" s="131">
        <v>0</v>
      </c>
      <c r="M771" s="131">
        <v>4.3393424E-2</v>
      </c>
      <c r="N771" s="131">
        <v>0</v>
      </c>
      <c r="O771" s="131">
        <v>0</v>
      </c>
      <c r="P771" s="131">
        <v>0</v>
      </c>
      <c r="Q771" s="131">
        <v>0</v>
      </c>
      <c r="R771" s="131">
        <v>0</v>
      </c>
      <c r="S771" s="131">
        <v>0</v>
      </c>
      <c r="T771" s="131">
        <v>55.879881755999996</v>
      </c>
      <c r="U771" s="131">
        <v>0</v>
      </c>
      <c r="V771" s="131">
        <v>0</v>
      </c>
      <c r="W771" s="131">
        <v>79.974080431999994</v>
      </c>
      <c r="X771" s="131">
        <v>215.81719426399999</v>
      </c>
      <c r="Y771" s="131">
        <v>179.32332468000001</v>
      </c>
    </row>
    <row r="772" spans="1:25" s="66" customFormat="1" ht="15.75" outlineLevel="1" x14ac:dyDescent="0.25">
      <c r="A772" s="74">
        <v>20</v>
      </c>
      <c r="B772" s="131">
        <v>213.62582635199999</v>
      </c>
      <c r="C772" s="131">
        <v>68.550761563999998</v>
      </c>
      <c r="D772" s="131">
        <v>534.66122545999997</v>
      </c>
      <c r="E772" s="131">
        <v>210.34962283999999</v>
      </c>
      <c r="F772" s="131">
        <v>0</v>
      </c>
      <c r="G772" s="131">
        <v>0</v>
      </c>
      <c r="H772" s="131">
        <v>0</v>
      </c>
      <c r="I772" s="131">
        <v>0</v>
      </c>
      <c r="J772" s="131">
        <v>0</v>
      </c>
      <c r="K772" s="131">
        <v>0</v>
      </c>
      <c r="L772" s="131">
        <v>0</v>
      </c>
      <c r="M772" s="131">
        <v>29.626860235999999</v>
      </c>
      <c r="N772" s="131">
        <v>3.57995748</v>
      </c>
      <c r="O772" s="131">
        <v>2.1696712E-2</v>
      </c>
      <c r="P772" s="131">
        <v>0</v>
      </c>
      <c r="Q772" s="131">
        <v>166.45717446399999</v>
      </c>
      <c r="R772" s="131">
        <v>69.472871824000009</v>
      </c>
      <c r="S772" s="131">
        <v>0</v>
      </c>
      <c r="T772" s="131">
        <v>0</v>
      </c>
      <c r="U772" s="131">
        <v>0</v>
      </c>
      <c r="V772" s="131">
        <v>0</v>
      </c>
      <c r="W772" s="131">
        <v>2.1696712E-2</v>
      </c>
      <c r="X772" s="131">
        <v>367.67248155200002</v>
      </c>
      <c r="Y772" s="131">
        <v>228.75928297199999</v>
      </c>
    </row>
    <row r="773" spans="1:25" s="66" customFormat="1" ht="15.75" outlineLevel="1" x14ac:dyDescent="0.25">
      <c r="A773" s="74">
        <v>21</v>
      </c>
      <c r="B773" s="131">
        <v>169.104173328</v>
      </c>
      <c r="C773" s="131">
        <v>3.0158429679999998</v>
      </c>
      <c r="D773" s="131">
        <v>66.673995976</v>
      </c>
      <c r="E773" s="131">
        <v>25.992660976</v>
      </c>
      <c r="F773" s="131">
        <v>0</v>
      </c>
      <c r="G773" s="131">
        <v>0</v>
      </c>
      <c r="H773" s="131">
        <v>0</v>
      </c>
      <c r="I773" s="131">
        <v>0</v>
      </c>
      <c r="J773" s="131">
        <v>0</v>
      </c>
      <c r="K773" s="131">
        <v>0</v>
      </c>
      <c r="L773" s="131">
        <v>0</v>
      </c>
      <c r="M773" s="131">
        <v>86.743454575999991</v>
      </c>
      <c r="N773" s="131">
        <v>1.1282290240000001</v>
      </c>
      <c r="O773" s="131">
        <v>2.6253021519999997</v>
      </c>
      <c r="P773" s="131">
        <v>78.281736895999998</v>
      </c>
      <c r="Q773" s="131">
        <v>57.376954884</v>
      </c>
      <c r="R773" s="131">
        <v>101.84436612799999</v>
      </c>
      <c r="S773" s="131">
        <v>5.1204240319999998</v>
      </c>
      <c r="T773" s="131">
        <v>9.7635204000000003E-2</v>
      </c>
      <c r="U773" s="131">
        <v>152.994364668</v>
      </c>
      <c r="V773" s="131">
        <v>0</v>
      </c>
      <c r="W773" s="131">
        <v>13.007178844</v>
      </c>
      <c r="X773" s="131">
        <v>541.831988776</v>
      </c>
      <c r="Y773" s="131">
        <v>981.76536964399997</v>
      </c>
    </row>
    <row r="774" spans="1:25" s="66" customFormat="1" ht="15.75" outlineLevel="1" x14ac:dyDescent="0.25">
      <c r="A774" s="74">
        <v>22</v>
      </c>
      <c r="B774" s="131">
        <v>382.03570489600003</v>
      </c>
      <c r="C774" s="131">
        <v>52.549436463999996</v>
      </c>
      <c r="D774" s="131">
        <v>135.181364116</v>
      </c>
      <c r="E774" s="131">
        <v>500.044121464</v>
      </c>
      <c r="F774" s="131">
        <v>0</v>
      </c>
      <c r="G774" s="131">
        <v>0</v>
      </c>
      <c r="H774" s="131">
        <v>0</v>
      </c>
      <c r="I774" s="131">
        <v>0</v>
      </c>
      <c r="J774" s="131">
        <v>0</v>
      </c>
      <c r="K774" s="131">
        <v>0</v>
      </c>
      <c r="L774" s="131">
        <v>0.50987273199999994</v>
      </c>
      <c r="M774" s="131">
        <v>45.671578760000003</v>
      </c>
      <c r="N774" s="131">
        <v>4.1115269239999996</v>
      </c>
      <c r="O774" s="131">
        <v>0</v>
      </c>
      <c r="P774" s="131">
        <v>0</v>
      </c>
      <c r="Q774" s="131">
        <v>5.1638174559999994</v>
      </c>
      <c r="R774" s="131">
        <v>10.392725048000001</v>
      </c>
      <c r="S774" s="131">
        <v>10.25169642</v>
      </c>
      <c r="T774" s="131">
        <v>32.002650199999998</v>
      </c>
      <c r="U774" s="131">
        <v>85.702012400000001</v>
      </c>
      <c r="V774" s="131">
        <v>2.0394909279999998</v>
      </c>
      <c r="W774" s="131">
        <v>23.313117043999998</v>
      </c>
      <c r="X774" s="131">
        <v>445.18398517200001</v>
      </c>
      <c r="Y774" s="131">
        <v>417.57491915200001</v>
      </c>
    </row>
    <row r="775" spans="1:25" s="66" customFormat="1" ht="15.75" outlineLevel="1" x14ac:dyDescent="0.25">
      <c r="A775" s="74">
        <v>23</v>
      </c>
      <c r="B775" s="131">
        <v>126.98000698</v>
      </c>
      <c r="C775" s="131">
        <v>92.417144764</v>
      </c>
      <c r="D775" s="131">
        <v>55.153041904000006</v>
      </c>
      <c r="E775" s="131">
        <v>29.062745723999999</v>
      </c>
      <c r="F775" s="131">
        <v>0</v>
      </c>
      <c r="G775" s="131">
        <v>0</v>
      </c>
      <c r="H775" s="131">
        <v>0</v>
      </c>
      <c r="I775" s="131">
        <v>0</v>
      </c>
      <c r="J775" s="131">
        <v>4.4695226720000001</v>
      </c>
      <c r="K775" s="131">
        <v>0</v>
      </c>
      <c r="L775" s="131">
        <v>20.145397092</v>
      </c>
      <c r="M775" s="131">
        <v>40.095523776</v>
      </c>
      <c r="N775" s="131">
        <v>28.520327924</v>
      </c>
      <c r="O775" s="131">
        <v>5.4567230680000005</v>
      </c>
      <c r="P775" s="131">
        <v>16.760710019999998</v>
      </c>
      <c r="Q775" s="131">
        <v>21.013265572000002</v>
      </c>
      <c r="R775" s="131">
        <v>118.908830116</v>
      </c>
      <c r="S775" s="131">
        <v>67.23811048799999</v>
      </c>
      <c r="T775" s="131">
        <v>68.507368139999997</v>
      </c>
      <c r="U775" s="131">
        <v>28.433541076000001</v>
      </c>
      <c r="V775" s="131">
        <v>0</v>
      </c>
      <c r="W775" s="131">
        <v>71.10012522400001</v>
      </c>
      <c r="X775" s="131">
        <v>274.31152981600002</v>
      </c>
      <c r="Y775" s="131">
        <v>373.45465530000001</v>
      </c>
    </row>
    <row r="776" spans="1:25" s="66" customFormat="1" ht="15.75" outlineLevel="1" x14ac:dyDescent="0.25">
      <c r="A776" s="74">
        <v>24</v>
      </c>
      <c r="B776" s="131">
        <v>342.818897956</v>
      </c>
      <c r="C776" s="131">
        <v>333.50016015200003</v>
      </c>
      <c r="D776" s="131">
        <v>217.5095378</v>
      </c>
      <c r="E776" s="131">
        <v>105.66298744000001</v>
      </c>
      <c r="F776" s="131">
        <v>0.80277834400000003</v>
      </c>
      <c r="G776" s="131">
        <v>20.915630368000002</v>
      </c>
      <c r="H776" s="131">
        <v>30.017401052000004</v>
      </c>
      <c r="I776" s="131">
        <v>67.422532539999992</v>
      </c>
      <c r="J776" s="131">
        <v>0</v>
      </c>
      <c r="K776" s="131">
        <v>0</v>
      </c>
      <c r="L776" s="131">
        <v>99.848268624000013</v>
      </c>
      <c r="M776" s="131">
        <v>167.39013308</v>
      </c>
      <c r="N776" s="131">
        <v>139.13016569999999</v>
      </c>
      <c r="O776" s="131">
        <v>117.60702739599999</v>
      </c>
      <c r="P776" s="131">
        <v>11.607740919999999</v>
      </c>
      <c r="Q776" s="131">
        <v>99.295002468000007</v>
      </c>
      <c r="R776" s="131">
        <v>100.01099396399999</v>
      </c>
      <c r="S776" s="131">
        <v>248.05850829600001</v>
      </c>
      <c r="T776" s="131">
        <v>249.436249508</v>
      </c>
      <c r="U776" s="131">
        <v>134.45452426399999</v>
      </c>
      <c r="V776" s="131">
        <v>12.887846928000002</v>
      </c>
      <c r="W776" s="131">
        <v>225.64580480000001</v>
      </c>
      <c r="X776" s="131">
        <v>558.58185043999993</v>
      </c>
      <c r="Y776" s="131">
        <v>1056.5539359079999</v>
      </c>
    </row>
    <row r="777" spans="1:25" s="66" customFormat="1" ht="15.75" outlineLevel="1" x14ac:dyDescent="0.25">
      <c r="A777" s="74">
        <v>25</v>
      </c>
      <c r="B777" s="131">
        <v>97.841322763999997</v>
      </c>
      <c r="C777" s="131">
        <v>27.869426564000001</v>
      </c>
      <c r="D777" s="131">
        <v>36.244357395999998</v>
      </c>
      <c r="E777" s="131">
        <v>65.458980104000005</v>
      </c>
      <c r="F777" s="131">
        <v>32.414887727999997</v>
      </c>
      <c r="G777" s="131">
        <v>0</v>
      </c>
      <c r="H777" s="131">
        <v>0</v>
      </c>
      <c r="I777" s="131">
        <v>0</v>
      </c>
      <c r="J777" s="131">
        <v>0</v>
      </c>
      <c r="K777" s="131">
        <v>35.159521795999993</v>
      </c>
      <c r="L777" s="131">
        <v>193.10073679999999</v>
      </c>
      <c r="M777" s="131">
        <v>106.93224509199999</v>
      </c>
      <c r="N777" s="131">
        <v>106.93224509199999</v>
      </c>
      <c r="O777" s="131">
        <v>64.287357655999998</v>
      </c>
      <c r="P777" s="131">
        <v>17.823848907999999</v>
      </c>
      <c r="Q777" s="131">
        <v>13.159055828000001</v>
      </c>
      <c r="R777" s="131">
        <v>13.169904184</v>
      </c>
      <c r="S777" s="131">
        <v>278.55323701199995</v>
      </c>
      <c r="T777" s="131">
        <v>264.56970612800001</v>
      </c>
      <c r="U777" s="131">
        <v>12.58409296</v>
      </c>
      <c r="V777" s="131">
        <v>0</v>
      </c>
      <c r="W777" s="131">
        <v>87.719806616</v>
      </c>
      <c r="X777" s="131">
        <v>309.839895716</v>
      </c>
      <c r="Y777" s="131">
        <v>448.60121731199996</v>
      </c>
    </row>
    <row r="778" spans="1:25" s="66" customFormat="1" ht="15.75" outlineLevel="1" x14ac:dyDescent="0.25">
      <c r="A778" s="74">
        <v>26</v>
      </c>
      <c r="B778" s="131">
        <v>262.486821776</v>
      </c>
      <c r="C778" s="131">
        <v>178.18424730000001</v>
      </c>
      <c r="D778" s="131">
        <v>169.190960176</v>
      </c>
      <c r="E778" s="131">
        <v>815.52516230000003</v>
      </c>
      <c r="F778" s="131">
        <v>610.72989773200004</v>
      </c>
      <c r="G778" s="131">
        <v>0</v>
      </c>
      <c r="H778" s="131">
        <v>0</v>
      </c>
      <c r="I778" s="131">
        <v>0</v>
      </c>
      <c r="J778" s="131">
        <v>0</v>
      </c>
      <c r="K778" s="131">
        <v>15.448058944</v>
      </c>
      <c r="L778" s="131">
        <v>59.112691844000004</v>
      </c>
      <c r="M778" s="131">
        <v>121.53413226800001</v>
      </c>
      <c r="N778" s="131">
        <v>75.482861048000004</v>
      </c>
      <c r="O778" s="131">
        <v>114.461004156</v>
      </c>
      <c r="P778" s="131">
        <v>127.54412149199999</v>
      </c>
      <c r="Q778" s="131">
        <v>131.8075254</v>
      </c>
      <c r="R778" s="131">
        <v>128.06484258</v>
      </c>
      <c r="S778" s="131">
        <v>102.592902692</v>
      </c>
      <c r="T778" s="131">
        <v>127.706846832</v>
      </c>
      <c r="U778" s="131">
        <v>193.285158852</v>
      </c>
      <c r="V778" s="131">
        <v>28.96511052</v>
      </c>
      <c r="W778" s="131">
        <v>172.99873313199998</v>
      </c>
      <c r="X778" s="131">
        <v>632.64357685199991</v>
      </c>
      <c r="Y778" s="131">
        <v>720.56950223199999</v>
      </c>
    </row>
    <row r="779" spans="1:25" s="66" customFormat="1" ht="15.75" outlineLevel="1" x14ac:dyDescent="0.25">
      <c r="A779" s="74">
        <v>27</v>
      </c>
      <c r="B779" s="131">
        <v>84.345967900000005</v>
      </c>
      <c r="C779" s="131">
        <v>68.214462527999999</v>
      </c>
      <c r="D779" s="131">
        <v>65.166074492000007</v>
      </c>
      <c r="E779" s="131">
        <v>77.478958551999995</v>
      </c>
      <c r="F779" s="131">
        <v>0</v>
      </c>
      <c r="G779" s="131">
        <v>0</v>
      </c>
      <c r="H779" s="131">
        <v>0</v>
      </c>
      <c r="I779" s="131">
        <v>2.1588228439999999</v>
      </c>
      <c r="J779" s="131">
        <v>0</v>
      </c>
      <c r="K779" s="131">
        <v>0</v>
      </c>
      <c r="L779" s="131">
        <v>0</v>
      </c>
      <c r="M779" s="131">
        <v>262.42173164000002</v>
      </c>
      <c r="N779" s="131">
        <v>0</v>
      </c>
      <c r="O779" s="131">
        <v>0</v>
      </c>
      <c r="P779" s="131">
        <v>0</v>
      </c>
      <c r="Q779" s="131">
        <v>0</v>
      </c>
      <c r="R779" s="131">
        <v>0</v>
      </c>
      <c r="S779" s="131">
        <v>0</v>
      </c>
      <c r="T779" s="131">
        <v>0</v>
      </c>
      <c r="U779" s="131">
        <v>7.3117919440000003</v>
      </c>
      <c r="V779" s="131">
        <v>0</v>
      </c>
      <c r="W779" s="131">
        <v>2.9724495440000003</v>
      </c>
      <c r="X779" s="131">
        <v>867.90102506799997</v>
      </c>
      <c r="Y779" s="131">
        <v>685.44252550400006</v>
      </c>
    </row>
    <row r="780" spans="1:25" s="66" customFormat="1" ht="15.75" outlineLevel="1" x14ac:dyDescent="0.25">
      <c r="A780" s="74">
        <v>28</v>
      </c>
      <c r="B780" s="131">
        <v>127.392244508</v>
      </c>
      <c r="C780" s="131">
        <v>67.693741439999997</v>
      </c>
      <c r="D780" s="131">
        <v>28.672204908000001</v>
      </c>
      <c r="E780" s="131">
        <v>14.927337855999999</v>
      </c>
      <c r="F780" s="131">
        <v>0</v>
      </c>
      <c r="G780" s="131">
        <v>0</v>
      </c>
      <c r="H780" s="131">
        <v>0</v>
      </c>
      <c r="I780" s="131">
        <v>0</v>
      </c>
      <c r="J780" s="131">
        <v>0</v>
      </c>
      <c r="K780" s="131">
        <v>0</v>
      </c>
      <c r="L780" s="131">
        <v>0</v>
      </c>
      <c r="M780" s="131">
        <v>0</v>
      </c>
      <c r="N780" s="131">
        <v>0</v>
      </c>
      <c r="O780" s="131">
        <v>0</v>
      </c>
      <c r="P780" s="131">
        <v>0</v>
      </c>
      <c r="Q780" s="131">
        <v>0</v>
      </c>
      <c r="R780" s="131">
        <v>0</v>
      </c>
      <c r="S780" s="131">
        <v>0</v>
      </c>
      <c r="T780" s="131">
        <v>0</v>
      </c>
      <c r="U780" s="131">
        <v>0</v>
      </c>
      <c r="V780" s="131">
        <v>0</v>
      </c>
      <c r="W780" s="131">
        <v>0</v>
      </c>
      <c r="X780" s="131">
        <v>551.16157493599997</v>
      </c>
      <c r="Y780" s="131">
        <v>442.96007219199998</v>
      </c>
    </row>
    <row r="781" spans="1:25" s="66" customFormat="1" ht="15.75" outlineLevel="1" x14ac:dyDescent="0.25">
      <c r="A781" s="74">
        <v>29</v>
      </c>
      <c r="B781" s="131">
        <v>260.03509331999999</v>
      </c>
      <c r="C781" s="131">
        <v>188.57697234800003</v>
      </c>
      <c r="D781" s="131">
        <v>204.26369512399998</v>
      </c>
      <c r="E781" s="131">
        <v>182.10050381600001</v>
      </c>
      <c r="F781" s="131">
        <v>0</v>
      </c>
      <c r="G781" s="131">
        <v>0</v>
      </c>
      <c r="H781" s="131">
        <v>0</v>
      </c>
      <c r="I781" s="131">
        <v>47.721918044000006</v>
      </c>
      <c r="J781" s="131">
        <v>0</v>
      </c>
      <c r="K781" s="131">
        <v>0</v>
      </c>
      <c r="L781" s="131">
        <v>0</v>
      </c>
      <c r="M781" s="131">
        <v>3.7752278879999999</v>
      </c>
      <c r="N781" s="131">
        <v>0</v>
      </c>
      <c r="O781" s="131">
        <v>0</v>
      </c>
      <c r="P781" s="131">
        <v>0</v>
      </c>
      <c r="Q781" s="131">
        <v>0</v>
      </c>
      <c r="R781" s="131">
        <v>0</v>
      </c>
      <c r="S781" s="131">
        <v>0</v>
      </c>
      <c r="T781" s="131">
        <v>298.19960972799998</v>
      </c>
      <c r="U781" s="131">
        <v>105.09887292799999</v>
      </c>
      <c r="V781" s="131">
        <v>0</v>
      </c>
      <c r="W781" s="131">
        <v>0.91126190399999996</v>
      </c>
      <c r="X781" s="131">
        <v>468.225893316</v>
      </c>
      <c r="Y781" s="131">
        <v>340.52989484</v>
      </c>
    </row>
    <row r="782" spans="1:25" s="66" customFormat="1" ht="15.75" x14ac:dyDescent="0.25">
      <c r="A782" s="74">
        <v>30</v>
      </c>
      <c r="B782" s="131">
        <v>442.536986308</v>
      </c>
      <c r="C782" s="131">
        <v>128.845924212</v>
      </c>
      <c r="D782" s="131">
        <v>128.49877681999999</v>
      </c>
      <c r="E782" s="131">
        <v>222.1200891</v>
      </c>
      <c r="F782" s="131">
        <v>9.1451641079999995</v>
      </c>
      <c r="G782" s="131">
        <v>0</v>
      </c>
      <c r="H782" s="131">
        <v>0</v>
      </c>
      <c r="I782" s="131">
        <v>0</v>
      </c>
      <c r="J782" s="131">
        <v>0</v>
      </c>
      <c r="K782" s="131">
        <v>0</v>
      </c>
      <c r="L782" s="131">
        <v>45.736668895999998</v>
      </c>
      <c r="M782" s="131">
        <v>118.973920252</v>
      </c>
      <c r="N782" s="131">
        <v>66.055639683999999</v>
      </c>
      <c r="O782" s="131">
        <v>0</v>
      </c>
      <c r="P782" s="131">
        <v>86.049159791999998</v>
      </c>
      <c r="Q782" s="131">
        <v>110.740018048</v>
      </c>
      <c r="R782" s="131">
        <v>35.626001104000004</v>
      </c>
      <c r="S782" s="131">
        <v>51.790051544000001</v>
      </c>
      <c r="T782" s="131">
        <v>2.104581064</v>
      </c>
      <c r="U782" s="131">
        <v>0.75938491999999991</v>
      </c>
      <c r="V782" s="131">
        <v>0</v>
      </c>
      <c r="W782" s="131">
        <v>84.280877763999996</v>
      </c>
      <c r="X782" s="131">
        <v>517.82457694799996</v>
      </c>
      <c r="Y782" s="131">
        <v>426.49226778399998</v>
      </c>
    </row>
    <row r="783" spans="1:25" s="66" customFormat="1" ht="15.75" x14ac:dyDescent="0.25">
      <c r="A783" s="55"/>
    </row>
    <row r="784" spans="1:25" s="66" customFormat="1" ht="41.25" customHeight="1" x14ac:dyDescent="0.3">
      <c r="A784" s="154" t="s">
        <v>65</v>
      </c>
      <c r="B784" s="154"/>
      <c r="C784" s="154"/>
      <c r="D784" s="154"/>
      <c r="E784" s="154"/>
      <c r="F784" s="154"/>
      <c r="G784" s="154"/>
      <c r="H784" s="154"/>
      <c r="I784" s="154"/>
      <c r="J784" s="154"/>
      <c r="K784" s="155"/>
      <c r="L784" s="156"/>
      <c r="M784" s="157">
        <v>14.439161836</v>
      </c>
      <c r="N784" s="158"/>
    </row>
    <row r="785" spans="1:24" s="66" customFormat="1" ht="39.75" customHeight="1" x14ac:dyDescent="0.3">
      <c r="A785" s="154" t="s">
        <v>66</v>
      </c>
      <c r="B785" s="154"/>
      <c r="C785" s="154"/>
      <c r="D785" s="154"/>
      <c r="E785" s="154"/>
      <c r="F785" s="154"/>
      <c r="G785" s="154"/>
      <c r="H785" s="154"/>
      <c r="I785" s="154"/>
      <c r="J785" s="154"/>
      <c r="K785" s="155"/>
      <c r="L785" s="156"/>
      <c r="M785" s="157">
        <v>160.65330400400001</v>
      </c>
      <c r="N785" s="158"/>
    </row>
    <row r="786" spans="1:24" s="66" customFormat="1" ht="10.5" customHeight="1" x14ac:dyDescent="0.25">
      <c r="A786" s="55"/>
    </row>
    <row r="787" spans="1:24" s="110" customFormat="1" ht="18.75" x14ac:dyDescent="0.3">
      <c r="A787" s="104" t="s">
        <v>85</v>
      </c>
      <c r="R787" s="159">
        <v>601971.21000000008</v>
      </c>
      <c r="S787" s="159"/>
    </row>
    <row r="788" spans="1:24" s="110" customFormat="1" ht="9.75" customHeight="1" x14ac:dyDescent="0.3">
      <c r="A788" s="104"/>
    </row>
    <row r="789" spans="1:24" s="110" customFormat="1" ht="18.75" x14ac:dyDescent="0.3">
      <c r="A789" s="104" t="s">
        <v>129</v>
      </c>
    </row>
    <row r="790" spans="1:24" s="66" customFormat="1" ht="8.25" customHeight="1" x14ac:dyDescent="0.25">
      <c r="A790" s="55"/>
    </row>
    <row r="791" spans="1:24" s="66" customFormat="1" ht="15.75" x14ac:dyDescent="0.25">
      <c r="A791" s="135"/>
      <c r="B791" s="136"/>
      <c r="C791" s="136"/>
      <c r="D791" s="136"/>
      <c r="E791" s="137"/>
      <c r="F791" s="138" t="s">
        <v>8</v>
      </c>
      <c r="G791" s="118"/>
      <c r="H791" s="118"/>
      <c r="I791" s="118"/>
    </row>
    <row r="792" spans="1:24" s="66" customFormat="1" ht="15.75" x14ac:dyDescent="0.25">
      <c r="A792" s="139"/>
      <c r="B792" s="140"/>
      <c r="C792" s="140"/>
      <c r="D792" s="140"/>
      <c r="E792" s="141"/>
      <c r="F792" s="142" t="s">
        <v>9</v>
      </c>
      <c r="G792" s="74" t="s">
        <v>10</v>
      </c>
      <c r="H792" s="74" t="s">
        <v>11</v>
      </c>
      <c r="I792" s="74" t="s">
        <v>12</v>
      </c>
    </row>
    <row r="793" spans="1:24" s="66" customFormat="1" ht="48" customHeight="1" x14ac:dyDescent="0.25">
      <c r="A793" s="143" t="s">
        <v>60</v>
      </c>
      <c r="B793" s="144"/>
      <c r="C793" s="144"/>
      <c r="D793" s="144"/>
      <c r="E793" s="145"/>
      <c r="F793" s="70">
        <v>1122452.19</v>
      </c>
      <c r="G793" s="70">
        <v>756781.47</v>
      </c>
      <c r="H793" s="70">
        <v>882134.68</v>
      </c>
      <c r="I793" s="70">
        <v>1405091.7999999998</v>
      </c>
    </row>
    <row r="794" spans="1:24" s="160" customFormat="1" ht="24" customHeight="1" x14ac:dyDescent="0.4">
      <c r="X794" s="161"/>
    </row>
    <row r="795" spans="1:24" s="160" customFormat="1" ht="30.75" customHeight="1" x14ac:dyDescent="0.4">
      <c r="X795" s="161"/>
    </row>
    <row r="799" spans="1:24" ht="285" customHeight="1" x14ac:dyDescent="0.25"/>
    <row r="802" spans="1:1" ht="15.75" x14ac:dyDescent="0.25">
      <c r="A802" s="162"/>
    </row>
    <row r="803" spans="1:1" ht="15.75" x14ac:dyDescent="0.25">
      <c r="A803" s="162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2017-07-14T07:21:54Z</dcterms:modified>
</cp:coreProperties>
</file>