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кВт'!$A$1:$Y$789</definedName>
    <definedName name="Z_D4ACDF87_B640_49F6_994F_769659EEF967_.wvu.PrintArea" localSheetId="0" hidden="1">Свод!$A$1:$Y$817</definedName>
    <definedName name="_xlnm.Print_Area" localSheetId="1">'до 150 кВт'!$A$1:$Y$790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U585" i="1"/>
  <c r="P804" i="1"/>
  <c r="M585" i="1"/>
  <c r="L804" i="1"/>
  <c r="K585" i="1"/>
  <c r="I585" i="1"/>
  <c r="H804" i="1"/>
  <c r="E585" i="1"/>
  <c r="D804" i="1"/>
  <c r="B58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F278" i="1"/>
  <c r="G313" i="1"/>
  <c r="M279" i="1"/>
  <c r="X347" i="1"/>
  <c r="N135" i="1"/>
  <c r="L314" i="1"/>
  <c r="T280" i="1"/>
  <c r="R135" i="1"/>
  <c r="N349" i="1"/>
  <c r="J136" i="1"/>
  <c r="O315" i="1"/>
  <c r="G282" i="1"/>
  <c r="G317" i="1"/>
  <c r="K104" i="1"/>
  <c r="I283" i="1"/>
  <c r="V351" i="1"/>
  <c r="J139" i="1"/>
  <c r="H318" i="1"/>
  <c r="V284" i="1"/>
  <c r="M34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<sst xmlns="http://schemas.openxmlformats.org/spreadsheetml/2006/main" count="1287" uniqueCount="138">
  <si>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</si>
  <si>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</si>
  <si>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</si>
  <si>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</si>
  <si>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</si>
  <si>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</si>
  <si>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</si>
  <si>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</si>
  <si>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</si>
  <si>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</si>
  <si>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</si>
  <si>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</si>
  <si>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</si>
  <si>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</si>
  <si>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</si>
  <si>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</si>
  <si>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</si>
  <si>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</si>
  <si>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</si>
  <si>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</si>
  <si>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</si>
  <si>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</si>
  <si>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</si>
  <si>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</si>
  <si>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</si>
  <si>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</si>
  <si>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</si>
  <si>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</si>
  <si>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</si>
  <si>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</si>
  <si>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</si>
  <si>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</si>
  <si>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</si>
  <si>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</si>
  <si>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</si>
  <si>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</si>
  <si>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</si>
  <si>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</si>
  <si>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</si>
  <si>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</si>
  <si>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</si>
  <si>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</si>
  <si>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</si>
  <si>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</si>
  <si>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</si>
  <si>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</si>
  <si>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</si>
  <si>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</si>
  <si>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</si>
  <si>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</si>
  <si>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</si>
  <si>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</si>
  <si>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</si>
  <si>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</si>
  <si>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</si>
  <si>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</si>
  <si>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</si>
  <si>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</si>
  <si>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</si>
  <si>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</si>
  <si>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</si>
  <si>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</si>
  <si>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</si>
  <si>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</si>
  <si>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</si>
  <si>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</si>
  <si>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</si>
  <si>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</si>
  <si>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</si>
  <si>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</si>
  <si>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</si>
  <si>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</si>
  <si>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</si>
  <si>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</si>
  <si>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</si>
  <si>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</si>
  <si>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</si>
  <si>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</si>
  <si>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</si>
  <si>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</si>
  <si>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</si>
  <si>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</si>
  <si>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</si>
  <si>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</si>
  <si>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</si>
  <si>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</si>
  <si>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</si>
  <si>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</si>
  <si>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</si>
  <si>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</si>
  <si>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</si>
  <si>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</si>
  <si>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</si>
  <si>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</si>
  <si>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</si>
  <si>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</si>
  <si>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</si>
  <si>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</si>
  <si>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</si>
  <si>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</si>
  <si>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</si>
  <si>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</si>
  <si>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</si>
  <si>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</si>
  <si>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</si>
  <si>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</si>
  <si>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</si>
  <si>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</si>
  <si>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</si>
  <si>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</si>
  <si>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</si>
  <si>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</si>
  <si>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</si>
  <si>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</si>
  <si>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</si>
  <si>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</si>
  <si>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</si>
  <si>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</si>
  <si>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</si>
  <si>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</si>
  <si>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</si>
  <si>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</si>
  <si>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</si>
  <si>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</si>
  <si>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</si>
  <si>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</si>
  <si>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</si>
  <si>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</si>
  <si>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</si>
  <si>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</si>
  <si>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</si>
  <si>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</si>
  <si>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</si>
  <si>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</si>
  <si>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</si>
  <si>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июне 2017 года</t>
  </si>
  <si>
    <t>554896,25</t>
  </si>
  <si>
    <t>1304,09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</si>
</sst>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0.0000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66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177" fontId="19" fillId="5" borderId="0" xfId="0" applyNumberFormat="1" applyFont="1" applyFill="1"/>
    <xf numFmtId="2" fontId="19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4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98"/>
  <sheetViews>
    <sheetView tabSelected="1" view="pageBreakPreview" topLeftCell="A761" zoomScale="67" zoomScaleNormal="100" zoomScaleSheetLayoutView="67" workbookViewId="0">
      <selection activeCell="E801" sqref="E801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3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26" width="28.85546875" style="64" customWidth="1"/>
    <col min="27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3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5.25" customHeight="1" x14ac:dyDescent="0.25">
      <c r="A9" s="86"/>
    </row>
    <row r="10" spans="1:19" s="87" customFormat="1" ht="18.75" x14ac:dyDescent="0.3">
      <c r="A10" s="82" t="s">
        <v>5</v>
      </c>
    </row>
    <row r="11" spans="1:19" ht="15.75" x14ac:dyDescent="0.25">
      <c r="A11" s="88" t="s">
        <v>6</v>
      </c>
    </row>
    <row r="12" spans="1:19" ht="15.75" x14ac:dyDescent="0.25">
      <c r="A12" s="89"/>
    </row>
    <row r="13" spans="1:19" ht="15.75" x14ac:dyDescent="0.25">
      <c r="A13" s="90" t="s">
        <v>7</v>
      </c>
    </row>
    <row r="14" spans="1:19" ht="16.5" customHeight="1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34.5" customHeight="1" x14ac:dyDescent="0.25">
      <c r="A16" s="96" t="s">
        <v>13</v>
      </c>
      <c r="B16" s="96"/>
      <c r="C16" s="96"/>
      <c r="D16" s="96"/>
      <c r="E16" s="96"/>
      <c r="F16" s="97">
        <v>4658.21</v>
      </c>
      <c r="G16" s="97">
        <v>4780.1900000000005</v>
      </c>
      <c r="H16" s="97">
        <v>5787.78</v>
      </c>
      <c r="I16" s="97">
        <v>6539.95</v>
      </c>
    </row>
    <row r="17" spans="1:22" ht="9.75" customHeight="1" x14ac:dyDescent="0.25">
      <c r="A17" s="90"/>
    </row>
    <row r="18" spans="1:22" s="90" customFormat="1" ht="19.149999999999999" customHeight="1" x14ac:dyDescent="0.25">
      <c r="A18" s="90" t="s">
        <v>103</v>
      </c>
      <c r="V18" s="98">
        <v>2370.4299999999998</v>
      </c>
    </row>
    <row r="19" spans="1:22" s="90" customFormat="1" ht="19.149999999999999" customHeight="1" x14ac:dyDescent="0.25">
      <c r="A19" s="90" t="s">
        <v>14</v>
      </c>
    </row>
    <row r="20" spans="1:22" s="90" customFormat="1" ht="19.149999999999999" customHeight="1" x14ac:dyDescent="0.25">
      <c r="A20" s="90" t="s">
        <v>104</v>
      </c>
      <c r="K20" s="98" t="s">
        <v>137</v>
      </c>
    </row>
    <row r="21" spans="1:22" s="90" customFormat="1" ht="19.149999999999999" customHeight="1" x14ac:dyDescent="0.25">
      <c r="A21" s="90" t="s">
        <v>89</v>
      </c>
      <c r="J21" s="99" t="s">
        <v>136</v>
      </c>
      <c r="K21" s="99"/>
    </row>
    <row r="22" spans="1:22" s="90" customFormat="1" ht="19.149999999999999" customHeight="1" x14ac:dyDescent="0.25">
      <c r="A22" s="90" t="s">
        <v>105</v>
      </c>
      <c r="O22" s="100">
        <v>1.9216992244762028E-3</v>
      </c>
      <c r="P22" s="100"/>
    </row>
    <row r="23" spans="1:22" s="90" customFormat="1" ht="19.149999999999999" customHeight="1" x14ac:dyDescent="0.25">
      <c r="A23" s="90" t="s">
        <v>87</v>
      </c>
      <c r="K23" s="101">
        <v>846.89599999999996</v>
      </c>
    </row>
    <row r="24" spans="1:22" s="90" customFormat="1" ht="19.149999999999999" customHeight="1" x14ac:dyDescent="0.25">
      <c r="A24" s="90" t="s">
        <v>88</v>
      </c>
      <c r="T24" s="102">
        <v>0</v>
      </c>
    </row>
    <row r="25" spans="1:22" s="90" customFormat="1" ht="19.149999999999999" customHeight="1" x14ac:dyDescent="0.25">
      <c r="A25" s="90" t="s">
        <v>95</v>
      </c>
      <c r="R25" s="102">
        <v>98.842522069666842</v>
      </c>
    </row>
    <row r="26" spans="1:22" s="90" customFormat="1" ht="19.149999999999999" customHeight="1" x14ac:dyDescent="0.25">
      <c r="A26" s="90" t="s">
        <v>0</v>
      </c>
    </row>
    <row r="27" spans="1:22" s="90" customFormat="1" ht="19.149999999999999" customHeight="1" x14ac:dyDescent="0.25">
      <c r="A27" s="103" t="s">
        <v>90</v>
      </c>
      <c r="F27" s="101">
        <v>4.2335220696668401</v>
      </c>
    </row>
    <row r="28" spans="1:22" s="90" customFormat="1" ht="19.149999999999999" customHeight="1" x14ac:dyDescent="0.25">
      <c r="A28" s="103" t="s">
        <v>91</v>
      </c>
      <c r="F28" s="101">
        <v>58.642000000000003</v>
      </c>
    </row>
    <row r="29" spans="1:22" s="90" customFormat="1" ht="19.149999999999999" customHeight="1" x14ac:dyDescent="0.25">
      <c r="A29" s="103" t="s">
        <v>92</v>
      </c>
      <c r="F29" s="101">
        <v>35.966999999999999</v>
      </c>
    </row>
    <row r="30" spans="1:22" s="90" customFormat="1" ht="19.149999999999999" customHeight="1" x14ac:dyDescent="0.25">
      <c r="A30" s="103" t="s">
        <v>93</v>
      </c>
      <c r="F30" s="101">
        <v>0</v>
      </c>
    </row>
    <row r="31" spans="1:22" s="90" customFormat="1" ht="19.149999999999999" customHeight="1" x14ac:dyDescent="0.25">
      <c r="A31" s="103" t="s">
        <v>94</v>
      </c>
      <c r="F31" s="101">
        <v>0</v>
      </c>
    </row>
    <row r="32" spans="1:22" s="90" customFormat="1" ht="19.149999999999999" customHeight="1" x14ac:dyDescent="0.25">
      <c r="A32" s="90" t="s">
        <v>86</v>
      </c>
      <c r="L32" s="101">
        <v>369.51620000000003</v>
      </c>
    </row>
    <row r="33" spans="1:19" s="90" customFormat="1" ht="19.149999999999999" customHeight="1" x14ac:dyDescent="0.25">
      <c r="A33" s="90" t="s">
        <v>108</v>
      </c>
      <c r="P33" s="104">
        <v>1990.2779999999998</v>
      </c>
      <c r="Q33" s="104"/>
    </row>
    <row r="34" spans="1:19" s="90" customFormat="1" ht="19.149999999999999" customHeight="1" x14ac:dyDescent="0.25">
      <c r="A34" s="90" t="s">
        <v>0</v>
      </c>
    </row>
    <row r="35" spans="1:19" s="90" customFormat="1" ht="19.149999999999999" customHeight="1" x14ac:dyDescent="0.25">
      <c r="A35" s="105" t="s">
        <v>107</v>
      </c>
      <c r="D35" s="106"/>
      <c r="F35" s="107">
        <v>157.96199999999999</v>
      </c>
    </row>
    <row r="36" spans="1:19" s="90" customFormat="1" ht="19.149999999999999" customHeight="1" x14ac:dyDescent="0.25">
      <c r="A36" s="108" t="s">
        <v>126</v>
      </c>
      <c r="D36" s="106"/>
      <c r="F36" s="107">
        <v>44.594000000000001</v>
      </c>
    </row>
    <row r="37" spans="1:19" s="90" customFormat="1" ht="19.149999999999999" customHeight="1" x14ac:dyDescent="0.25">
      <c r="A37" s="108" t="s">
        <v>127</v>
      </c>
      <c r="D37" s="106"/>
      <c r="F37" s="107">
        <v>80.974000000000004</v>
      </c>
    </row>
    <row r="38" spans="1:19" s="90" customFormat="1" ht="19.149999999999999" customHeight="1" x14ac:dyDescent="0.25">
      <c r="A38" s="108" t="s">
        <v>128</v>
      </c>
      <c r="D38" s="106"/>
      <c r="F38" s="107">
        <v>32.393999999999998</v>
      </c>
    </row>
    <row r="39" spans="1:19" s="90" customFormat="1" ht="19.149999999999999" customHeight="1" x14ac:dyDescent="0.25">
      <c r="A39" s="105" t="s">
        <v>106</v>
      </c>
      <c r="D39" s="106"/>
      <c r="F39" s="107">
        <v>1832.3159999999998</v>
      </c>
    </row>
    <row r="40" spans="1:19" s="90" customFormat="1" ht="19.149999999999999" customHeight="1" x14ac:dyDescent="0.25">
      <c r="A40" s="108" t="s">
        <v>130</v>
      </c>
      <c r="D40" s="106"/>
      <c r="F40" s="107">
        <v>787.56299999999999</v>
      </c>
    </row>
    <row r="41" spans="1:19" s="90" customFormat="1" ht="19.149999999999999" customHeight="1" x14ac:dyDescent="0.25">
      <c r="A41" s="108" t="s">
        <v>131</v>
      </c>
      <c r="D41" s="106"/>
      <c r="F41" s="107">
        <v>1044.7529999999999</v>
      </c>
    </row>
    <row r="42" spans="1:19" s="90" customFormat="1" ht="19.149999999999999" customHeight="1" x14ac:dyDescent="0.25">
      <c r="A42" s="90" t="s">
        <v>114</v>
      </c>
      <c r="M42" s="109">
        <v>483400.571</v>
      </c>
      <c r="N42" s="109"/>
    </row>
    <row r="43" spans="1:19" s="90" customFormat="1" ht="10.15" customHeight="1" x14ac:dyDescent="0.25"/>
    <row r="44" spans="1:19" s="90" customFormat="1" ht="19.149999999999999" customHeight="1" x14ac:dyDescent="0.25">
      <c r="A44" s="90" t="s">
        <v>96</v>
      </c>
      <c r="P44" s="110">
        <v>0</v>
      </c>
      <c r="Q44" s="111"/>
      <c r="S44" s="110"/>
    </row>
    <row r="45" spans="1:19" s="90" customFormat="1" ht="19.149999999999999" customHeight="1" x14ac:dyDescent="0.25">
      <c r="A45" s="90" t="s">
        <v>102</v>
      </c>
      <c r="O45" s="109">
        <v>55472.968999999997</v>
      </c>
      <c r="P45" s="109"/>
    </row>
    <row r="46" spans="1:19" s="90" customFormat="1" ht="19.149999999999999" customHeight="1" x14ac:dyDescent="0.25">
      <c r="A46" s="90" t="s">
        <v>0</v>
      </c>
    </row>
    <row r="47" spans="1:19" s="90" customFormat="1" ht="19.149999999999999" customHeight="1" x14ac:dyDescent="0.25">
      <c r="A47" s="108" t="s">
        <v>97</v>
      </c>
      <c r="F47" s="107">
        <v>1990.278</v>
      </c>
    </row>
    <row r="48" spans="1:19" s="90" customFormat="1" ht="19.149999999999999" customHeight="1" x14ac:dyDescent="0.25">
      <c r="A48" s="108" t="s">
        <v>119</v>
      </c>
      <c r="F48" s="107">
        <v>30340.111000000001</v>
      </c>
    </row>
    <row r="49" spans="1:15" s="90" customFormat="1" ht="19.149999999999999" customHeight="1" x14ac:dyDescent="0.25">
      <c r="A49" s="108" t="s">
        <v>121</v>
      </c>
      <c r="F49" s="107">
        <v>23142.58</v>
      </c>
    </row>
    <row r="50" spans="1:15" s="90" customFormat="1" ht="19.149999999999999" customHeight="1" x14ac:dyDescent="0.25">
      <c r="A50" s="108" t="s">
        <v>101</v>
      </c>
      <c r="F50" s="107">
        <v>0</v>
      </c>
    </row>
    <row r="51" spans="1:15" s="90" customFormat="1" ht="19.149999999999999" customHeight="1" x14ac:dyDescent="0.25">
      <c r="A51" s="108" t="s">
        <v>120</v>
      </c>
      <c r="F51" s="101">
        <v>0</v>
      </c>
    </row>
    <row r="52" spans="1:15" s="90" customFormat="1" ht="19.149999999999999" customHeight="1" x14ac:dyDescent="0.25">
      <c r="A52" s="90" t="s">
        <v>113</v>
      </c>
      <c r="M52" s="112">
        <v>230947.1</v>
      </c>
      <c r="N52" s="112"/>
      <c r="O52" s="113"/>
    </row>
    <row r="53" spans="1:15" ht="6" customHeight="1" x14ac:dyDescent="0.25">
      <c r="A53" s="90"/>
    </row>
    <row r="54" spans="1:15" ht="20.25" customHeight="1" x14ac:dyDescent="0.25">
      <c r="A54" s="90" t="s">
        <v>73</v>
      </c>
    </row>
    <row r="55" spans="1:15" ht="20.25" customHeight="1" x14ac:dyDescent="0.25">
      <c r="A55" s="90" t="s">
        <v>74</v>
      </c>
    </row>
    <row r="56" spans="1:15" ht="20.25" customHeight="1" x14ac:dyDescent="0.25">
      <c r="A56" s="90" t="s">
        <v>75</v>
      </c>
    </row>
    <row r="57" spans="1:15" ht="20.25" customHeight="1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ht="15.75" x14ac:dyDescent="0.25">
      <c r="A59" s="88" t="s">
        <v>20</v>
      </c>
    </row>
    <row r="60" spans="1:15" ht="15.75" x14ac:dyDescent="0.25">
      <c r="A60" s="88" t="s">
        <v>21</v>
      </c>
    </row>
    <row r="61" spans="1:15" ht="8.4499999999999993" customHeight="1" x14ac:dyDescent="0.25">
      <c r="A61" s="89"/>
    </row>
    <row r="62" spans="1:15" ht="15.75" x14ac:dyDescent="0.25">
      <c r="A62" s="90" t="s">
        <v>22</v>
      </c>
    </row>
    <row r="63" spans="1:15" ht="9.6" customHeight="1" x14ac:dyDescent="0.25">
      <c r="A63" s="90"/>
    </row>
    <row r="64" spans="1:15" ht="15.75" customHeight="1" x14ac:dyDescent="0.25">
      <c r="A64" s="114" t="s">
        <v>23</v>
      </c>
      <c r="B64" s="115"/>
      <c r="C64" s="116" t="s">
        <v>8</v>
      </c>
      <c r="D64" s="92"/>
      <c r="E64" s="92"/>
      <c r="F64" s="93"/>
    </row>
    <row r="65" spans="1:6" ht="15.75" x14ac:dyDescent="0.25">
      <c r="A65" s="117"/>
      <c r="B65" s="118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ht="18.75" customHeight="1" x14ac:dyDescent="0.25">
      <c r="A66" s="119" t="s">
        <v>24</v>
      </c>
      <c r="B66" s="119"/>
      <c r="C66" s="120">
        <v>2717.25</v>
      </c>
      <c r="D66" s="120">
        <v>2839.2299999999996</v>
      </c>
      <c r="E66" s="120">
        <v>3846.82</v>
      </c>
      <c r="F66" s="120">
        <v>4598.99</v>
      </c>
    </row>
    <row r="67" spans="1:6" ht="18.75" customHeight="1" x14ac:dyDescent="0.25">
      <c r="A67" s="119" t="s">
        <v>25</v>
      </c>
      <c r="B67" s="119"/>
      <c r="C67" s="120">
        <v>4838.4800000000005</v>
      </c>
      <c r="D67" s="120">
        <v>4960.46</v>
      </c>
      <c r="E67" s="120">
        <v>5968.05</v>
      </c>
      <c r="F67" s="120">
        <v>6720.22</v>
      </c>
    </row>
    <row r="68" spans="1:6" ht="18.75" customHeight="1" x14ac:dyDescent="0.25">
      <c r="A68" s="119" t="s">
        <v>26</v>
      </c>
      <c r="B68" s="119"/>
      <c r="C68" s="120">
        <v>8096.6799999999994</v>
      </c>
      <c r="D68" s="120">
        <v>8218.66</v>
      </c>
      <c r="E68" s="120">
        <v>9226.25</v>
      </c>
      <c r="F68" s="120">
        <v>9978.42</v>
      </c>
    </row>
    <row r="69" spans="1:6" ht="15.75" x14ac:dyDescent="0.25">
      <c r="A69" s="90"/>
    </row>
    <row r="70" spans="1:6" ht="15.75" x14ac:dyDescent="0.25">
      <c r="A70" s="90" t="s">
        <v>27</v>
      </c>
    </row>
    <row r="71" spans="1:6" ht="15.75" x14ac:dyDescent="0.25">
      <c r="A71" s="90"/>
    </row>
    <row r="72" spans="1:6" ht="15.75" customHeight="1" x14ac:dyDescent="0.25">
      <c r="A72" s="119" t="s">
        <v>23</v>
      </c>
      <c r="B72" s="119"/>
      <c r="C72" s="116" t="s">
        <v>8</v>
      </c>
      <c r="D72" s="92"/>
      <c r="E72" s="92"/>
      <c r="F72" s="93"/>
    </row>
    <row r="73" spans="1:6" ht="15.75" x14ac:dyDescent="0.25">
      <c r="A73" s="119"/>
      <c r="B73" s="119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ht="16.5" customHeight="1" x14ac:dyDescent="0.25">
      <c r="A74" s="119" t="s">
        <v>24</v>
      </c>
      <c r="B74" s="119"/>
      <c r="C74" s="121">
        <v>2717.25</v>
      </c>
      <c r="D74" s="121">
        <v>2839.2299999999996</v>
      </c>
      <c r="E74" s="121">
        <v>3846.82</v>
      </c>
      <c r="F74" s="121">
        <v>4598.99</v>
      </c>
    </row>
    <row r="75" spans="1:6" ht="17.25" customHeight="1" x14ac:dyDescent="0.25">
      <c r="A75" s="119" t="s">
        <v>28</v>
      </c>
      <c r="B75" s="119"/>
      <c r="C75" s="121">
        <v>6112.9</v>
      </c>
      <c r="D75" s="121">
        <v>6234.88</v>
      </c>
      <c r="E75" s="121">
        <v>7242.47</v>
      </c>
      <c r="F75" s="121">
        <v>7994.6399999999994</v>
      </c>
    </row>
    <row r="76" spans="1:6" ht="15.75" x14ac:dyDescent="0.25">
      <c r="A76" s="90"/>
    </row>
    <row r="77" spans="1:6" s="122" customFormat="1" ht="18.75" x14ac:dyDescent="0.3">
      <c r="A77" s="82" t="s">
        <v>29</v>
      </c>
    </row>
    <row r="78" spans="1:6" ht="15.75" x14ac:dyDescent="0.25">
      <c r="A78" s="88" t="s">
        <v>117</v>
      </c>
    </row>
    <row r="79" spans="1:6" ht="15.75" x14ac:dyDescent="0.25">
      <c r="A79" s="88" t="s">
        <v>118</v>
      </c>
    </row>
    <row r="80" spans="1:6" ht="25.9" customHeight="1" x14ac:dyDescent="0.25">
      <c r="A80" s="90" t="s">
        <v>31</v>
      </c>
    </row>
    <row r="81" spans="1:26" ht="17.45" customHeight="1" x14ac:dyDescent="0.25">
      <c r="A81" s="90"/>
    </row>
    <row r="82" spans="1:26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4" customFormat="1" ht="12.75" x14ac:dyDescent="0.25">
      <c r="A83" s="91"/>
      <c r="B83" s="123" t="s">
        <v>33</v>
      </c>
      <c r="C83" s="123" t="s">
        <v>34</v>
      </c>
      <c r="D83" s="123" t="s">
        <v>35</v>
      </c>
      <c r="E83" s="123" t="s">
        <v>36</v>
      </c>
      <c r="F83" s="123" t="s">
        <v>37</v>
      </c>
      <c r="G83" s="123" t="s">
        <v>38</v>
      </c>
      <c r="H83" s="123" t="s">
        <v>39</v>
      </c>
      <c r="I83" s="123" t="s">
        <v>40</v>
      </c>
      <c r="J83" s="123" t="s">
        <v>41</v>
      </c>
      <c r="K83" s="123" t="s">
        <v>42</v>
      </c>
      <c r="L83" s="123" t="s">
        <v>43</v>
      </c>
      <c r="M83" s="123" t="s">
        <v>44</v>
      </c>
      <c r="N83" s="123" t="s">
        <v>45</v>
      </c>
      <c r="O83" s="123" t="s">
        <v>46</v>
      </c>
      <c r="P83" s="123" t="s">
        <v>47</v>
      </c>
      <c r="Q83" s="123" t="s">
        <v>48</v>
      </c>
      <c r="R83" s="123" t="s">
        <v>49</v>
      </c>
      <c r="S83" s="123" t="s">
        <v>50</v>
      </c>
      <c r="T83" s="123" t="s">
        <v>51</v>
      </c>
      <c r="U83" s="123" t="s">
        <v>52</v>
      </c>
      <c r="V83" s="123" t="s">
        <v>53</v>
      </c>
      <c r="W83" s="123" t="s">
        <v>54</v>
      </c>
      <c r="X83" s="123" t="s">
        <v>55</v>
      </c>
      <c r="Y83" s="123" t="s">
        <v>56</v>
      </c>
    </row>
    <row r="84" spans="1:26" ht="15.75" x14ac:dyDescent="0.25">
      <c r="A84" s="63">
        <v>1</v>
      </c>
      <c r="B84" s="125">
        <v>2786.024166873</v>
      </c>
      <c r="C84" s="125">
        <v>2516.2344882930001</v>
      </c>
      <c r="D84" s="125">
        <v>2364.3093286930002</v>
      </c>
      <c r="E84" s="125">
        <v>1906.1202001800002</v>
      </c>
      <c r="F84" s="125">
        <v>1794.9697930920001</v>
      </c>
      <c r="G84" s="125">
        <v>2532.419418602</v>
      </c>
      <c r="H84" s="125">
        <v>2811.3858669030001</v>
      </c>
      <c r="I84" s="125">
        <v>3159.6987993439998</v>
      </c>
      <c r="J84" s="125">
        <v>3493.7381180000002</v>
      </c>
      <c r="K84" s="125">
        <v>3610.9900355300006</v>
      </c>
      <c r="L84" s="125">
        <v>3609.9608650939999</v>
      </c>
      <c r="M84" s="125">
        <v>3602.1685746500002</v>
      </c>
      <c r="N84" s="125">
        <v>3570.962656787</v>
      </c>
      <c r="O84" s="125">
        <v>3593.5186421760004</v>
      </c>
      <c r="P84" s="125">
        <v>3594.3395281190005</v>
      </c>
      <c r="Q84" s="125">
        <v>3556.8360673500001</v>
      </c>
      <c r="R84" s="125">
        <v>3563.8442279379997</v>
      </c>
      <c r="S84" s="125">
        <v>3523.9026133980001</v>
      </c>
      <c r="T84" s="125">
        <v>3438.7142557610005</v>
      </c>
      <c r="U84" s="125">
        <v>3175.3813964640003</v>
      </c>
      <c r="V84" s="125">
        <v>3469.1850518840001</v>
      </c>
      <c r="W84" s="125">
        <v>3578.0198254910001</v>
      </c>
      <c r="X84" s="125">
        <v>3648.162691516</v>
      </c>
      <c r="Y84" s="125">
        <v>3041.7975242770003</v>
      </c>
      <c r="Z84" s="126"/>
    </row>
    <row r="85" spans="1:26" ht="15.75" outlineLevel="1" x14ac:dyDescent="0.25">
      <c r="A85" s="63">
        <v>2</v>
      </c>
      <c r="B85" s="125">
        <v>2876.1623442260002</v>
      </c>
      <c r="C85" s="125">
        <v>2747.0259585660001</v>
      </c>
      <c r="D85" s="125">
        <v>2588.202906639</v>
      </c>
      <c r="E85" s="125">
        <v>2353.7358276660002</v>
      </c>
      <c r="F85" s="125">
        <v>2348.087642297</v>
      </c>
      <c r="G85" s="125">
        <v>2604.48585318</v>
      </c>
      <c r="H85" s="125">
        <v>2848.4360025989999</v>
      </c>
      <c r="I85" s="125">
        <v>3255.9262351100006</v>
      </c>
      <c r="J85" s="125">
        <v>3583.116669555</v>
      </c>
      <c r="K85" s="125">
        <v>3638.9001575920001</v>
      </c>
      <c r="L85" s="125">
        <v>3640.8849862899997</v>
      </c>
      <c r="M85" s="125">
        <v>3652.8552186229999</v>
      </c>
      <c r="N85" s="125">
        <v>3623.5851213420001</v>
      </c>
      <c r="O85" s="125">
        <v>3679.8954466260002</v>
      </c>
      <c r="P85" s="125">
        <v>3641.3873194790003</v>
      </c>
      <c r="Q85" s="125">
        <v>3618.1329684370003</v>
      </c>
      <c r="R85" s="125">
        <v>3614.6778962590001</v>
      </c>
      <c r="S85" s="125">
        <v>3606.6160611770001</v>
      </c>
      <c r="T85" s="125">
        <v>3594.0577314520006</v>
      </c>
      <c r="U85" s="125">
        <v>3432.5637372029996</v>
      </c>
      <c r="V85" s="125">
        <v>3640.5664335359997</v>
      </c>
      <c r="W85" s="125">
        <v>3839.4781243510001</v>
      </c>
      <c r="X85" s="125">
        <v>3634.3056467169999</v>
      </c>
      <c r="Y85" s="125">
        <v>3383.3350846809999</v>
      </c>
      <c r="Z85" s="127"/>
    </row>
    <row r="86" spans="1:26" ht="15.75" outlineLevel="1" x14ac:dyDescent="0.25">
      <c r="A86" s="63">
        <v>3</v>
      </c>
      <c r="B86" s="125">
        <v>3124.6334923459999</v>
      </c>
      <c r="C86" s="125">
        <v>2874.2265236440003</v>
      </c>
      <c r="D86" s="125">
        <v>2844.8706621599999</v>
      </c>
      <c r="E86" s="125">
        <v>2743.6689026200002</v>
      </c>
      <c r="F86" s="125">
        <v>2683.3154077660001</v>
      </c>
      <c r="G86" s="125">
        <v>2718.9688121560002</v>
      </c>
      <c r="H86" s="125">
        <v>2815.1227357480002</v>
      </c>
      <c r="I86" s="125">
        <v>3022.9171475880003</v>
      </c>
      <c r="J86" s="125">
        <v>3442.3531083739999</v>
      </c>
      <c r="K86" s="125">
        <v>3629.4048351169999</v>
      </c>
      <c r="L86" s="125">
        <v>3631.193631351</v>
      </c>
      <c r="M86" s="125">
        <v>3622.7152272829999</v>
      </c>
      <c r="N86" s="125">
        <v>3615.5600423470005</v>
      </c>
      <c r="O86" s="125">
        <v>3618.6598056840003</v>
      </c>
      <c r="P86" s="125">
        <v>3609.3360116150002</v>
      </c>
      <c r="Q86" s="125">
        <v>3598.0763969640002</v>
      </c>
      <c r="R86" s="125">
        <v>3592.6855042039997</v>
      </c>
      <c r="S86" s="125">
        <v>3603.5898100140002</v>
      </c>
      <c r="T86" s="125">
        <v>3618.2922448140007</v>
      </c>
      <c r="U86" s="125">
        <v>3624.5897877199995</v>
      </c>
      <c r="V86" s="125">
        <v>3641.2035390439996</v>
      </c>
      <c r="W86" s="125">
        <v>3650.8581378959998</v>
      </c>
      <c r="X86" s="125">
        <v>3628.400168739</v>
      </c>
      <c r="Y86" s="125">
        <v>3329.5609293999996</v>
      </c>
      <c r="Z86" s="127"/>
    </row>
    <row r="87" spans="1:26" ht="15.75" outlineLevel="1" x14ac:dyDescent="0.25">
      <c r="A87" s="63">
        <v>4</v>
      </c>
      <c r="B87" s="125">
        <v>3006.3524043799998</v>
      </c>
      <c r="C87" s="125">
        <v>2823.3806032940001</v>
      </c>
      <c r="D87" s="125">
        <v>2714.7663662089999</v>
      </c>
      <c r="E87" s="125">
        <v>2558.148679502</v>
      </c>
      <c r="F87" s="125">
        <v>2406.5665767140003</v>
      </c>
      <c r="G87" s="125">
        <v>2405.806950916</v>
      </c>
      <c r="H87" s="125">
        <v>2667.9023552839999</v>
      </c>
      <c r="I87" s="125">
        <v>2618.6124426169999</v>
      </c>
      <c r="J87" s="125">
        <v>3007.7123795990001</v>
      </c>
      <c r="K87" s="125">
        <v>3077.5121888120002</v>
      </c>
      <c r="L87" s="125">
        <v>3338.590674773</v>
      </c>
      <c r="M87" s="125">
        <v>3377.3438424999999</v>
      </c>
      <c r="N87" s="125">
        <v>3429.9295509680005</v>
      </c>
      <c r="O87" s="125">
        <v>3395.452341362</v>
      </c>
      <c r="P87" s="125">
        <v>3381.2277356930003</v>
      </c>
      <c r="Q87" s="125">
        <v>3290.268672397</v>
      </c>
      <c r="R87" s="125">
        <v>3281.594235865</v>
      </c>
      <c r="S87" s="125">
        <v>3267.9699796169998</v>
      </c>
      <c r="T87" s="125">
        <v>3278.4577164409998</v>
      </c>
      <c r="U87" s="125">
        <v>3435.8595330040007</v>
      </c>
      <c r="V87" s="125">
        <v>3642.6492784659999</v>
      </c>
      <c r="W87" s="125">
        <v>3654.2274458709999</v>
      </c>
      <c r="X87" s="125">
        <v>3630.2747291760002</v>
      </c>
      <c r="Y87" s="125">
        <v>3259.0627545340003</v>
      </c>
      <c r="Z87" s="127"/>
    </row>
    <row r="88" spans="1:26" ht="15.75" outlineLevel="1" x14ac:dyDescent="0.25">
      <c r="A88" s="63">
        <v>5</v>
      </c>
      <c r="B88" s="125">
        <v>2975.8080960830002</v>
      </c>
      <c r="C88" s="125">
        <v>2745.151398129</v>
      </c>
      <c r="D88" s="125">
        <v>2563.8826290739999</v>
      </c>
      <c r="E88" s="125">
        <v>2393.2976293070001</v>
      </c>
      <c r="F88" s="125">
        <v>1794.7492565700002</v>
      </c>
      <c r="G88" s="125">
        <v>2524.529111926</v>
      </c>
      <c r="H88" s="125">
        <v>2827.5953012700002</v>
      </c>
      <c r="I88" s="125">
        <v>3239.3737439309998</v>
      </c>
      <c r="J88" s="125">
        <v>3611.0267916170001</v>
      </c>
      <c r="K88" s="125">
        <v>3678.3884470590001</v>
      </c>
      <c r="L88" s="125">
        <v>3687.087387649</v>
      </c>
      <c r="M88" s="125">
        <v>3690.7017362039996</v>
      </c>
      <c r="N88" s="125">
        <v>3681.6474867730003</v>
      </c>
      <c r="O88" s="125">
        <v>3702.8557489720006</v>
      </c>
      <c r="P88" s="125">
        <v>3679.8709425680004</v>
      </c>
      <c r="Q88" s="125">
        <v>3672.2134244430003</v>
      </c>
      <c r="R88" s="125">
        <v>3650.0495039820003</v>
      </c>
      <c r="S88" s="125">
        <v>3622.6784711959999</v>
      </c>
      <c r="T88" s="125">
        <v>3610.0098732100005</v>
      </c>
      <c r="U88" s="125">
        <v>3489.670444372</v>
      </c>
      <c r="V88" s="125">
        <v>3642.8575629590005</v>
      </c>
      <c r="W88" s="125">
        <v>3705.5266912939996</v>
      </c>
      <c r="X88" s="125">
        <v>3631.1691272930002</v>
      </c>
      <c r="Y88" s="125">
        <v>3247.692871622</v>
      </c>
      <c r="Z88" s="127"/>
    </row>
    <row r="89" spans="1:26" ht="15.75" outlineLevel="1" x14ac:dyDescent="0.25">
      <c r="A89" s="63">
        <v>6</v>
      </c>
      <c r="B89" s="125">
        <v>2912.9919434000003</v>
      </c>
      <c r="C89" s="125">
        <v>2770.390577869</v>
      </c>
      <c r="D89" s="125">
        <v>2611.9105827539997</v>
      </c>
      <c r="E89" s="125">
        <v>2309.077181961</v>
      </c>
      <c r="F89" s="125">
        <v>2269.3683559719998</v>
      </c>
      <c r="G89" s="125">
        <v>2514.8377569869999</v>
      </c>
      <c r="H89" s="125">
        <v>2809.5848186400003</v>
      </c>
      <c r="I89" s="125">
        <v>3141.9578613519998</v>
      </c>
      <c r="J89" s="125">
        <v>3630.4707616400001</v>
      </c>
      <c r="K89" s="125">
        <v>3801.2395418420001</v>
      </c>
      <c r="L89" s="125">
        <v>3850.9827795820001</v>
      </c>
      <c r="M89" s="125">
        <v>3850.9092674080002</v>
      </c>
      <c r="N89" s="125">
        <v>3792.0872761789997</v>
      </c>
      <c r="O89" s="125">
        <v>3904.9774713850006</v>
      </c>
      <c r="P89" s="125">
        <v>3784.8340750110001</v>
      </c>
      <c r="Q89" s="125">
        <v>3721.9321581250001</v>
      </c>
      <c r="R89" s="125">
        <v>3682.9707059050006</v>
      </c>
      <c r="S89" s="125">
        <v>3660.8925496470001</v>
      </c>
      <c r="T89" s="125">
        <v>3605.2193298709999</v>
      </c>
      <c r="U89" s="125">
        <v>3650.233284417</v>
      </c>
      <c r="V89" s="125">
        <v>3666.3324505229998</v>
      </c>
      <c r="W89" s="125">
        <v>3815.4151393950006</v>
      </c>
      <c r="X89" s="125">
        <v>3879.7382916449997</v>
      </c>
      <c r="Y89" s="125">
        <v>3172.355145301</v>
      </c>
      <c r="Z89" s="127"/>
    </row>
    <row r="90" spans="1:26" ht="15.75" outlineLevel="1" x14ac:dyDescent="0.25">
      <c r="A90" s="63">
        <v>7</v>
      </c>
      <c r="B90" s="125">
        <v>2865.4050627639999</v>
      </c>
      <c r="C90" s="125">
        <v>2799.1215858739997</v>
      </c>
      <c r="D90" s="125">
        <v>2619.06576769</v>
      </c>
      <c r="E90" s="125">
        <v>2565.5734090760002</v>
      </c>
      <c r="F90" s="125">
        <v>1794.8595248310003</v>
      </c>
      <c r="G90" s="125">
        <v>2307.1781174660005</v>
      </c>
      <c r="H90" s="125">
        <v>2951.5490786629998</v>
      </c>
      <c r="I90" s="125">
        <v>3279.4378787610003</v>
      </c>
      <c r="J90" s="125">
        <v>3678.4006990879998</v>
      </c>
      <c r="K90" s="125">
        <v>3849.5370401600003</v>
      </c>
      <c r="L90" s="125">
        <v>3860.4413459699999</v>
      </c>
      <c r="M90" s="125">
        <v>3844.4156920380001</v>
      </c>
      <c r="N90" s="125">
        <v>3899.8316192050006</v>
      </c>
      <c r="O90" s="125">
        <v>3926.3572619900001</v>
      </c>
      <c r="P90" s="125">
        <v>3846.5107889970004</v>
      </c>
      <c r="Q90" s="125">
        <v>3813.8101235960003</v>
      </c>
      <c r="R90" s="125">
        <v>3705.3796669460007</v>
      </c>
      <c r="S90" s="125">
        <v>3691.7186546109997</v>
      </c>
      <c r="T90" s="125">
        <v>3686.438030112</v>
      </c>
      <c r="U90" s="125">
        <v>3677.3347725649996</v>
      </c>
      <c r="V90" s="125">
        <v>3682.9339498180002</v>
      </c>
      <c r="W90" s="125">
        <v>3890.3608007880002</v>
      </c>
      <c r="X90" s="125">
        <v>3707.5237720209998</v>
      </c>
      <c r="Y90" s="125">
        <v>3365.9126994430003</v>
      </c>
      <c r="Z90" s="127"/>
    </row>
    <row r="91" spans="1:26" ht="15.75" outlineLevel="1" x14ac:dyDescent="0.25">
      <c r="A91" s="63">
        <v>8</v>
      </c>
      <c r="B91" s="125">
        <v>2884.0281468440003</v>
      </c>
      <c r="C91" s="125">
        <v>2611.3959975360003</v>
      </c>
      <c r="D91" s="125">
        <v>2500.3191026220002</v>
      </c>
      <c r="E91" s="125">
        <v>2426.1698231140003</v>
      </c>
      <c r="F91" s="125">
        <v>1802.210742231</v>
      </c>
      <c r="G91" s="125">
        <v>2523.597957722</v>
      </c>
      <c r="H91" s="125">
        <v>2851.4500017330001</v>
      </c>
      <c r="I91" s="125">
        <v>3072.2805724290001</v>
      </c>
      <c r="J91" s="125">
        <v>3550.8080690820002</v>
      </c>
      <c r="K91" s="125">
        <v>3664.6171664630001</v>
      </c>
      <c r="L91" s="125">
        <v>3679.2460890889997</v>
      </c>
      <c r="M91" s="125">
        <v>3660.3534603710004</v>
      </c>
      <c r="N91" s="125">
        <v>3662.301532982</v>
      </c>
      <c r="O91" s="125">
        <v>3685.0290467770001</v>
      </c>
      <c r="P91" s="125">
        <v>3715.1322820300002</v>
      </c>
      <c r="Q91" s="125">
        <v>3687.5529647509998</v>
      </c>
      <c r="R91" s="125">
        <v>3649.8779755760002</v>
      </c>
      <c r="S91" s="125">
        <v>3614.4941158239999</v>
      </c>
      <c r="T91" s="125">
        <v>3574.9323141830005</v>
      </c>
      <c r="U91" s="125">
        <v>3513.3413644000002</v>
      </c>
      <c r="V91" s="125">
        <v>3660.7700293570001</v>
      </c>
      <c r="W91" s="125">
        <v>3690.2116550440005</v>
      </c>
      <c r="X91" s="125">
        <v>3800.9945012620001</v>
      </c>
      <c r="Y91" s="125">
        <v>3169.4636664569998</v>
      </c>
      <c r="Z91" s="127"/>
    </row>
    <row r="92" spans="1:26" ht="15.75" outlineLevel="1" x14ac:dyDescent="0.25">
      <c r="A92" s="63">
        <v>9</v>
      </c>
      <c r="B92" s="125">
        <v>2023.8499468410002</v>
      </c>
      <c r="C92" s="125">
        <v>1974.0699530140002</v>
      </c>
      <c r="D92" s="125">
        <v>1795.0065491790001</v>
      </c>
      <c r="E92" s="125">
        <v>1794.9820451210001</v>
      </c>
      <c r="F92" s="125">
        <v>1794.8717768600002</v>
      </c>
      <c r="G92" s="125">
        <v>1938.379792537</v>
      </c>
      <c r="H92" s="125">
        <v>2835.1057950469999</v>
      </c>
      <c r="I92" s="125">
        <v>2867.9044766800002</v>
      </c>
      <c r="J92" s="125">
        <v>3455.8548443320001</v>
      </c>
      <c r="K92" s="125">
        <v>3648.0891793420005</v>
      </c>
      <c r="L92" s="125">
        <v>3676.4158703899998</v>
      </c>
      <c r="M92" s="125">
        <v>3641.4240755660003</v>
      </c>
      <c r="N92" s="125">
        <v>3611.0635477040005</v>
      </c>
      <c r="O92" s="125">
        <v>3661.6031673289999</v>
      </c>
      <c r="P92" s="125">
        <v>3690.1994030149999</v>
      </c>
      <c r="Q92" s="125">
        <v>3649.9637397790002</v>
      </c>
      <c r="R92" s="125">
        <v>3597.3535272529998</v>
      </c>
      <c r="S92" s="125">
        <v>3507.0438214940004</v>
      </c>
      <c r="T92" s="125">
        <v>3494.8408006099999</v>
      </c>
      <c r="U92" s="125">
        <v>3262.7383632340002</v>
      </c>
      <c r="V92" s="125">
        <v>3629.1352904790001</v>
      </c>
      <c r="W92" s="125">
        <v>3862.5241909000001</v>
      </c>
      <c r="X92" s="125">
        <v>3714.8994934789998</v>
      </c>
      <c r="Y92" s="125">
        <v>3075.8091567810002</v>
      </c>
      <c r="Z92" s="127"/>
    </row>
    <row r="93" spans="1:26" ht="15.75" outlineLevel="1" x14ac:dyDescent="0.25">
      <c r="A93" s="63">
        <v>10</v>
      </c>
      <c r="B93" s="125">
        <v>3020.7607904840002</v>
      </c>
      <c r="C93" s="125">
        <v>2868.8723869710002</v>
      </c>
      <c r="D93" s="125">
        <v>2819.6682385070003</v>
      </c>
      <c r="E93" s="125">
        <v>2714.4600654840001</v>
      </c>
      <c r="F93" s="125">
        <v>2614.4345007279999</v>
      </c>
      <c r="G93" s="125">
        <v>2708.0032462010004</v>
      </c>
      <c r="H93" s="125">
        <v>2801.0451544269999</v>
      </c>
      <c r="I93" s="125">
        <v>2954.5508257679999</v>
      </c>
      <c r="J93" s="125">
        <v>3242.7798079929998</v>
      </c>
      <c r="K93" s="125">
        <v>3674.9211228520003</v>
      </c>
      <c r="L93" s="125">
        <v>3838.4857100020004</v>
      </c>
      <c r="M93" s="125">
        <v>3752.8930354080003</v>
      </c>
      <c r="N93" s="125">
        <v>3699.1923923010004</v>
      </c>
      <c r="O93" s="125">
        <v>3698.9841078079999</v>
      </c>
      <c r="P93" s="125">
        <v>3670.0080592229997</v>
      </c>
      <c r="Q93" s="125">
        <v>3658.4176397890005</v>
      </c>
      <c r="R93" s="125">
        <v>3616.687229015</v>
      </c>
      <c r="S93" s="125">
        <v>3598.5297220370003</v>
      </c>
      <c r="T93" s="125">
        <v>3588.7893589820001</v>
      </c>
      <c r="U93" s="125">
        <v>3665.1072476230001</v>
      </c>
      <c r="V93" s="125">
        <v>3745.2967774279996</v>
      </c>
      <c r="W93" s="125">
        <v>3841.57322131</v>
      </c>
      <c r="X93" s="125">
        <v>3694.2425725850003</v>
      </c>
      <c r="Y93" s="125">
        <v>3326.7919708460004</v>
      </c>
      <c r="Z93" s="127"/>
    </row>
    <row r="94" spans="1:26" ht="15.75" outlineLevel="1" x14ac:dyDescent="0.25">
      <c r="A94" s="63">
        <v>11</v>
      </c>
      <c r="B94" s="125">
        <v>2853.667618982</v>
      </c>
      <c r="C94" s="125">
        <v>2630.362138428</v>
      </c>
      <c r="D94" s="125">
        <v>2288.7633178790002</v>
      </c>
      <c r="E94" s="125">
        <v>2235.6385201349999</v>
      </c>
      <c r="F94" s="125">
        <v>2138.1613774110001</v>
      </c>
      <c r="G94" s="125">
        <v>2323.4855680650003</v>
      </c>
      <c r="H94" s="125">
        <v>2738.2902618889998</v>
      </c>
      <c r="I94" s="125">
        <v>2416.9317932479998</v>
      </c>
      <c r="J94" s="125">
        <v>2855.3951550710003</v>
      </c>
      <c r="K94" s="125">
        <v>3250.7313748140004</v>
      </c>
      <c r="L94" s="125">
        <v>3529.1342297809997</v>
      </c>
      <c r="M94" s="125">
        <v>3481.7433816090002</v>
      </c>
      <c r="N94" s="125">
        <v>3499.6926040939998</v>
      </c>
      <c r="O94" s="125">
        <v>3508.9061299020004</v>
      </c>
      <c r="P94" s="125">
        <v>3505.7206023620001</v>
      </c>
      <c r="Q94" s="125">
        <v>3509.837284106</v>
      </c>
      <c r="R94" s="125">
        <v>3440.1599951829999</v>
      </c>
      <c r="S94" s="125">
        <v>3536.6447235580004</v>
      </c>
      <c r="T94" s="125">
        <v>3451.1868212830004</v>
      </c>
      <c r="U94" s="125">
        <v>3492.8069637959998</v>
      </c>
      <c r="V94" s="125">
        <v>3560.1686192380002</v>
      </c>
      <c r="W94" s="125">
        <v>3714.7892252180004</v>
      </c>
      <c r="X94" s="125">
        <v>3661.125338198</v>
      </c>
      <c r="Y94" s="125">
        <v>3181.9852400950003</v>
      </c>
      <c r="Z94" s="127"/>
    </row>
    <row r="95" spans="1:26" ht="15.75" outlineLevel="1" x14ac:dyDescent="0.25">
      <c r="A95" s="63">
        <v>12</v>
      </c>
      <c r="B95" s="125">
        <v>2852.1483673860002</v>
      </c>
      <c r="C95" s="125">
        <v>2235.5159998450004</v>
      </c>
      <c r="D95" s="125">
        <v>2157.7401197530003</v>
      </c>
      <c r="E95" s="125">
        <v>2027.2560109030001</v>
      </c>
      <c r="F95" s="125">
        <v>1910.1633697500001</v>
      </c>
      <c r="G95" s="125">
        <v>2013.9625594380002</v>
      </c>
      <c r="H95" s="125">
        <v>2395.4539864110002</v>
      </c>
      <c r="I95" s="125">
        <v>1860.9469692570001</v>
      </c>
      <c r="J95" s="125">
        <v>3016.1295235220005</v>
      </c>
      <c r="K95" s="125">
        <v>3386.6553845400003</v>
      </c>
      <c r="L95" s="125">
        <v>3425.874129369</v>
      </c>
      <c r="M95" s="125">
        <v>3468.1681334770001</v>
      </c>
      <c r="N95" s="125">
        <v>3391.7154725169999</v>
      </c>
      <c r="O95" s="125">
        <v>3387.9663516430001</v>
      </c>
      <c r="P95" s="125">
        <v>3382.3671743899999</v>
      </c>
      <c r="Q95" s="125">
        <v>3378.6058014870005</v>
      </c>
      <c r="R95" s="125">
        <v>3363.413285527</v>
      </c>
      <c r="S95" s="125">
        <v>3268.2762803420001</v>
      </c>
      <c r="T95" s="125">
        <v>3269.9180522280003</v>
      </c>
      <c r="U95" s="125">
        <v>3286.0662264500006</v>
      </c>
      <c r="V95" s="125">
        <v>3462.4464359340004</v>
      </c>
      <c r="W95" s="125">
        <v>3500.1826852539998</v>
      </c>
      <c r="X95" s="125">
        <v>3529.893855579</v>
      </c>
      <c r="Y95" s="125">
        <v>3206.2565095440004</v>
      </c>
      <c r="Z95" s="127"/>
    </row>
    <row r="96" spans="1:26" ht="15.75" outlineLevel="1" x14ac:dyDescent="0.25">
      <c r="A96" s="63">
        <v>13</v>
      </c>
      <c r="B96" s="125">
        <v>2858.2988859440002</v>
      </c>
      <c r="C96" s="125">
        <v>2725.829948396</v>
      </c>
      <c r="D96" s="125">
        <v>2477.2117759280004</v>
      </c>
      <c r="E96" s="125">
        <v>1819.7188916720002</v>
      </c>
      <c r="F96" s="125">
        <v>1819.7433957300002</v>
      </c>
      <c r="G96" s="125">
        <v>1794.8105167149999</v>
      </c>
      <c r="H96" s="125">
        <v>2625.951407988</v>
      </c>
      <c r="I96" s="125">
        <v>2859.1565279739998</v>
      </c>
      <c r="J96" s="125">
        <v>3472.7994004390002</v>
      </c>
      <c r="K96" s="125">
        <v>3622.6172110510006</v>
      </c>
      <c r="L96" s="125">
        <v>3684.3796892399996</v>
      </c>
      <c r="M96" s="125">
        <v>3641.7426283200002</v>
      </c>
      <c r="N96" s="125">
        <v>3589.9533017370004</v>
      </c>
      <c r="O96" s="125">
        <v>3635.1632887470005</v>
      </c>
      <c r="P96" s="125">
        <v>3675.6439925630002</v>
      </c>
      <c r="Q96" s="125">
        <v>3642.8698149880001</v>
      </c>
      <c r="R96" s="125">
        <v>3630.1277048279999</v>
      </c>
      <c r="S96" s="125">
        <v>3583.6067507150001</v>
      </c>
      <c r="T96" s="125">
        <v>3552.1067841559998</v>
      </c>
      <c r="U96" s="125">
        <v>3540.5531208090001</v>
      </c>
      <c r="V96" s="125">
        <v>3688.5821351869999</v>
      </c>
      <c r="W96" s="125">
        <v>3713.5517702890002</v>
      </c>
      <c r="X96" s="125">
        <v>3785.7039690700003</v>
      </c>
      <c r="Y96" s="125">
        <v>3336.4220656400003</v>
      </c>
      <c r="Z96" s="127"/>
    </row>
    <row r="97" spans="1:26" ht="15.75" outlineLevel="1" x14ac:dyDescent="0.25">
      <c r="A97" s="63">
        <v>14</v>
      </c>
      <c r="B97" s="125">
        <v>2834.4809415680002</v>
      </c>
      <c r="C97" s="125">
        <v>2587.0022077970002</v>
      </c>
      <c r="D97" s="125">
        <v>2452.1196205360002</v>
      </c>
      <c r="E97" s="125">
        <v>2169.8941325209998</v>
      </c>
      <c r="F97" s="125">
        <v>2350.4032757780001</v>
      </c>
      <c r="G97" s="125">
        <v>2468.6476076570002</v>
      </c>
      <c r="H97" s="125">
        <v>2556.7151921089999</v>
      </c>
      <c r="I97" s="125">
        <v>3038.5629886209999</v>
      </c>
      <c r="J97" s="125">
        <v>3306.7599034310001</v>
      </c>
      <c r="K97" s="125">
        <v>3581.7811983940001</v>
      </c>
      <c r="L97" s="125">
        <v>3599.9632094300005</v>
      </c>
      <c r="M97" s="125">
        <v>3576.7701185330002</v>
      </c>
      <c r="N97" s="125">
        <v>3546.6913873379999</v>
      </c>
      <c r="O97" s="125">
        <v>3565.7677964910004</v>
      </c>
      <c r="P97" s="125">
        <v>3590.0513179689997</v>
      </c>
      <c r="Q97" s="125">
        <v>3577.762532882</v>
      </c>
      <c r="R97" s="125">
        <v>3588.6913427500003</v>
      </c>
      <c r="S97" s="125">
        <v>3578.0320775199998</v>
      </c>
      <c r="T97" s="125">
        <v>3550.6732967629996</v>
      </c>
      <c r="U97" s="125">
        <v>3465.1541343429999</v>
      </c>
      <c r="V97" s="125">
        <v>3575.8512163580003</v>
      </c>
      <c r="W97" s="125">
        <v>3660.7455252989998</v>
      </c>
      <c r="X97" s="125">
        <v>3635.0040123700001</v>
      </c>
      <c r="Y97" s="125">
        <v>3279.1315780360001</v>
      </c>
      <c r="Z97" s="127"/>
    </row>
    <row r="98" spans="1:26" ht="15.75" outlineLevel="1" x14ac:dyDescent="0.25">
      <c r="A98" s="63">
        <v>15</v>
      </c>
      <c r="B98" s="125">
        <v>2806.6198276220002</v>
      </c>
      <c r="C98" s="125">
        <v>2536.6096125200002</v>
      </c>
      <c r="D98" s="125">
        <v>2386.9265742269999</v>
      </c>
      <c r="E98" s="125">
        <v>2277.491451199</v>
      </c>
      <c r="F98" s="125">
        <v>2236.6554385420004</v>
      </c>
      <c r="G98" s="125">
        <v>2325.1886000960003</v>
      </c>
      <c r="H98" s="125">
        <v>2626.6742776990004</v>
      </c>
      <c r="I98" s="125">
        <v>2624.1503597250003</v>
      </c>
      <c r="J98" s="125">
        <v>3228.8247469620001</v>
      </c>
      <c r="K98" s="125">
        <v>3540.5653728380003</v>
      </c>
      <c r="L98" s="125">
        <v>3585.3587908620002</v>
      </c>
      <c r="M98" s="125">
        <v>3510.3518693239998</v>
      </c>
      <c r="N98" s="125">
        <v>3459.4201847710001</v>
      </c>
      <c r="O98" s="125">
        <v>3549.3500776310002</v>
      </c>
      <c r="P98" s="125">
        <v>3549.4480938630004</v>
      </c>
      <c r="Q98" s="125">
        <v>3527.6272302140005</v>
      </c>
      <c r="R98" s="125">
        <v>3556.1499537260001</v>
      </c>
      <c r="S98" s="125">
        <v>3546.4708508160002</v>
      </c>
      <c r="T98" s="125">
        <v>3550.2444757480002</v>
      </c>
      <c r="U98" s="125">
        <v>3532.8220905100002</v>
      </c>
      <c r="V98" s="125">
        <v>3528.0805552870006</v>
      </c>
      <c r="W98" s="125">
        <v>3562.8150575020004</v>
      </c>
      <c r="X98" s="125">
        <v>3464.1862240520004</v>
      </c>
      <c r="Y98" s="125">
        <v>3104.429896525</v>
      </c>
      <c r="Z98" s="127"/>
    </row>
    <row r="99" spans="1:26" ht="15.75" outlineLevel="1" x14ac:dyDescent="0.25">
      <c r="A99" s="63">
        <v>16</v>
      </c>
      <c r="B99" s="125">
        <v>2868.811126826</v>
      </c>
      <c r="C99" s="125">
        <v>2718.9320560690003</v>
      </c>
      <c r="D99" s="125">
        <v>2605.2822350649999</v>
      </c>
      <c r="E99" s="125">
        <v>2480.8383765119997</v>
      </c>
      <c r="F99" s="125">
        <v>2444.3763382080001</v>
      </c>
      <c r="G99" s="125">
        <v>2638.1666809010003</v>
      </c>
      <c r="H99" s="125">
        <v>2869.1296795799999</v>
      </c>
      <c r="I99" s="125">
        <v>3160.5441893450006</v>
      </c>
      <c r="J99" s="125">
        <v>3481.0082598689996</v>
      </c>
      <c r="K99" s="125">
        <v>3684.4286973560002</v>
      </c>
      <c r="L99" s="125">
        <v>3767.4239418020006</v>
      </c>
      <c r="M99" s="125">
        <v>3689.880850261</v>
      </c>
      <c r="N99" s="125">
        <v>3650.2822925330001</v>
      </c>
      <c r="O99" s="125">
        <v>3689.5132893910004</v>
      </c>
      <c r="P99" s="125">
        <v>3719.4449962380004</v>
      </c>
      <c r="Q99" s="125">
        <v>3685.5803880820004</v>
      </c>
      <c r="R99" s="125">
        <v>3675.6930006789999</v>
      </c>
      <c r="S99" s="125">
        <v>3660.9170537050004</v>
      </c>
      <c r="T99" s="125">
        <v>3609.9976211809999</v>
      </c>
      <c r="U99" s="125">
        <v>3500.930059023</v>
      </c>
      <c r="V99" s="125">
        <v>3603.9328668260005</v>
      </c>
      <c r="W99" s="125">
        <v>3708.4059181090001</v>
      </c>
      <c r="X99" s="125">
        <v>3579.74736158</v>
      </c>
      <c r="Y99" s="125">
        <v>3220.4076030389997</v>
      </c>
      <c r="Z99" s="127"/>
    </row>
    <row r="100" spans="1:26" ht="15.75" outlineLevel="1" x14ac:dyDescent="0.25">
      <c r="A100" s="63">
        <v>17</v>
      </c>
      <c r="B100" s="125">
        <v>2968.0403096970003</v>
      </c>
      <c r="C100" s="125">
        <v>2818.345019375</v>
      </c>
      <c r="D100" s="125">
        <v>2699.0837690889998</v>
      </c>
      <c r="E100" s="125">
        <v>2610.5873636219999</v>
      </c>
      <c r="F100" s="125">
        <v>2558.2099396469998</v>
      </c>
      <c r="G100" s="125">
        <v>2606.9730150670002</v>
      </c>
      <c r="H100" s="125">
        <v>2666.6281442680001</v>
      </c>
      <c r="I100" s="125">
        <v>2094.7156825770003</v>
      </c>
      <c r="J100" s="125">
        <v>2854.6967894180002</v>
      </c>
      <c r="K100" s="125">
        <v>3265.8503786000001</v>
      </c>
      <c r="L100" s="125">
        <v>3403.3058919510004</v>
      </c>
      <c r="M100" s="125">
        <v>3394.802983825</v>
      </c>
      <c r="N100" s="125">
        <v>3380.6028822140006</v>
      </c>
      <c r="O100" s="125">
        <v>3383.1145481590002</v>
      </c>
      <c r="P100" s="125">
        <v>3379.9657767060007</v>
      </c>
      <c r="Q100" s="125">
        <v>3378.2872487330001</v>
      </c>
      <c r="R100" s="125">
        <v>3372.1734862619996</v>
      </c>
      <c r="S100" s="125">
        <v>3362.5923995839998</v>
      </c>
      <c r="T100" s="125">
        <v>3350.977476092</v>
      </c>
      <c r="U100" s="125">
        <v>3287.2914293499998</v>
      </c>
      <c r="V100" s="125">
        <v>3366.8561056760004</v>
      </c>
      <c r="W100" s="125">
        <v>3499.0922546729998</v>
      </c>
      <c r="X100" s="125">
        <v>3425.2982840060004</v>
      </c>
      <c r="Y100" s="125">
        <v>3189.4957338720005</v>
      </c>
      <c r="Z100" s="127"/>
    </row>
    <row r="101" spans="1:26" ht="15.75" outlineLevel="1" x14ac:dyDescent="0.25">
      <c r="A101" s="63">
        <v>18</v>
      </c>
      <c r="B101" s="125">
        <v>2915.3320809389998</v>
      </c>
      <c r="C101" s="125">
        <v>2740.0668060940002</v>
      </c>
      <c r="D101" s="125">
        <v>2612.4864281170003</v>
      </c>
      <c r="E101" s="125">
        <v>2486.5478220260002</v>
      </c>
      <c r="F101" s="125">
        <v>1795.11681744</v>
      </c>
      <c r="G101" s="125">
        <v>1795.1045654110001</v>
      </c>
      <c r="H101" s="125">
        <v>1795.1658255560001</v>
      </c>
      <c r="I101" s="125">
        <v>1795.2025816430003</v>
      </c>
      <c r="J101" s="125">
        <v>2467.6674453369997</v>
      </c>
      <c r="K101" s="125">
        <v>2995.1663019030002</v>
      </c>
      <c r="L101" s="125">
        <v>3253.1450245269998</v>
      </c>
      <c r="M101" s="125">
        <v>3254.860308587</v>
      </c>
      <c r="N101" s="125">
        <v>3245.9040753880004</v>
      </c>
      <c r="O101" s="125">
        <v>3255.754706704</v>
      </c>
      <c r="P101" s="125">
        <v>3253.5125853970003</v>
      </c>
      <c r="Q101" s="125">
        <v>3255.5096661240004</v>
      </c>
      <c r="R101" s="125">
        <v>3256.9186494589999</v>
      </c>
      <c r="S101" s="125">
        <v>3050.2881803740001</v>
      </c>
      <c r="T101" s="125">
        <v>3035.0099002110001</v>
      </c>
      <c r="U101" s="125">
        <v>3121.5827371250002</v>
      </c>
      <c r="V101" s="125">
        <v>3294.7651670400001</v>
      </c>
      <c r="W101" s="125">
        <v>3433.0170622760002</v>
      </c>
      <c r="X101" s="125">
        <v>3240.0231014680003</v>
      </c>
      <c r="Y101" s="125">
        <v>2989.5916287079999</v>
      </c>
      <c r="Z101" s="127"/>
    </row>
    <row r="102" spans="1:26" ht="15.75" outlineLevel="1" x14ac:dyDescent="0.25">
      <c r="A102" s="63">
        <v>19</v>
      </c>
      <c r="B102" s="125">
        <v>2916.7410642740001</v>
      </c>
      <c r="C102" s="125">
        <v>2716.7511949069999</v>
      </c>
      <c r="D102" s="125">
        <v>2649.316027291</v>
      </c>
      <c r="E102" s="125">
        <v>2516.8103336560002</v>
      </c>
      <c r="F102" s="125">
        <v>1797.4201988920001</v>
      </c>
      <c r="G102" s="125">
        <v>2632.0039103140002</v>
      </c>
      <c r="H102" s="125">
        <v>2732.7891008679999</v>
      </c>
      <c r="I102" s="125">
        <v>2612.829484929</v>
      </c>
      <c r="J102" s="125">
        <v>3274.7453516539999</v>
      </c>
      <c r="K102" s="125">
        <v>3516.3676155630001</v>
      </c>
      <c r="L102" s="125">
        <v>3589.3897084030004</v>
      </c>
      <c r="M102" s="125">
        <v>3548.357663282</v>
      </c>
      <c r="N102" s="125">
        <v>3488.7025340810005</v>
      </c>
      <c r="O102" s="125">
        <v>3518.303436145</v>
      </c>
      <c r="P102" s="125">
        <v>3499.1290107600003</v>
      </c>
      <c r="Q102" s="125">
        <v>3460.1675585399998</v>
      </c>
      <c r="R102" s="125">
        <v>3412.6419380489997</v>
      </c>
      <c r="S102" s="125">
        <v>3372.4430309000004</v>
      </c>
      <c r="T102" s="125">
        <v>3292.0697206599998</v>
      </c>
      <c r="U102" s="125">
        <v>3261.5744204790003</v>
      </c>
      <c r="V102" s="125">
        <v>3357.3117750850001</v>
      </c>
      <c r="W102" s="125">
        <v>3472.578863917</v>
      </c>
      <c r="X102" s="125">
        <v>3132.8178477179999</v>
      </c>
      <c r="Y102" s="125">
        <v>2872.621507845</v>
      </c>
      <c r="Z102" s="127"/>
    </row>
    <row r="103" spans="1:26" ht="15.75" outlineLevel="1" x14ac:dyDescent="0.25">
      <c r="A103" s="63">
        <v>20</v>
      </c>
      <c r="B103" s="125">
        <v>2873.0503288599998</v>
      </c>
      <c r="C103" s="125">
        <v>2690.4950967600003</v>
      </c>
      <c r="D103" s="125">
        <v>2387.0123384300005</v>
      </c>
      <c r="E103" s="125">
        <v>2298.221884267</v>
      </c>
      <c r="F103" s="125">
        <v>2320.2510324089999</v>
      </c>
      <c r="G103" s="125">
        <v>2567.9748067599999</v>
      </c>
      <c r="H103" s="125">
        <v>2624.3463921890002</v>
      </c>
      <c r="I103" s="125">
        <v>2861.2883810200001</v>
      </c>
      <c r="J103" s="125">
        <v>3376.6699809049996</v>
      </c>
      <c r="K103" s="125">
        <v>3596.5448933389998</v>
      </c>
      <c r="L103" s="125">
        <v>3631.8797449750004</v>
      </c>
      <c r="M103" s="125">
        <v>3609.9118569780003</v>
      </c>
      <c r="N103" s="125">
        <v>3590.6884234770005</v>
      </c>
      <c r="O103" s="125">
        <v>3595.8465276859997</v>
      </c>
      <c r="P103" s="125">
        <v>3614.9229368390006</v>
      </c>
      <c r="Q103" s="125">
        <v>3596.961462325</v>
      </c>
      <c r="R103" s="125">
        <v>3604.4106959569999</v>
      </c>
      <c r="S103" s="125">
        <v>3539.0216171840002</v>
      </c>
      <c r="T103" s="125">
        <v>3394.3374067229997</v>
      </c>
      <c r="U103" s="125">
        <v>3327.0370114260004</v>
      </c>
      <c r="V103" s="125">
        <v>3405.0456800689999</v>
      </c>
      <c r="W103" s="125">
        <v>3600.6003149380003</v>
      </c>
      <c r="X103" s="125">
        <v>3441.3729460539998</v>
      </c>
      <c r="Y103" s="125">
        <v>3096.8091344869999</v>
      </c>
      <c r="Z103" s="127"/>
    </row>
    <row r="104" spans="1:26" ht="15.75" outlineLevel="1" x14ac:dyDescent="0.25">
      <c r="A104" s="63">
        <v>21</v>
      </c>
      <c r="B104" s="125">
        <v>2858.2988859440002</v>
      </c>
      <c r="C104" s="125">
        <v>2687.9099186410003</v>
      </c>
      <c r="D104" s="125">
        <v>2605.8090723120004</v>
      </c>
      <c r="E104" s="125">
        <v>2454.5455222780001</v>
      </c>
      <c r="F104" s="125">
        <v>2393.4691577129997</v>
      </c>
      <c r="G104" s="125">
        <v>2601.9864392640002</v>
      </c>
      <c r="H104" s="125">
        <v>2753.7155664000002</v>
      </c>
      <c r="I104" s="125">
        <v>2869.9015574070004</v>
      </c>
      <c r="J104" s="125">
        <v>3529.7958393470008</v>
      </c>
      <c r="K104" s="125">
        <v>3859.4611836499998</v>
      </c>
      <c r="L104" s="125">
        <v>3915.4284521219997</v>
      </c>
      <c r="M104" s="125">
        <v>3874.3473988850001</v>
      </c>
      <c r="N104" s="125">
        <v>3753.958961931</v>
      </c>
      <c r="O104" s="125">
        <v>3886.0725906380003</v>
      </c>
      <c r="P104" s="125">
        <v>3916.2003299490002</v>
      </c>
      <c r="Q104" s="125">
        <v>3864.3987513370002</v>
      </c>
      <c r="R104" s="125">
        <v>3875.2908051180002</v>
      </c>
      <c r="S104" s="125">
        <v>3696.6929783850001</v>
      </c>
      <c r="T104" s="125">
        <v>3602.0338023310005</v>
      </c>
      <c r="U104" s="125">
        <v>3452.2527478060001</v>
      </c>
      <c r="V104" s="125">
        <v>3550.3669960380003</v>
      </c>
      <c r="W104" s="125">
        <v>3709.9251697050004</v>
      </c>
      <c r="X104" s="125">
        <v>3551.7514753149999</v>
      </c>
      <c r="Y104" s="125">
        <v>3223.7033988400003</v>
      </c>
      <c r="Z104" s="127"/>
    </row>
    <row r="105" spans="1:26" ht="15.75" outlineLevel="1" x14ac:dyDescent="0.25">
      <c r="A105" s="63">
        <v>22</v>
      </c>
      <c r="B105" s="125">
        <v>2856.3630653620003</v>
      </c>
      <c r="C105" s="125">
        <v>2682.1882210980002</v>
      </c>
      <c r="D105" s="125">
        <v>2497.9054529089999</v>
      </c>
      <c r="E105" s="125">
        <v>2336.2031741670003</v>
      </c>
      <c r="F105" s="125">
        <v>1794.7247525120001</v>
      </c>
      <c r="G105" s="125">
        <v>2590.9841172219999</v>
      </c>
      <c r="H105" s="125">
        <v>2793.4979045630002</v>
      </c>
      <c r="I105" s="125">
        <v>3023.542001067</v>
      </c>
      <c r="J105" s="125">
        <v>3469.7731492760004</v>
      </c>
      <c r="K105" s="125">
        <v>3625.8272426489998</v>
      </c>
      <c r="L105" s="125">
        <v>3648.248455719</v>
      </c>
      <c r="M105" s="125">
        <v>3629.2210546820002</v>
      </c>
      <c r="N105" s="125">
        <v>3619.9340167</v>
      </c>
      <c r="O105" s="125">
        <v>3633.6195330930004</v>
      </c>
      <c r="P105" s="125">
        <v>3631.7327206270002</v>
      </c>
      <c r="Q105" s="125">
        <v>3627.2239739550005</v>
      </c>
      <c r="R105" s="125">
        <v>3632.2595578739997</v>
      </c>
      <c r="S105" s="125">
        <v>3606.2239962489998</v>
      </c>
      <c r="T105" s="125">
        <v>3516.15933107</v>
      </c>
      <c r="U105" s="125">
        <v>3449.2632527300002</v>
      </c>
      <c r="V105" s="125">
        <v>3548.4434274850005</v>
      </c>
      <c r="W105" s="125">
        <v>3637.7607188949996</v>
      </c>
      <c r="X105" s="125">
        <v>3502.2900342420003</v>
      </c>
      <c r="Y105" s="125">
        <v>3141.6393085979998</v>
      </c>
      <c r="Z105" s="127"/>
    </row>
    <row r="106" spans="1:26" ht="15.75" outlineLevel="1" x14ac:dyDescent="0.25">
      <c r="A106" s="63">
        <v>23</v>
      </c>
      <c r="B106" s="125">
        <v>2955.2736954789998</v>
      </c>
      <c r="C106" s="125">
        <v>2830.2294875050002</v>
      </c>
      <c r="D106" s="125">
        <v>2656.9490413580002</v>
      </c>
      <c r="E106" s="125">
        <v>2547.9304873159999</v>
      </c>
      <c r="F106" s="125">
        <v>2530.6918825130001</v>
      </c>
      <c r="G106" s="125">
        <v>2673.0727115220002</v>
      </c>
      <c r="H106" s="125">
        <v>2857.7843007259999</v>
      </c>
      <c r="I106" s="125">
        <v>3223.311333912</v>
      </c>
      <c r="J106" s="125">
        <v>3590.8844559410004</v>
      </c>
      <c r="K106" s="125">
        <v>3681.9905435850005</v>
      </c>
      <c r="L106" s="125">
        <v>3703.3213260739999</v>
      </c>
      <c r="M106" s="125">
        <v>3661.0885821110005</v>
      </c>
      <c r="N106" s="125">
        <v>3644.2787983229996</v>
      </c>
      <c r="O106" s="125">
        <v>3630.8995826549999</v>
      </c>
      <c r="P106" s="125">
        <v>3628.9025019279998</v>
      </c>
      <c r="Q106" s="125">
        <v>3626.2560636640001</v>
      </c>
      <c r="R106" s="125">
        <v>3634.7467197610003</v>
      </c>
      <c r="S106" s="125">
        <v>3617.4836108999998</v>
      </c>
      <c r="T106" s="125">
        <v>3642.2817175959999</v>
      </c>
      <c r="U106" s="125">
        <v>3596.2630966719998</v>
      </c>
      <c r="V106" s="125">
        <v>3605.6971590020003</v>
      </c>
      <c r="W106" s="125">
        <v>3755.8947825129999</v>
      </c>
      <c r="X106" s="125">
        <v>3585.9713923120007</v>
      </c>
      <c r="Y106" s="125">
        <v>3327.1350276580001</v>
      </c>
      <c r="Z106" s="127"/>
    </row>
    <row r="107" spans="1:26" ht="15.75" outlineLevel="1" x14ac:dyDescent="0.25">
      <c r="A107" s="63">
        <v>24</v>
      </c>
      <c r="B107" s="125">
        <v>3390.4167574430003</v>
      </c>
      <c r="C107" s="125">
        <v>3196.822447214</v>
      </c>
      <c r="D107" s="125">
        <v>3012.0250938069998</v>
      </c>
      <c r="E107" s="125">
        <v>2900.7399144000001</v>
      </c>
      <c r="F107" s="125">
        <v>2802.0988289209999</v>
      </c>
      <c r="G107" s="125">
        <v>2919.7550634079998</v>
      </c>
      <c r="H107" s="125">
        <v>2905.6897341160002</v>
      </c>
      <c r="I107" s="125">
        <v>3213.9997918720005</v>
      </c>
      <c r="J107" s="125">
        <v>3567.7771292469997</v>
      </c>
      <c r="K107" s="125">
        <v>3656.3592989170002</v>
      </c>
      <c r="L107" s="125">
        <v>3910.956461537</v>
      </c>
      <c r="M107" s="125">
        <v>3914.0684769030004</v>
      </c>
      <c r="N107" s="125">
        <v>3837.6525720300006</v>
      </c>
      <c r="O107" s="125">
        <v>3879.0889341080001</v>
      </c>
      <c r="P107" s="125">
        <v>3730.2145297289999</v>
      </c>
      <c r="Q107" s="125">
        <v>3742.2705262650002</v>
      </c>
      <c r="R107" s="125">
        <v>3692.2822479449997</v>
      </c>
      <c r="S107" s="125">
        <v>3653.590340363</v>
      </c>
      <c r="T107" s="125">
        <v>3653.2962916669999</v>
      </c>
      <c r="U107" s="125">
        <v>3659.0424932680003</v>
      </c>
      <c r="V107" s="125">
        <v>3649.4981626770004</v>
      </c>
      <c r="W107" s="125">
        <v>3892.3823855730002</v>
      </c>
      <c r="X107" s="125">
        <v>3715.7448834800007</v>
      </c>
      <c r="Y107" s="125">
        <v>3506.2229355509999</v>
      </c>
      <c r="Z107" s="127"/>
    </row>
    <row r="108" spans="1:26" ht="15.75" outlineLevel="1" x14ac:dyDescent="0.25">
      <c r="A108" s="63">
        <v>25</v>
      </c>
      <c r="B108" s="125">
        <v>3179.081509222</v>
      </c>
      <c r="C108" s="125">
        <v>2922.0461928310001</v>
      </c>
      <c r="D108" s="125">
        <v>2744.6490649400002</v>
      </c>
      <c r="E108" s="125">
        <v>2642.1730943840003</v>
      </c>
      <c r="F108" s="125">
        <v>2590.101971134</v>
      </c>
      <c r="G108" s="125">
        <v>2611.6042820290004</v>
      </c>
      <c r="H108" s="125">
        <v>2674.0651258710004</v>
      </c>
      <c r="I108" s="125">
        <v>2771.8853254070004</v>
      </c>
      <c r="J108" s="125">
        <v>3219.4151886899999</v>
      </c>
      <c r="K108" s="125">
        <v>3563.2806346039997</v>
      </c>
      <c r="L108" s="125">
        <v>3579.6493453480002</v>
      </c>
      <c r="M108" s="125">
        <v>3584.6114170930005</v>
      </c>
      <c r="N108" s="125">
        <v>3580.0781663629996</v>
      </c>
      <c r="O108" s="125">
        <v>3581.7566943359998</v>
      </c>
      <c r="P108" s="125">
        <v>3581.9282227419999</v>
      </c>
      <c r="Q108" s="125">
        <v>3582.0139869449995</v>
      </c>
      <c r="R108" s="125">
        <v>3577.2969557799997</v>
      </c>
      <c r="S108" s="125">
        <v>3574.160436356</v>
      </c>
      <c r="T108" s="125">
        <v>3574.319712733</v>
      </c>
      <c r="U108" s="125">
        <v>3575.9737366480003</v>
      </c>
      <c r="V108" s="125">
        <v>3581.7811983940001</v>
      </c>
      <c r="W108" s="125">
        <v>3687.5774688090005</v>
      </c>
      <c r="X108" s="125">
        <v>3600.3185182710004</v>
      </c>
      <c r="Y108" s="125">
        <v>3508.9306339600003</v>
      </c>
      <c r="Z108" s="127"/>
    </row>
    <row r="109" spans="1:26" ht="15.75" outlineLevel="1" x14ac:dyDescent="0.25">
      <c r="A109" s="63">
        <v>26</v>
      </c>
      <c r="B109" s="125">
        <v>3201.3802020020003</v>
      </c>
      <c r="C109" s="125">
        <v>2950.1645993860002</v>
      </c>
      <c r="D109" s="125">
        <v>2795.8870502179998</v>
      </c>
      <c r="E109" s="125">
        <v>2679.8970916750004</v>
      </c>
      <c r="F109" s="125">
        <v>2456.8243996720003</v>
      </c>
      <c r="G109" s="125">
        <v>2685.2022202320004</v>
      </c>
      <c r="H109" s="125">
        <v>2858.2988859440002</v>
      </c>
      <c r="I109" s="125">
        <v>3236.1882163910004</v>
      </c>
      <c r="J109" s="125">
        <v>3540.7981613890006</v>
      </c>
      <c r="K109" s="125">
        <v>3678.86627619</v>
      </c>
      <c r="L109" s="125">
        <v>3768.9676974560007</v>
      </c>
      <c r="M109" s="125">
        <v>3735.2868697350004</v>
      </c>
      <c r="N109" s="125">
        <v>3668.9543847290006</v>
      </c>
      <c r="O109" s="125">
        <v>3744.3533711950004</v>
      </c>
      <c r="P109" s="125">
        <v>3760.4157812140002</v>
      </c>
      <c r="Q109" s="125">
        <v>3729.3936437860002</v>
      </c>
      <c r="R109" s="125">
        <v>3728.9770748000001</v>
      </c>
      <c r="S109" s="125">
        <v>3663.2449392150002</v>
      </c>
      <c r="T109" s="125">
        <v>3617.5203669869998</v>
      </c>
      <c r="U109" s="125">
        <v>3593.6779185530004</v>
      </c>
      <c r="V109" s="125">
        <v>3651.1399345629998</v>
      </c>
      <c r="W109" s="125">
        <v>3775.351004565</v>
      </c>
      <c r="X109" s="125">
        <v>3591.1785046369996</v>
      </c>
      <c r="Y109" s="125">
        <v>3259.7488681579998</v>
      </c>
      <c r="Z109" s="127"/>
    </row>
    <row r="110" spans="1:26" ht="15.75" outlineLevel="1" x14ac:dyDescent="0.25">
      <c r="A110" s="63">
        <v>27</v>
      </c>
      <c r="B110" s="125">
        <v>2942.3968130000003</v>
      </c>
      <c r="C110" s="125">
        <v>2810.6262411050002</v>
      </c>
      <c r="D110" s="125">
        <v>2683.2418955920002</v>
      </c>
      <c r="E110" s="125">
        <v>2592.1970680929999</v>
      </c>
      <c r="F110" s="125">
        <v>2568.3178635720001</v>
      </c>
      <c r="G110" s="125">
        <v>2693.999177054</v>
      </c>
      <c r="H110" s="125">
        <v>2857.4657479719999</v>
      </c>
      <c r="I110" s="125">
        <v>3213.4361985380001</v>
      </c>
      <c r="J110" s="125">
        <v>3453.2329101260002</v>
      </c>
      <c r="K110" s="125">
        <v>3733.4490653850003</v>
      </c>
      <c r="L110" s="125">
        <v>3827.7774366559997</v>
      </c>
      <c r="M110" s="125">
        <v>3793.5942757460007</v>
      </c>
      <c r="N110" s="125">
        <v>3745.5785740949996</v>
      </c>
      <c r="O110" s="125">
        <v>3792.32006473</v>
      </c>
      <c r="P110" s="125">
        <v>3863.7493938000002</v>
      </c>
      <c r="Q110" s="125">
        <v>3833.4623781119999</v>
      </c>
      <c r="R110" s="125">
        <v>3844.7955049370003</v>
      </c>
      <c r="S110" s="125">
        <v>3783.7926525460007</v>
      </c>
      <c r="T110" s="125">
        <v>3682.9339498180002</v>
      </c>
      <c r="U110" s="125">
        <v>3609.4830359629996</v>
      </c>
      <c r="V110" s="125">
        <v>3621.3184959770001</v>
      </c>
      <c r="W110" s="125">
        <v>3780.2640681940002</v>
      </c>
      <c r="X110" s="125">
        <v>3604.0308830579997</v>
      </c>
      <c r="Y110" s="125">
        <v>3300.5236206700001</v>
      </c>
      <c r="Z110" s="127"/>
    </row>
    <row r="111" spans="1:26" ht="15.75" outlineLevel="1" x14ac:dyDescent="0.25">
      <c r="A111" s="63">
        <v>28</v>
      </c>
      <c r="B111" s="125">
        <v>2991.343668855</v>
      </c>
      <c r="C111" s="125">
        <v>2851.7563024580004</v>
      </c>
      <c r="D111" s="125">
        <v>2725.5604037580001</v>
      </c>
      <c r="E111" s="125">
        <v>2636.1696001740002</v>
      </c>
      <c r="F111" s="125">
        <v>2598.2005623030004</v>
      </c>
      <c r="G111" s="125">
        <v>2716.8982192550002</v>
      </c>
      <c r="H111" s="125">
        <v>2864.84146943</v>
      </c>
      <c r="I111" s="125">
        <v>3246.1368639390002</v>
      </c>
      <c r="J111" s="125">
        <v>3574.037916066</v>
      </c>
      <c r="K111" s="125">
        <v>3758.2349200520002</v>
      </c>
      <c r="L111" s="125">
        <v>3833.1928334740001</v>
      </c>
      <c r="M111" s="125">
        <v>3869.7283839520005</v>
      </c>
      <c r="N111" s="125">
        <v>3864.5702797429999</v>
      </c>
      <c r="O111" s="125">
        <v>3887.628598321</v>
      </c>
      <c r="P111" s="125">
        <v>3921.0153773460006</v>
      </c>
      <c r="Q111" s="125">
        <v>3881.6986162850003</v>
      </c>
      <c r="R111" s="125">
        <v>3882.1274373000001</v>
      </c>
      <c r="S111" s="125">
        <v>3818.8947156310005</v>
      </c>
      <c r="T111" s="125">
        <v>3640.9830025220008</v>
      </c>
      <c r="U111" s="125">
        <v>3593.8371949299999</v>
      </c>
      <c r="V111" s="125">
        <v>3614.1510590119997</v>
      </c>
      <c r="W111" s="125">
        <v>3820.6467557779997</v>
      </c>
      <c r="X111" s="125">
        <v>3603.160988999</v>
      </c>
      <c r="Y111" s="125">
        <v>3326.3018896859999</v>
      </c>
      <c r="Z111" s="127"/>
    </row>
    <row r="112" spans="1:26" ht="15.75" outlineLevel="1" x14ac:dyDescent="0.25">
      <c r="A112" s="63">
        <v>29</v>
      </c>
      <c r="B112" s="125">
        <v>2859.6833652209998</v>
      </c>
      <c r="C112" s="125">
        <v>2783.108183971</v>
      </c>
      <c r="D112" s="125">
        <v>2696.8906558980002</v>
      </c>
      <c r="E112" s="125">
        <v>2611.6410381159999</v>
      </c>
      <c r="F112" s="125">
        <v>2570.5354808210004</v>
      </c>
      <c r="G112" s="125">
        <v>2664.0552181780004</v>
      </c>
      <c r="H112" s="125">
        <v>2850.0777744850002</v>
      </c>
      <c r="I112" s="125">
        <v>3111.3645449390006</v>
      </c>
      <c r="J112" s="125">
        <v>3597.6598279780001</v>
      </c>
      <c r="K112" s="125">
        <v>3608.7479142230004</v>
      </c>
      <c r="L112" s="125">
        <v>3631.4876800470001</v>
      </c>
      <c r="M112" s="125">
        <v>3715.5488510160003</v>
      </c>
      <c r="N112" s="125">
        <v>3643.8132212210003</v>
      </c>
      <c r="O112" s="125">
        <v>3674.5535619819998</v>
      </c>
      <c r="P112" s="125">
        <v>3655.3791365970001</v>
      </c>
      <c r="Q112" s="125">
        <v>3636.2904754149999</v>
      </c>
      <c r="R112" s="125">
        <v>3687.5652167799999</v>
      </c>
      <c r="S112" s="125">
        <v>3570.9871608450003</v>
      </c>
      <c r="T112" s="125">
        <v>3486.75446147</v>
      </c>
      <c r="U112" s="125">
        <v>3346.2236888400002</v>
      </c>
      <c r="V112" s="125">
        <v>3435.393955902</v>
      </c>
      <c r="W112" s="125">
        <v>3595.7607634830001</v>
      </c>
      <c r="X112" s="125">
        <v>3453.3676824450004</v>
      </c>
      <c r="Y112" s="125">
        <v>3150.9753546960001</v>
      </c>
      <c r="Z112" s="127"/>
    </row>
    <row r="113" spans="1:26" ht="16.149999999999999" customHeight="1" x14ac:dyDescent="0.25">
      <c r="A113" s="63">
        <v>30</v>
      </c>
      <c r="B113" s="125">
        <v>2928.4172479110002</v>
      </c>
      <c r="C113" s="125">
        <v>2812.4150373389998</v>
      </c>
      <c r="D113" s="125">
        <v>2705.0260031540001</v>
      </c>
      <c r="E113" s="125">
        <v>2617.6445323260004</v>
      </c>
      <c r="F113" s="125">
        <v>2577.8744461920001</v>
      </c>
      <c r="G113" s="125">
        <v>2646.7798572880001</v>
      </c>
      <c r="H113" s="125">
        <v>2866.3729730550003</v>
      </c>
      <c r="I113" s="125">
        <v>3186.285702274</v>
      </c>
      <c r="J113" s="125">
        <v>3555.9294172039999</v>
      </c>
      <c r="K113" s="125">
        <v>3766.3335112209998</v>
      </c>
      <c r="L113" s="125">
        <v>3878.3048042519999</v>
      </c>
      <c r="M113" s="125">
        <v>3885.8520541160001</v>
      </c>
      <c r="N113" s="125">
        <v>3870.3899935180002</v>
      </c>
      <c r="O113" s="125">
        <v>3891.1571826730001</v>
      </c>
      <c r="P113" s="125">
        <v>3901.0935781920002</v>
      </c>
      <c r="Q113" s="125">
        <v>3890.4588170200004</v>
      </c>
      <c r="R113" s="125">
        <v>3937.8619172210001</v>
      </c>
      <c r="S113" s="125">
        <v>3882.2622096189998</v>
      </c>
      <c r="T113" s="125">
        <v>3788.2156350149999</v>
      </c>
      <c r="U113" s="125">
        <v>3690.089134754</v>
      </c>
      <c r="V113" s="125">
        <v>3659.6795987760001</v>
      </c>
      <c r="W113" s="125">
        <v>3877.1531135260002</v>
      </c>
      <c r="X113" s="125">
        <v>3637.5891904890004</v>
      </c>
      <c r="Y113" s="125">
        <v>3306.220814155</v>
      </c>
      <c r="Z113" s="126"/>
    </row>
    <row r="114" spans="1:26" ht="15.75" x14ac:dyDescent="0.25">
      <c r="A114" s="90"/>
      <c r="Z114" s="127"/>
    </row>
    <row r="115" spans="1:26" ht="15.75" x14ac:dyDescent="0.25">
      <c r="A115" s="91" t="s">
        <v>32</v>
      </c>
      <c r="B115" s="91" t="s">
        <v>123</v>
      </c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127"/>
    </row>
    <row r="116" spans="1:26" s="124" customFormat="1" x14ac:dyDescent="0.25">
      <c r="A116" s="91"/>
      <c r="B116" s="123" t="s">
        <v>33</v>
      </c>
      <c r="C116" s="123" t="s">
        <v>34</v>
      </c>
      <c r="D116" s="123" t="s">
        <v>35</v>
      </c>
      <c r="E116" s="123" t="s">
        <v>36</v>
      </c>
      <c r="F116" s="123" t="s">
        <v>37</v>
      </c>
      <c r="G116" s="123" t="s">
        <v>38</v>
      </c>
      <c r="H116" s="123" t="s">
        <v>39</v>
      </c>
      <c r="I116" s="123" t="s">
        <v>40</v>
      </c>
      <c r="J116" s="123" t="s">
        <v>41</v>
      </c>
      <c r="K116" s="123" t="s">
        <v>42</v>
      </c>
      <c r="L116" s="123" t="s">
        <v>43</v>
      </c>
      <c r="M116" s="123" t="s">
        <v>44</v>
      </c>
      <c r="N116" s="123" t="s">
        <v>45</v>
      </c>
      <c r="O116" s="123" t="s">
        <v>46</v>
      </c>
      <c r="P116" s="123" t="s">
        <v>47</v>
      </c>
      <c r="Q116" s="123" t="s">
        <v>48</v>
      </c>
      <c r="R116" s="123" t="s">
        <v>49</v>
      </c>
      <c r="S116" s="123" t="s">
        <v>50</v>
      </c>
      <c r="T116" s="123" t="s">
        <v>51</v>
      </c>
      <c r="U116" s="123" t="s">
        <v>52</v>
      </c>
      <c r="V116" s="123" t="s">
        <v>53</v>
      </c>
      <c r="W116" s="123" t="s">
        <v>54</v>
      </c>
      <c r="X116" s="123" t="s">
        <v>55</v>
      </c>
      <c r="Y116" s="123" t="s">
        <v>56</v>
      </c>
      <c r="Z116" s="127"/>
    </row>
    <row r="117" spans="1:26" ht="15.75" x14ac:dyDescent="0.25">
      <c r="A117" s="63">
        <v>1</v>
      </c>
      <c r="B117" s="125">
        <v>2908.004166873</v>
      </c>
      <c r="C117" s="125">
        <v>2638.2144882930002</v>
      </c>
      <c r="D117" s="125">
        <v>2486.2893286930002</v>
      </c>
      <c r="E117" s="125">
        <v>2028.10020018</v>
      </c>
      <c r="F117" s="125">
        <v>1916.9497930920002</v>
      </c>
      <c r="G117" s="125">
        <v>2654.3994186020004</v>
      </c>
      <c r="H117" s="125">
        <v>2933.3658669030006</v>
      </c>
      <c r="I117" s="125">
        <v>3281.6787993440003</v>
      </c>
      <c r="J117" s="125">
        <v>3615.7181180000002</v>
      </c>
      <c r="K117" s="125">
        <v>3732.9700355300001</v>
      </c>
      <c r="L117" s="125">
        <v>3731.9408650940004</v>
      </c>
      <c r="M117" s="125">
        <v>3724.1485746500002</v>
      </c>
      <c r="N117" s="125">
        <v>3692.9426567869996</v>
      </c>
      <c r="O117" s="125">
        <v>3715.498642176</v>
      </c>
      <c r="P117" s="125">
        <v>3716.3195281190001</v>
      </c>
      <c r="Q117" s="125">
        <v>3678.8160673499997</v>
      </c>
      <c r="R117" s="125">
        <v>3685.8242279380001</v>
      </c>
      <c r="S117" s="125">
        <v>3645.8826133980001</v>
      </c>
      <c r="T117" s="125">
        <v>3560.694255761</v>
      </c>
      <c r="U117" s="125">
        <v>3297.3613964639999</v>
      </c>
      <c r="V117" s="125">
        <v>3591.1650518840001</v>
      </c>
      <c r="W117" s="125">
        <v>3699.9998254910001</v>
      </c>
      <c r="X117" s="125">
        <v>3770.142691516</v>
      </c>
      <c r="Y117" s="125">
        <v>3163.7775242769999</v>
      </c>
      <c r="Z117" s="127"/>
    </row>
    <row r="118" spans="1:26" ht="15.75" outlineLevel="1" x14ac:dyDescent="0.25">
      <c r="A118" s="63">
        <v>2</v>
      </c>
      <c r="B118" s="125">
        <v>2998.1423442260002</v>
      </c>
      <c r="C118" s="125">
        <v>2869.0059585659997</v>
      </c>
      <c r="D118" s="125">
        <v>2710.1829066390001</v>
      </c>
      <c r="E118" s="125">
        <v>2475.7158276660002</v>
      </c>
      <c r="F118" s="125">
        <v>2470.067642297</v>
      </c>
      <c r="G118" s="125">
        <v>2726.4658531800005</v>
      </c>
      <c r="H118" s="125">
        <v>2970.416002599</v>
      </c>
      <c r="I118" s="125">
        <v>3377.9062351100001</v>
      </c>
      <c r="J118" s="125">
        <v>3705.0966695550005</v>
      </c>
      <c r="K118" s="125">
        <v>3760.8801575920002</v>
      </c>
      <c r="L118" s="125">
        <v>3762.8649862900002</v>
      </c>
      <c r="M118" s="125">
        <v>3774.8352186229999</v>
      </c>
      <c r="N118" s="125">
        <v>3745.5651213420001</v>
      </c>
      <c r="O118" s="125">
        <v>3801.8754466260002</v>
      </c>
      <c r="P118" s="125">
        <v>3763.3673194789999</v>
      </c>
      <c r="Q118" s="125">
        <v>3740.1129684369998</v>
      </c>
      <c r="R118" s="125">
        <v>3736.6578962590002</v>
      </c>
      <c r="S118" s="125">
        <v>3728.5960611770001</v>
      </c>
      <c r="T118" s="125">
        <v>3716.0377314520001</v>
      </c>
      <c r="U118" s="125">
        <v>3554.5437372030001</v>
      </c>
      <c r="V118" s="125">
        <v>3762.5464335360002</v>
      </c>
      <c r="W118" s="125">
        <v>3961.4581243510002</v>
      </c>
      <c r="X118" s="125">
        <v>3756.285646717</v>
      </c>
      <c r="Y118" s="125">
        <v>3505.3150846810004</v>
      </c>
      <c r="Z118" s="127"/>
    </row>
    <row r="119" spans="1:26" ht="15.75" outlineLevel="1" x14ac:dyDescent="0.25">
      <c r="A119" s="63">
        <v>3</v>
      </c>
      <c r="B119" s="125">
        <v>3246.6134923460004</v>
      </c>
      <c r="C119" s="125">
        <v>2996.2065236440003</v>
      </c>
      <c r="D119" s="125">
        <v>2966.85066216</v>
      </c>
      <c r="E119" s="125">
        <v>2865.6489026199997</v>
      </c>
      <c r="F119" s="125">
        <v>2805.2954077660002</v>
      </c>
      <c r="G119" s="125">
        <v>2840.9488121559998</v>
      </c>
      <c r="H119" s="125">
        <v>2937.1027357480002</v>
      </c>
      <c r="I119" s="125">
        <v>3144.8971475879998</v>
      </c>
      <c r="J119" s="125">
        <v>3564.3331083739999</v>
      </c>
      <c r="K119" s="125">
        <v>3751.384835117</v>
      </c>
      <c r="L119" s="125">
        <v>3753.1736313510005</v>
      </c>
      <c r="M119" s="125">
        <v>3744.6952272830003</v>
      </c>
      <c r="N119" s="125">
        <v>3737.5400423470001</v>
      </c>
      <c r="O119" s="125">
        <v>3740.6398056840003</v>
      </c>
      <c r="P119" s="125">
        <v>3731.3160116149998</v>
      </c>
      <c r="Q119" s="125">
        <v>3720.0563969640007</v>
      </c>
      <c r="R119" s="125">
        <v>3714.6655042040002</v>
      </c>
      <c r="S119" s="125">
        <v>3725.5698100140007</v>
      </c>
      <c r="T119" s="125">
        <v>3740.2722448140003</v>
      </c>
      <c r="U119" s="125">
        <v>3746.56978772</v>
      </c>
      <c r="V119" s="125">
        <v>3763.1835390440001</v>
      </c>
      <c r="W119" s="125">
        <v>3772.8381378960003</v>
      </c>
      <c r="X119" s="125">
        <v>3750.3801687390005</v>
      </c>
      <c r="Y119" s="125">
        <v>3451.5409294000001</v>
      </c>
      <c r="Z119" s="127"/>
    </row>
    <row r="120" spans="1:26" ht="15.75" outlineLevel="1" x14ac:dyDescent="0.25">
      <c r="A120" s="63">
        <v>4</v>
      </c>
      <c r="B120" s="125">
        <v>3128.3324043800003</v>
      </c>
      <c r="C120" s="125">
        <v>2945.3606032940002</v>
      </c>
      <c r="D120" s="125">
        <v>2836.7463662089999</v>
      </c>
      <c r="E120" s="125">
        <v>2680.1286795020001</v>
      </c>
      <c r="F120" s="125">
        <v>2528.5465767139999</v>
      </c>
      <c r="G120" s="125">
        <v>2527.786950916</v>
      </c>
      <c r="H120" s="125">
        <v>2789.8823552840004</v>
      </c>
      <c r="I120" s="125">
        <v>2740.592442617</v>
      </c>
      <c r="J120" s="125">
        <v>3129.6923795990001</v>
      </c>
      <c r="K120" s="125">
        <v>3199.4921888119998</v>
      </c>
      <c r="L120" s="125">
        <v>3460.5706747729996</v>
      </c>
      <c r="M120" s="125">
        <v>3499.3238425000004</v>
      </c>
      <c r="N120" s="125">
        <v>3551.9095509680001</v>
      </c>
      <c r="O120" s="125">
        <v>3517.4323413620004</v>
      </c>
      <c r="P120" s="125">
        <v>3503.2077356929999</v>
      </c>
      <c r="Q120" s="125">
        <v>3412.2486723970005</v>
      </c>
      <c r="R120" s="125">
        <v>3403.574235865</v>
      </c>
      <c r="S120" s="125">
        <v>3389.9499796170003</v>
      </c>
      <c r="T120" s="125">
        <v>3400.4377164410002</v>
      </c>
      <c r="U120" s="125">
        <v>3557.8395330040003</v>
      </c>
      <c r="V120" s="125">
        <v>3764.629278466</v>
      </c>
      <c r="W120" s="125">
        <v>3776.2074458710003</v>
      </c>
      <c r="X120" s="125">
        <v>3752.2547291760002</v>
      </c>
      <c r="Y120" s="125">
        <v>3381.0427545339999</v>
      </c>
      <c r="Z120" s="127"/>
    </row>
    <row r="121" spans="1:26" ht="15.75" outlineLevel="1" x14ac:dyDescent="0.25">
      <c r="A121" s="63">
        <v>5</v>
      </c>
      <c r="B121" s="125">
        <v>3097.7880960829998</v>
      </c>
      <c r="C121" s="125">
        <v>2867.1313981289995</v>
      </c>
      <c r="D121" s="125">
        <v>2685.8626290740003</v>
      </c>
      <c r="E121" s="125">
        <v>2515.2776293070001</v>
      </c>
      <c r="F121" s="125">
        <v>1916.7292565700002</v>
      </c>
      <c r="G121" s="125">
        <v>2646.5091119260001</v>
      </c>
      <c r="H121" s="125">
        <v>2949.5753012700006</v>
      </c>
      <c r="I121" s="125">
        <v>3361.3537439310003</v>
      </c>
      <c r="J121" s="125">
        <v>3733.0067916170001</v>
      </c>
      <c r="K121" s="125">
        <v>3800.3684470590001</v>
      </c>
      <c r="L121" s="125">
        <v>3809.067387649</v>
      </c>
      <c r="M121" s="125">
        <v>3812.6817362040001</v>
      </c>
      <c r="N121" s="125">
        <v>3803.6274867729999</v>
      </c>
      <c r="O121" s="125">
        <v>3824.8357489720001</v>
      </c>
      <c r="P121" s="125">
        <v>3801.8509425679999</v>
      </c>
      <c r="Q121" s="125">
        <v>3794.1934244430004</v>
      </c>
      <c r="R121" s="125">
        <v>3772.0295039819998</v>
      </c>
      <c r="S121" s="125">
        <v>3744.6584711960004</v>
      </c>
      <c r="T121" s="125">
        <v>3731.98987321</v>
      </c>
      <c r="U121" s="125">
        <v>3611.6504443720005</v>
      </c>
      <c r="V121" s="125">
        <v>3764.837562959</v>
      </c>
      <c r="W121" s="125">
        <v>3827.5066912940001</v>
      </c>
      <c r="X121" s="125">
        <v>3753.1491272930002</v>
      </c>
      <c r="Y121" s="125">
        <v>3369.6728716220005</v>
      </c>
      <c r="Z121" s="127"/>
    </row>
    <row r="122" spans="1:26" ht="15.75" outlineLevel="1" x14ac:dyDescent="0.25">
      <c r="A122" s="63">
        <v>6</v>
      </c>
      <c r="B122" s="125">
        <v>3034.9719434000003</v>
      </c>
      <c r="C122" s="125">
        <v>2892.370577869</v>
      </c>
      <c r="D122" s="125">
        <v>2733.8905827540002</v>
      </c>
      <c r="E122" s="125">
        <v>2431.057181961</v>
      </c>
      <c r="F122" s="125">
        <v>2391.3483559720003</v>
      </c>
      <c r="G122" s="125">
        <v>2636.8177569870004</v>
      </c>
      <c r="H122" s="125">
        <v>2931.5648186399999</v>
      </c>
      <c r="I122" s="125">
        <v>3263.9378613520003</v>
      </c>
      <c r="J122" s="125">
        <v>3752.4507616399997</v>
      </c>
      <c r="K122" s="125">
        <v>3923.2195418420001</v>
      </c>
      <c r="L122" s="125">
        <v>3972.9627795820002</v>
      </c>
      <c r="M122" s="125">
        <v>3972.8892674079998</v>
      </c>
      <c r="N122" s="125">
        <v>3914.0672761790001</v>
      </c>
      <c r="O122" s="125">
        <v>4026.9574713850002</v>
      </c>
      <c r="P122" s="125">
        <v>3906.8140750109997</v>
      </c>
      <c r="Q122" s="125">
        <v>3843.9121581250001</v>
      </c>
      <c r="R122" s="125">
        <v>3804.9507059050002</v>
      </c>
      <c r="S122" s="125">
        <v>3782.8725496469997</v>
      </c>
      <c r="T122" s="125">
        <v>3727.1993298710004</v>
      </c>
      <c r="U122" s="125">
        <v>3772.2132844170001</v>
      </c>
      <c r="V122" s="125">
        <v>3788.3124505229998</v>
      </c>
      <c r="W122" s="125">
        <v>3937.3951393950001</v>
      </c>
      <c r="X122" s="125">
        <v>4001.7182916450001</v>
      </c>
      <c r="Y122" s="125">
        <v>3294.3351453010005</v>
      </c>
      <c r="Z122" s="127"/>
    </row>
    <row r="123" spans="1:26" ht="15.75" outlineLevel="1" x14ac:dyDescent="0.25">
      <c r="A123" s="63">
        <v>7</v>
      </c>
      <c r="B123" s="125">
        <v>2987.3850627639999</v>
      </c>
      <c r="C123" s="125">
        <v>2921.1015858739997</v>
      </c>
      <c r="D123" s="125">
        <v>2741.04576769</v>
      </c>
      <c r="E123" s="125">
        <v>2687.5534090760002</v>
      </c>
      <c r="F123" s="125">
        <v>1916.8395248310003</v>
      </c>
      <c r="G123" s="125">
        <v>2429.158117466</v>
      </c>
      <c r="H123" s="125">
        <v>3073.5290786630003</v>
      </c>
      <c r="I123" s="125">
        <v>3401.4178787609999</v>
      </c>
      <c r="J123" s="125">
        <v>3800.3806990880003</v>
      </c>
      <c r="K123" s="125">
        <v>3971.5170401600003</v>
      </c>
      <c r="L123" s="125">
        <v>3982.4213459700004</v>
      </c>
      <c r="M123" s="125">
        <v>3966.3956920379997</v>
      </c>
      <c r="N123" s="125">
        <v>4021.8116192050002</v>
      </c>
      <c r="O123" s="125">
        <v>4048.3372619900001</v>
      </c>
      <c r="P123" s="125">
        <v>3968.490788997</v>
      </c>
      <c r="Q123" s="125">
        <v>3935.7901235959998</v>
      </c>
      <c r="R123" s="125">
        <v>3827.3596669460003</v>
      </c>
      <c r="S123" s="125">
        <v>3813.6986546110002</v>
      </c>
      <c r="T123" s="125">
        <v>3808.4180301120005</v>
      </c>
      <c r="U123" s="125">
        <v>3799.3147725650001</v>
      </c>
      <c r="V123" s="125">
        <v>3804.9139498180002</v>
      </c>
      <c r="W123" s="125">
        <v>4012.3408007879998</v>
      </c>
      <c r="X123" s="125">
        <v>3829.5037720210003</v>
      </c>
      <c r="Y123" s="125">
        <v>3487.8926994430003</v>
      </c>
      <c r="Z123" s="127"/>
    </row>
    <row r="124" spans="1:26" ht="15.75" outlineLevel="1" x14ac:dyDescent="0.25">
      <c r="A124" s="63">
        <v>8</v>
      </c>
      <c r="B124" s="125">
        <v>3006.0081468440003</v>
      </c>
      <c r="C124" s="125">
        <v>2733.3759975360003</v>
      </c>
      <c r="D124" s="125">
        <v>2622.2991026219997</v>
      </c>
      <c r="E124" s="125">
        <v>2548.1498231139999</v>
      </c>
      <c r="F124" s="125">
        <v>1924.1907422310001</v>
      </c>
      <c r="G124" s="125">
        <v>2645.5779577220001</v>
      </c>
      <c r="H124" s="125">
        <v>2973.4300017330002</v>
      </c>
      <c r="I124" s="125">
        <v>3194.2605724289997</v>
      </c>
      <c r="J124" s="125">
        <v>3672.7880690820002</v>
      </c>
      <c r="K124" s="125">
        <v>3786.5971664630006</v>
      </c>
      <c r="L124" s="125">
        <v>3801.2260890890002</v>
      </c>
      <c r="M124" s="125">
        <v>3782.333460371</v>
      </c>
      <c r="N124" s="125">
        <v>3784.281532982</v>
      </c>
      <c r="O124" s="125">
        <v>3807.0090467770001</v>
      </c>
      <c r="P124" s="125">
        <v>3837.1122820299997</v>
      </c>
      <c r="Q124" s="125">
        <v>3809.5329647510002</v>
      </c>
      <c r="R124" s="125">
        <v>3771.8579755760002</v>
      </c>
      <c r="S124" s="125">
        <v>3736.4741158239999</v>
      </c>
      <c r="T124" s="125">
        <v>3696.912314183</v>
      </c>
      <c r="U124" s="125">
        <v>3635.3213644000002</v>
      </c>
      <c r="V124" s="125">
        <v>3782.7500293570001</v>
      </c>
      <c r="W124" s="125">
        <v>3812.1916550440001</v>
      </c>
      <c r="X124" s="125">
        <v>3922.9745012620006</v>
      </c>
      <c r="Y124" s="125">
        <v>3291.4436664570003</v>
      </c>
      <c r="Z124" s="127"/>
    </row>
    <row r="125" spans="1:26" ht="15.75" outlineLevel="1" x14ac:dyDescent="0.25">
      <c r="A125" s="63">
        <v>9</v>
      </c>
      <c r="B125" s="125">
        <v>2145.829946841</v>
      </c>
      <c r="C125" s="125">
        <v>2096.049953014</v>
      </c>
      <c r="D125" s="125">
        <v>1916.9865491789999</v>
      </c>
      <c r="E125" s="125">
        <v>1916.9620451210001</v>
      </c>
      <c r="F125" s="125">
        <v>1916.8517768600002</v>
      </c>
      <c r="G125" s="125">
        <v>2060.359792537</v>
      </c>
      <c r="H125" s="125">
        <v>2957.0857950469999</v>
      </c>
      <c r="I125" s="125">
        <v>2989.8844766800003</v>
      </c>
      <c r="J125" s="125">
        <v>3577.8348443320001</v>
      </c>
      <c r="K125" s="125">
        <v>3770.0691793420001</v>
      </c>
      <c r="L125" s="125">
        <v>3798.3958703899998</v>
      </c>
      <c r="M125" s="125">
        <v>3763.4040755659998</v>
      </c>
      <c r="N125" s="125">
        <v>3733.043547704</v>
      </c>
      <c r="O125" s="125">
        <v>3783.5831673290004</v>
      </c>
      <c r="P125" s="125">
        <v>3812.1794030150004</v>
      </c>
      <c r="Q125" s="125">
        <v>3771.9437397789998</v>
      </c>
      <c r="R125" s="125">
        <v>3719.3335272530003</v>
      </c>
      <c r="S125" s="125">
        <v>3629.023821494</v>
      </c>
      <c r="T125" s="125">
        <v>3616.8208006100003</v>
      </c>
      <c r="U125" s="125">
        <v>3384.7183632340002</v>
      </c>
      <c r="V125" s="125">
        <v>3751.1152904789997</v>
      </c>
      <c r="W125" s="125">
        <v>3984.5041909000001</v>
      </c>
      <c r="X125" s="125">
        <v>3836.8794934790003</v>
      </c>
      <c r="Y125" s="125">
        <v>3197.7891567810002</v>
      </c>
      <c r="Z125" s="127"/>
    </row>
    <row r="126" spans="1:26" ht="15.75" outlineLevel="1" x14ac:dyDescent="0.25">
      <c r="A126" s="63">
        <v>10</v>
      </c>
      <c r="B126" s="125">
        <v>3142.7407904840002</v>
      </c>
      <c r="C126" s="125">
        <v>2990.8523869709998</v>
      </c>
      <c r="D126" s="125">
        <v>2941.6482385069999</v>
      </c>
      <c r="E126" s="125">
        <v>2836.4400654840001</v>
      </c>
      <c r="F126" s="125">
        <v>2736.4145007279999</v>
      </c>
      <c r="G126" s="125">
        <v>2829.9832462010004</v>
      </c>
      <c r="H126" s="125">
        <v>2923.025154427</v>
      </c>
      <c r="I126" s="125">
        <v>3076.5308257679999</v>
      </c>
      <c r="J126" s="125">
        <v>3364.7598079930003</v>
      </c>
      <c r="K126" s="125">
        <v>3796.9011228520003</v>
      </c>
      <c r="L126" s="125">
        <v>3960.4657100020004</v>
      </c>
      <c r="M126" s="125">
        <v>3874.8730354079999</v>
      </c>
      <c r="N126" s="125">
        <v>3821.1723923009999</v>
      </c>
      <c r="O126" s="125">
        <v>3820.9641078080003</v>
      </c>
      <c r="P126" s="125">
        <v>3791.9880592230002</v>
      </c>
      <c r="Q126" s="125">
        <v>3780.3976397890001</v>
      </c>
      <c r="R126" s="125">
        <v>3738.667229015</v>
      </c>
      <c r="S126" s="125">
        <v>3720.5097220369998</v>
      </c>
      <c r="T126" s="125">
        <v>3710.7693589820001</v>
      </c>
      <c r="U126" s="125">
        <v>3787.0872476229997</v>
      </c>
      <c r="V126" s="125">
        <v>3867.2767774280001</v>
      </c>
      <c r="W126" s="125">
        <v>3963.5532213100005</v>
      </c>
      <c r="X126" s="125">
        <v>3816.2225725850003</v>
      </c>
      <c r="Y126" s="125">
        <v>3448.7719708459999</v>
      </c>
      <c r="Z126" s="127"/>
    </row>
    <row r="127" spans="1:26" ht="15.75" outlineLevel="1" x14ac:dyDescent="0.25">
      <c r="A127" s="63">
        <v>11</v>
      </c>
      <c r="B127" s="125">
        <v>2975.647618982</v>
      </c>
      <c r="C127" s="125">
        <v>2752.342138428</v>
      </c>
      <c r="D127" s="125">
        <v>2410.7433178790002</v>
      </c>
      <c r="E127" s="125">
        <v>2357.6185201349999</v>
      </c>
      <c r="F127" s="125">
        <v>2260.1413774110001</v>
      </c>
      <c r="G127" s="125">
        <v>2445.4655680650003</v>
      </c>
      <c r="H127" s="125">
        <v>2860.2702618889998</v>
      </c>
      <c r="I127" s="125">
        <v>2538.9117932479999</v>
      </c>
      <c r="J127" s="125">
        <v>2977.3751550710003</v>
      </c>
      <c r="K127" s="125">
        <v>3372.711374814</v>
      </c>
      <c r="L127" s="125">
        <v>3651.1142297810002</v>
      </c>
      <c r="M127" s="125">
        <v>3603.7233816090002</v>
      </c>
      <c r="N127" s="125">
        <v>3621.6726040940002</v>
      </c>
      <c r="O127" s="125">
        <v>3630.8861299020004</v>
      </c>
      <c r="P127" s="125">
        <v>3627.7006023619997</v>
      </c>
      <c r="Q127" s="125">
        <v>3631.8172841060004</v>
      </c>
      <c r="R127" s="125">
        <v>3562.1399951830003</v>
      </c>
      <c r="S127" s="125">
        <v>3658.6247235579999</v>
      </c>
      <c r="T127" s="125">
        <v>3573.166821283</v>
      </c>
      <c r="U127" s="125">
        <v>3614.7869637960002</v>
      </c>
      <c r="V127" s="125">
        <v>3682.1486192380007</v>
      </c>
      <c r="W127" s="125">
        <v>3836.7692252180004</v>
      </c>
      <c r="X127" s="125">
        <v>3783.105338198</v>
      </c>
      <c r="Y127" s="125">
        <v>3303.9652400949999</v>
      </c>
      <c r="Z127" s="127"/>
    </row>
    <row r="128" spans="1:26" ht="15.75" outlineLevel="1" x14ac:dyDescent="0.25">
      <c r="A128" s="63">
        <v>12</v>
      </c>
      <c r="B128" s="125">
        <v>2974.1283673860003</v>
      </c>
      <c r="C128" s="125">
        <v>2357.4959998450004</v>
      </c>
      <c r="D128" s="125">
        <v>2279.7201197529998</v>
      </c>
      <c r="E128" s="125">
        <v>2149.2360109030001</v>
      </c>
      <c r="F128" s="125">
        <v>2032.1433697500001</v>
      </c>
      <c r="G128" s="125">
        <v>2135.942559438</v>
      </c>
      <c r="H128" s="125">
        <v>2517.4339864110002</v>
      </c>
      <c r="I128" s="125">
        <v>1982.9269692569999</v>
      </c>
      <c r="J128" s="125">
        <v>3138.109523522</v>
      </c>
      <c r="K128" s="125">
        <v>3508.6353845399999</v>
      </c>
      <c r="L128" s="125">
        <v>3547.8541293690005</v>
      </c>
      <c r="M128" s="125">
        <v>3590.1481334770006</v>
      </c>
      <c r="N128" s="125">
        <v>3513.6954725170003</v>
      </c>
      <c r="O128" s="125">
        <v>3509.9463516430001</v>
      </c>
      <c r="P128" s="125">
        <v>3504.34717439</v>
      </c>
      <c r="Q128" s="125">
        <v>3500.585801487</v>
      </c>
      <c r="R128" s="125">
        <v>3485.3932855270004</v>
      </c>
      <c r="S128" s="125">
        <v>3390.2562803420001</v>
      </c>
      <c r="T128" s="125">
        <v>3391.8980522279999</v>
      </c>
      <c r="U128" s="125">
        <v>3408.0462264500002</v>
      </c>
      <c r="V128" s="125">
        <v>3584.426435934</v>
      </c>
      <c r="W128" s="125">
        <v>3622.1626852540003</v>
      </c>
      <c r="X128" s="125">
        <v>3651.8738555790005</v>
      </c>
      <c r="Y128" s="125">
        <v>3328.236509544</v>
      </c>
      <c r="Z128" s="127"/>
    </row>
    <row r="129" spans="1:26" ht="15.75" outlineLevel="1" x14ac:dyDescent="0.25">
      <c r="A129" s="63">
        <v>13</v>
      </c>
      <c r="B129" s="125">
        <v>2980.2788859440002</v>
      </c>
      <c r="C129" s="125">
        <v>2847.8099483960004</v>
      </c>
      <c r="D129" s="125">
        <v>2599.1917759280004</v>
      </c>
      <c r="E129" s="125">
        <v>1941.6988916719999</v>
      </c>
      <c r="F129" s="125">
        <v>1941.7233957300002</v>
      </c>
      <c r="G129" s="125">
        <v>1916.790516715</v>
      </c>
      <c r="H129" s="125">
        <v>2747.931407988</v>
      </c>
      <c r="I129" s="125">
        <v>2981.1365279740003</v>
      </c>
      <c r="J129" s="125">
        <v>3594.7794004390007</v>
      </c>
      <c r="K129" s="125">
        <v>3744.5972110510002</v>
      </c>
      <c r="L129" s="125">
        <v>3806.3596892400001</v>
      </c>
      <c r="M129" s="125">
        <v>3763.7226283199998</v>
      </c>
      <c r="N129" s="125">
        <v>3711.933301737</v>
      </c>
      <c r="O129" s="125">
        <v>3757.143288747</v>
      </c>
      <c r="P129" s="125">
        <v>3797.6239925629998</v>
      </c>
      <c r="Q129" s="125">
        <v>3764.8498149879997</v>
      </c>
      <c r="R129" s="125">
        <v>3752.1077048280004</v>
      </c>
      <c r="S129" s="125">
        <v>3705.5867507150001</v>
      </c>
      <c r="T129" s="125">
        <v>3674.0867841560002</v>
      </c>
      <c r="U129" s="125">
        <v>3662.5331208090001</v>
      </c>
      <c r="V129" s="125">
        <v>3810.5621351869995</v>
      </c>
      <c r="W129" s="125">
        <v>3835.5317702889997</v>
      </c>
      <c r="X129" s="125">
        <v>3907.6839690699999</v>
      </c>
      <c r="Y129" s="125">
        <v>3458.4020656400003</v>
      </c>
      <c r="Z129" s="127"/>
    </row>
    <row r="130" spans="1:26" ht="15.75" outlineLevel="1" x14ac:dyDescent="0.25">
      <c r="A130" s="63">
        <v>14</v>
      </c>
      <c r="B130" s="125">
        <v>2956.4609415680002</v>
      </c>
      <c r="C130" s="125">
        <v>2708.9822077970002</v>
      </c>
      <c r="D130" s="125">
        <v>2574.0996205360002</v>
      </c>
      <c r="E130" s="125">
        <v>2291.8741325210003</v>
      </c>
      <c r="F130" s="125">
        <v>2472.3832757780001</v>
      </c>
      <c r="G130" s="125">
        <v>2590.6276076570002</v>
      </c>
      <c r="H130" s="125">
        <v>2678.6951921090003</v>
      </c>
      <c r="I130" s="125">
        <v>3160.5429886210004</v>
      </c>
      <c r="J130" s="125">
        <v>3428.7399034310001</v>
      </c>
      <c r="K130" s="125">
        <v>3703.7611983939996</v>
      </c>
      <c r="L130" s="125">
        <v>3721.94320943</v>
      </c>
      <c r="M130" s="125">
        <v>3698.7501185330002</v>
      </c>
      <c r="N130" s="125">
        <v>3668.6713873380004</v>
      </c>
      <c r="O130" s="125">
        <v>3687.7477964909999</v>
      </c>
      <c r="P130" s="125">
        <v>3712.0313179690002</v>
      </c>
      <c r="Q130" s="125">
        <v>3699.742532882</v>
      </c>
      <c r="R130" s="125">
        <v>3710.6713427499999</v>
      </c>
      <c r="S130" s="125">
        <v>3700.0120775200003</v>
      </c>
      <c r="T130" s="125">
        <v>3672.6532967630001</v>
      </c>
      <c r="U130" s="125">
        <v>3587.1341343430004</v>
      </c>
      <c r="V130" s="125">
        <v>3697.8312163579999</v>
      </c>
      <c r="W130" s="125">
        <v>3782.7255252989999</v>
      </c>
      <c r="X130" s="125">
        <v>3756.9840123699996</v>
      </c>
      <c r="Y130" s="125">
        <v>3401.1115780360005</v>
      </c>
      <c r="Z130" s="127"/>
    </row>
    <row r="131" spans="1:26" ht="15.75" outlineLevel="1" x14ac:dyDescent="0.25">
      <c r="A131" s="63">
        <v>15</v>
      </c>
      <c r="B131" s="125">
        <v>2928.5998276219998</v>
      </c>
      <c r="C131" s="125">
        <v>2658.5896125199997</v>
      </c>
      <c r="D131" s="125">
        <v>2508.906574227</v>
      </c>
      <c r="E131" s="125">
        <v>2399.4714511990001</v>
      </c>
      <c r="F131" s="125">
        <v>2358.635438542</v>
      </c>
      <c r="G131" s="125">
        <v>2447.1686000959999</v>
      </c>
      <c r="H131" s="125">
        <v>2748.654277699</v>
      </c>
      <c r="I131" s="125">
        <v>2746.1303597249998</v>
      </c>
      <c r="J131" s="125">
        <v>3350.8047469620005</v>
      </c>
      <c r="K131" s="125">
        <v>3662.5453728380007</v>
      </c>
      <c r="L131" s="125">
        <v>3707.3387908619998</v>
      </c>
      <c r="M131" s="125">
        <v>3632.3318693240003</v>
      </c>
      <c r="N131" s="125">
        <v>3581.4001847709997</v>
      </c>
      <c r="O131" s="125">
        <v>3671.3300776310007</v>
      </c>
      <c r="P131" s="125">
        <v>3671.428093863</v>
      </c>
      <c r="Q131" s="125">
        <v>3649.6072302140001</v>
      </c>
      <c r="R131" s="125">
        <v>3678.1299537260002</v>
      </c>
      <c r="S131" s="125">
        <v>3668.4508508159997</v>
      </c>
      <c r="T131" s="125">
        <v>3672.2244757479998</v>
      </c>
      <c r="U131" s="125">
        <v>3654.8020905100002</v>
      </c>
      <c r="V131" s="125">
        <v>3650.0605552870002</v>
      </c>
      <c r="W131" s="125">
        <v>3684.795057502</v>
      </c>
      <c r="X131" s="125">
        <v>3586.166224052</v>
      </c>
      <c r="Y131" s="125">
        <v>3226.409896525</v>
      </c>
      <c r="Z131" s="127"/>
    </row>
    <row r="132" spans="1:26" ht="15.75" outlineLevel="1" x14ac:dyDescent="0.25">
      <c r="A132" s="63">
        <v>16</v>
      </c>
      <c r="B132" s="125">
        <v>2990.791126826</v>
      </c>
      <c r="C132" s="125">
        <v>2840.9120560690003</v>
      </c>
      <c r="D132" s="125">
        <v>2727.2622350650004</v>
      </c>
      <c r="E132" s="125">
        <v>2602.8183765120002</v>
      </c>
      <c r="F132" s="125">
        <v>2566.3563382080001</v>
      </c>
      <c r="G132" s="125">
        <v>2760.1466809009999</v>
      </c>
      <c r="H132" s="125">
        <v>2991.1096795800004</v>
      </c>
      <c r="I132" s="125">
        <v>3282.5241893450002</v>
      </c>
      <c r="J132" s="125">
        <v>3602.9882598690001</v>
      </c>
      <c r="K132" s="125">
        <v>3806.4086973559997</v>
      </c>
      <c r="L132" s="125">
        <v>3889.4039418020002</v>
      </c>
      <c r="M132" s="125">
        <v>3811.8608502610005</v>
      </c>
      <c r="N132" s="125">
        <v>3772.2622925330002</v>
      </c>
      <c r="O132" s="125">
        <v>3811.493289391</v>
      </c>
      <c r="P132" s="125">
        <v>3841.4249962379999</v>
      </c>
      <c r="Q132" s="125">
        <v>3807.5603880819999</v>
      </c>
      <c r="R132" s="125">
        <v>3797.6730006790003</v>
      </c>
      <c r="S132" s="125">
        <v>3782.897053705</v>
      </c>
      <c r="T132" s="125">
        <v>3731.9776211810004</v>
      </c>
      <c r="U132" s="125">
        <v>3622.910059023</v>
      </c>
      <c r="V132" s="125">
        <v>3725.912866826</v>
      </c>
      <c r="W132" s="125">
        <v>3830.3859181090002</v>
      </c>
      <c r="X132" s="125">
        <v>3701.7273615800004</v>
      </c>
      <c r="Y132" s="125">
        <v>3342.3876030390002</v>
      </c>
      <c r="Z132" s="127"/>
    </row>
    <row r="133" spans="1:26" ht="15.75" outlineLevel="1" x14ac:dyDescent="0.25">
      <c r="A133" s="63">
        <v>17</v>
      </c>
      <c r="B133" s="125">
        <v>3090.0203096969999</v>
      </c>
      <c r="C133" s="125">
        <v>2940.325019375</v>
      </c>
      <c r="D133" s="125">
        <v>2821.0637690890003</v>
      </c>
      <c r="E133" s="125">
        <v>2732.5673636219999</v>
      </c>
      <c r="F133" s="125">
        <v>2680.1899396469998</v>
      </c>
      <c r="G133" s="125">
        <v>2728.9530150669998</v>
      </c>
      <c r="H133" s="125">
        <v>2788.6081442680002</v>
      </c>
      <c r="I133" s="125">
        <v>2216.6956825770003</v>
      </c>
      <c r="J133" s="125">
        <v>2976.6767894180002</v>
      </c>
      <c r="K133" s="125">
        <v>3387.8303786000001</v>
      </c>
      <c r="L133" s="125">
        <v>3525.2858919509999</v>
      </c>
      <c r="M133" s="125">
        <v>3516.782983825</v>
      </c>
      <c r="N133" s="125">
        <v>3502.5828822140002</v>
      </c>
      <c r="O133" s="125">
        <v>3505.0945481590002</v>
      </c>
      <c r="P133" s="125">
        <v>3501.9457767060003</v>
      </c>
      <c r="Q133" s="125">
        <v>3500.2672487330001</v>
      </c>
      <c r="R133" s="125">
        <v>3494.1534862620001</v>
      </c>
      <c r="S133" s="125">
        <v>3484.5723995840003</v>
      </c>
      <c r="T133" s="125">
        <v>3472.957476092</v>
      </c>
      <c r="U133" s="125">
        <v>3409.2714293500003</v>
      </c>
      <c r="V133" s="125">
        <v>3488.836105676</v>
      </c>
      <c r="W133" s="125">
        <v>3621.0722546729999</v>
      </c>
      <c r="X133" s="125">
        <v>3547.2782840059999</v>
      </c>
      <c r="Y133" s="125">
        <v>3311.4757338720001</v>
      </c>
      <c r="Z133" s="127"/>
    </row>
    <row r="134" spans="1:26" ht="15.75" outlineLevel="1" x14ac:dyDescent="0.25">
      <c r="A134" s="63">
        <v>18</v>
      </c>
      <c r="B134" s="125">
        <v>3037.3120809390002</v>
      </c>
      <c r="C134" s="125">
        <v>2862.0468060940002</v>
      </c>
      <c r="D134" s="125">
        <v>2734.4664281169999</v>
      </c>
      <c r="E134" s="125">
        <v>2608.5278220260006</v>
      </c>
      <c r="F134" s="125">
        <v>1917.0968174399998</v>
      </c>
      <c r="G134" s="125">
        <v>1917.0845654109999</v>
      </c>
      <c r="H134" s="125">
        <v>1917.1458255560001</v>
      </c>
      <c r="I134" s="125">
        <v>1917.182581643</v>
      </c>
      <c r="J134" s="125">
        <v>2589.6474453370001</v>
      </c>
      <c r="K134" s="125">
        <v>3117.1463019030002</v>
      </c>
      <c r="L134" s="125">
        <v>3375.1250245270003</v>
      </c>
      <c r="M134" s="125">
        <v>3376.8403085870004</v>
      </c>
      <c r="N134" s="125">
        <v>3367.8840753880004</v>
      </c>
      <c r="O134" s="125">
        <v>3377.734706704</v>
      </c>
      <c r="P134" s="125">
        <v>3375.4925853969999</v>
      </c>
      <c r="Q134" s="125">
        <v>3377.489666124</v>
      </c>
      <c r="R134" s="125">
        <v>3378.8986494590004</v>
      </c>
      <c r="S134" s="125">
        <v>3172.2681803740002</v>
      </c>
      <c r="T134" s="125">
        <v>3156.9899002109996</v>
      </c>
      <c r="U134" s="125">
        <v>3243.5627371250002</v>
      </c>
      <c r="V134" s="125">
        <v>3416.7451670400001</v>
      </c>
      <c r="W134" s="125">
        <v>3554.9970622760002</v>
      </c>
      <c r="X134" s="125">
        <v>3362.0031014680003</v>
      </c>
      <c r="Y134" s="125">
        <v>3111.5716287079999</v>
      </c>
      <c r="Z134" s="127"/>
    </row>
    <row r="135" spans="1:26" ht="15.75" outlineLevel="1" x14ac:dyDescent="0.25">
      <c r="A135" s="63">
        <v>19</v>
      </c>
      <c r="B135" s="125">
        <v>3038.7210642739997</v>
      </c>
      <c r="C135" s="125">
        <v>2838.7311949069999</v>
      </c>
      <c r="D135" s="125">
        <v>2771.2960272910004</v>
      </c>
      <c r="E135" s="125">
        <v>2638.7903336560003</v>
      </c>
      <c r="F135" s="125">
        <v>1919.4001988919999</v>
      </c>
      <c r="G135" s="125">
        <v>2753.9839103139998</v>
      </c>
      <c r="H135" s="125">
        <v>2854.7691008679999</v>
      </c>
      <c r="I135" s="125">
        <v>2734.8094849290001</v>
      </c>
      <c r="J135" s="125">
        <v>3396.7253516540004</v>
      </c>
      <c r="K135" s="125">
        <v>3638.3476155629996</v>
      </c>
      <c r="L135" s="125">
        <v>3711.369708403</v>
      </c>
      <c r="M135" s="125">
        <v>3670.337663282</v>
      </c>
      <c r="N135" s="125">
        <v>3610.6825340810001</v>
      </c>
      <c r="O135" s="125">
        <v>3640.2834361449995</v>
      </c>
      <c r="P135" s="125">
        <v>3621.1090107600003</v>
      </c>
      <c r="Q135" s="125">
        <v>3582.1475585399999</v>
      </c>
      <c r="R135" s="125">
        <v>3534.6219380490002</v>
      </c>
      <c r="S135" s="125">
        <v>3494.4230309</v>
      </c>
      <c r="T135" s="125">
        <v>3414.0497206600003</v>
      </c>
      <c r="U135" s="125">
        <v>3383.5544204790003</v>
      </c>
      <c r="V135" s="125">
        <v>3479.2917750850002</v>
      </c>
      <c r="W135" s="125">
        <v>3594.5588639170005</v>
      </c>
      <c r="X135" s="125">
        <v>3254.797847718</v>
      </c>
      <c r="Y135" s="125">
        <v>2994.601507845</v>
      </c>
      <c r="Z135" s="127"/>
    </row>
    <row r="136" spans="1:26" ht="15.75" outlineLevel="1" x14ac:dyDescent="0.25">
      <c r="A136" s="63">
        <v>20</v>
      </c>
      <c r="B136" s="125">
        <v>2995.0303288600003</v>
      </c>
      <c r="C136" s="125">
        <v>2812.4750967599998</v>
      </c>
      <c r="D136" s="125">
        <v>2508.99233843</v>
      </c>
      <c r="E136" s="125">
        <v>2420.201884267</v>
      </c>
      <c r="F136" s="125">
        <v>2442.2310324089999</v>
      </c>
      <c r="G136" s="125">
        <v>2689.9548067600003</v>
      </c>
      <c r="H136" s="125">
        <v>2746.3263921890002</v>
      </c>
      <c r="I136" s="125">
        <v>2983.2683810199997</v>
      </c>
      <c r="J136" s="125">
        <v>3498.6499809050001</v>
      </c>
      <c r="K136" s="125">
        <v>3718.5248933390003</v>
      </c>
      <c r="L136" s="125">
        <v>3753.859744975</v>
      </c>
      <c r="M136" s="125">
        <v>3731.8918569779999</v>
      </c>
      <c r="N136" s="125">
        <v>3712.668423477</v>
      </c>
      <c r="O136" s="125">
        <v>3717.8265276860002</v>
      </c>
      <c r="P136" s="125">
        <v>3736.9029368390002</v>
      </c>
      <c r="Q136" s="125">
        <v>3718.9414623250004</v>
      </c>
      <c r="R136" s="125">
        <v>3726.3906959569999</v>
      </c>
      <c r="S136" s="125">
        <v>3661.0016171840002</v>
      </c>
      <c r="T136" s="125">
        <v>3516.3174067229997</v>
      </c>
      <c r="U136" s="125">
        <v>3449.0170114260004</v>
      </c>
      <c r="V136" s="125">
        <v>3527.0256800689995</v>
      </c>
      <c r="W136" s="125">
        <v>3722.5803149379999</v>
      </c>
      <c r="X136" s="125">
        <v>3563.3529460540003</v>
      </c>
      <c r="Y136" s="125">
        <v>3218.7891344870004</v>
      </c>
      <c r="Z136" s="127"/>
    </row>
    <row r="137" spans="1:26" ht="15.75" outlineLevel="1" x14ac:dyDescent="0.25">
      <c r="A137" s="63">
        <v>21</v>
      </c>
      <c r="B137" s="125">
        <v>2980.2788859440002</v>
      </c>
      <c r="C137" s="125">
        <v>2809.8899186409999</v>
      </c>
      <c r="D137" s="125">
        <v>2727.7890723119999</v>
      </c>
      <c r="E137" s="125">
        <v>2576.5255222780002</v>
      </c>
      <c r="F137" s="125">
        <v>2515.4491577130002</v>
      </c>
      <c r="G137" s="125">
        <v>2723.9664392639997</v>
      </c>
      <c r="H137" s="125">
        <v>2875.6955664000002</v>
      </c>
      <c r="I137" s="125">
        <v>2991.8815574069999</v>
      </c>
      <c r="J137" s="125">
        <v>3651.7758393470003</v>
      </c>
      <c r="K137" s="125">
        <v>3981.4411836500003</v>
      </c>
      <c r="L137" s="125">
        <v>4037.4084521220002</v>
      </c>
      <c r="M137" s="125">
        <v>3996.3273988850001</v>
      </c>
      <c r="N137" s="125">
        <v>3875.9389619310004</v>
      </c>
      <c r="O137" s="125">
        <v>4008.0525906379999</v>
      </c>
      <c r="P137" s="125">
        <v>4038.1803299489998</v>
      </c>
      <c r="Q137" s="125">
        <v>3986.3787513369998</v>
      </c>
      <c r="R137" s="125">
        <v>3997.2708051180002</v>
      </c>
      <c r="S137" s="125">
        <v>3818.6729783850001</v>
      </c>
      <c r="T137" s="125">
        <v>3724.0138023310001</v>
      </c>
      <c r="U137" s="125">
        <v>3574.2327478060006</v>
      </c>
      <c r="V137" s="125">
        <v>3672.3469960380007</v>
      </c>
      <c r="W137" s="125">
        <v>3831.9051697049999</v>
      </c>
      <c r="X137" s="125">
        <v>3673.7314753149999</v>
      </c>
      <c r="Y137" s="125">
        <v>3345.6833988399999</v>
      </c>
      <c r="Z137" s="127"/>
    </row>
    <row r="138" spans="1:26" ht="15.75" outlineLevel="1" x14ac:dyDescent="0.25">
      <c r="A138" s="63">
        <v>22</v>
      </c>
      <c r="B138" s="125">
        <v>2978.3430653619998</v>
      </c>
      <c r="C138" s="125">
        <v>2804.1682210979998</v>
      </c>
      <c r="D138" s="125">
        <v>2619.8854529089999</v>
      </c>
      <c r="E138" s="125">
        <v>2458.1831741670003</v>
      </c>
      <c r="F138" s="125">
        <v>1916.7047525119999</v>
      </c>
      <c r="G138" s="125">
        <v>2712.9641172219999</v>
      </c>
      <c r="H138" s="125">
        <v>2915.4779045630003</v>
      </c>
      <c r="I138" s="125">
        <v>3145.522001067</v>
      </c>
      <c r="J138" s="125">
        <v>3591.7531492759999</v>
      </c>
      <c r="K138" s="125">
        <v>3747.8072426490003</v>
      </c>
      <c r="L138" s="125">
        <v>3770.2284557189996</v>
      </c>
      <c r="M138" s="125">
        <v>3751.2010546820002</v>
      </c>
      <c r="N138" s="125">
        <v>3741.9140167000005</v>
      </c>
      <c r="O138" s="125">
        <v>3755.599533093</v>
      </c>
      <c r="P138" s="125">
        <v>3753.7127206270002</v>
      </c>
      <c r="Q138" s="125">
        <v>3749.203973955</v>
      </c>
      <c r="R138" s="125">
        <v>3754.2395578740002</v>
      </c>
      <c r="S138" s="125">
        <v>3728.2039962490003</v>
      </c>
      <c r="T138" s="125">
        <v>3638.1393310700005</v>
      </c>
      <c r="U138" s="125">
        <v>3571.2432527300007</v>
      </c>
      <c r="V138" s="125">
        <v>3670.423427485</v>
      </c>
      <c r="W138" s="125">
        <v>3759.7407188950001</v>
      </c>
      <c r="X138" s="125">
        <v>3624.2700342420003</v>
      </c>
      <c r="Y138" s="125">
        <v>3263.6193085979999</v>
      </c>
      <c r="Z138" s="127"/>
    </row>
    <row r="139" spans="1:26" ht="15.75" outlineLevel="1" x14ac:dyDescent="0.25">
      <c r="A139" s="63">
        <v>23</v>
      </c>
      <c r="B139" s="125">
        <v>3077.2536954790003</v>
      </c>
      <c r="C139" s="125">
        <v>2952.2094875050007</v>
      </c>
      <c r="D139" s="125">
        <v>2778.9290413580002</v>
      </c>
      <c r="E139" s="125">
        <v>2669.9104873159995</v>
      </c>
      <c r="F139" s="125">
        <v>2652.6718825130001</v>
      </c>
      <c r="G139" s="125">
        <v>2795.0527115220002</v>
      </c>
      <c r="H139" s="125">
        <v>2979.7643007260003</v>
      </c>
      <c r="I139" s="125">
        <v>3345.2913339119996</v>
      </c>
      <c r="J139" s="125">
        <v>3712.864455941</v>
      </c>
      <c r="K139" s="125">
        <v>3803.9705435850001</v>
      </c>
      <c r="L139" s="125">
        <v>3825.3013260739999</v>
      </c>
      <c r="M139" s="125">
        <v>3783.0685821110001</v>
      </c>
      <c r="N139" s="125">
        <v>3766.2587983230001</v>
      </c>
      <c r="O139" s="125">
        <v>3752.8795826550004</v>
      </c>
      <c r="P139" s="125">
        <v>3750.8825019280002</v>
      </c>
      <c r="Q139" s="125">
        <v>3748.2360636640005</v>
      </c>
      <c r="R139" s="125">
        <v>3756.7267197609999</v>
      </c>
      <c r="S139" s="125">
        <v>3739.4636109000003</v>
      </c>
      <c r="T139" s="125">
        <v>3764.2617175960004</v>
      </c>
      <c r="U139" s="125">
        <v>3718.2430966720003</v>
      </c>
      <c r="V139" s="125">
        <v>3727.6771590020003</v>
      </c>
      <c r="W139" s="125">
        <v>3877.8747825129994</v>
      </c>
      <c r="X139" s="125">
        <v>3707.9513923120003</v>
      </c>
      <c r="Y139" s="125">
        <v>3449.1150276580001</v>
      </c>
      <c r="Z139" s="127"/>
    </row>
    <row r="140" spans="1:26" ht="15.75" outlineLevel="1" x14ac:dyDescent="0.25">
      <c r="A140" s="63">
        <v>24</v>
      </c>
      <c r="B140" s="125">
        <v>3512.3967574430003</v>
      </c>
      <c r="C140" s="125">
        <v>3318.8024472140005</v>
      </c>
      <c r="D140" s="125">
        <v>3134.0050938070003</v>
      </c>
      <c r="E140" s="125">
        <v>3022.7199144000001</v>
      </c>
      <c r="F140" s="125">
        <v>2924.0788289209995</v>
      </c>
      <c r="G140" s="125">
        <v>3041.7350634079999</v>
      </c>
      <c r="H140" s="125">
        <v>3027.6697341160002</v>
      </c>
      <c r="I140" s="125">
        <v>3335.9797918720005</v>
      </c>
      <c r="J140" s="125">
        <v>3689.7571292470002</v>
      </c>
      <c r="K140" s="125">
        <v>3778.3392989170002</v>
      </c>
      <c r="L140" s="125">
        <v>4032.9364615369996</v>
      </c>
      <c r="M140" s="125">
        <v>4036.0484769029999</v>
      </c>
      <c r="N140" s="125">
        <v>3959.6325720300001</v>
      </c>
      <c r="O140" s="125">
        <v>4001.0689341080001</v>
      </c>
      <c r="P140" s="125">
        <v>3852.1945297290004</v>
      </c>
      <c r="Q140" s="125">
        <v>3864.2505262650002</v>
      </c>
      <c r="R140" s="125">
        <v>3814.2622479450001</v>
      </c>
      <c r="S140" s="125">
        <v>3775.5703403630005</v>
      </c>
      <c r="T140" s="125">
        <v>3775.2762916670004</v>
      </c>
      <c r="U140" s="125">
        <v>3781.0224932680003</v>
      </c>
      <c r="V140" s="125">
        <v>3771.4781626770005</v>
      </c>
      <c r="W140" s="125">
        <v>4014.3623855730002</v>
      </c>
      <c r="X140" s="125">
        <v>3837.7248834800002</v>
      </c>
      <c r="Y140" s="125">
        <v>3628.2029355510003</v>
      </c>
      <c r="Z140" s="127"/>
    </row>
    <row r="141" spans="1:26" ht="15.75" outlineLevel="1" x14ac:dyDescent="0.25">
      <c r="A141" s="63">
        <v>25</v>
      </c>
      <c r="B141" s="125">
        <v>3301.0615092220005</v>
      </c>
      <c r="C141" s="125">
        <v>3044.0261928309997</v>
      </c>
      <c r="D141" s="125">
        <v>2866.6290649399998</v>
      </c>
      <c r="E141" s="125">
        <v>2764.1530943840003</v>
      </c>
      <c r="F141" s="125">
        <v>2712.081971134</v>
      </c>
      <c r="G141" s="125">
        <v>2733.584282029</v>
      </c>
      <c r="H141" s="125">
        <v>2796.045125871</v>
      </c>
      <c r="I141" s="125">
        <v>2893.865325407</v>
      </c>
      <c r="J141" s="125">
        <v>3341.3951886899999</v>
      </c>
      <c r="K141" s="125">
        <v>3685.2606346040002</v>
      </c>
      <c r="L141" s="125">
        <v>3701.6293453479998</v>
      </c>
      <c r="M141" s="125">
        <v>3706.591417093</v>
      </c>
      <c r="N141" s="125">
        <v>3702.0581663630001</v>
      </c>
      <c r="O141" s="125">
        <v>3703.7366943360003</v>
      </c>
      <c r="P141" s="125">
        <v>3703.9082227420004</v>
      </c>
      <c r="Q141" s="125">
        <v>3703.993986945</v>
      </c>
      <c r="R141" s="125">
        <v>3699.2769557800002</v>
      </c>
      <c r="S141" s="125">
        <v>3696.1404363560005</v>
      </c>
      <c r="T141" s="125">
        <v>3696.299712733</v>
      </c>
      <c r="U141" s="125">
        <v>3697.9537366479999</v>
      </c>
      <c r="V141" s="125">
        <v>3703.7611983939996</v>
      </c>
      <c r="W141" s="125">
        <v>3809.5574688090001</v>
      </c>
      <c r="X141" s="125">
        <v>3722.2985182709999</v>
      </c>
      <c r="Y141" s="125">
        <v>3630.9106339600003</v>
      </c>
      <c r="Z141" s="127"/>
    </row>
    <row r="142" spans="1:26" ht="15.75" outlineLevel="1" x14ac:dyDescent="0.25">
      <c r="A142" s="63">
        <v>26</v>
      </c>
      <c r="B142" s="125">
        <v>3323.3602020020003</v>
      </c>
      <c r="C142" s="125">
        <v>3072.1445993860002</v>
      </c>
      <c r="D142" s="125">
        <v>2917.8670502180003</v>
      </c>
      <c r="E142" s="125">
        <v>2801.877091675</v>
      </c>
      <c r="F142" s="125">
        <v>2578.8043996719998</v>
      </c>
      <c r="G142" s="125">
        <v>2807.182220232</v>
      </c>
      <c r="H142" s="125">
        <v>2980.2788859440002</v>
      </c>
      <c r="I142" s="125">
        <v>3358.168216391</v>
      </c>
      <c r="J142" s="125">
        <v>3662.7781613890002</v>
      </c>
      <c r="K142" s="125">
        <v>3800.84627619</v>
      </c>
      <c r="L142" s="125">
        <v>3890.9476974560002</v>
      </c>
      <c r="M142" s="125">
        <v>3857.266869735</v>
      </c>
      <c r="N142" s="125">
        <v>3790.9343847290002</v>
      </c>
      <c r="O142" s="125">
        <v>3866.3333711949999</v>
      </c>
      <c r="P142" s="125">
        <v>3882.3957812139997</v>
      </c>
      <c r="Q142" s="125">
        <v>3851.3736437859998</v>
      </c>
      <c r="R142" s="125">
        <v>3850.9570748000001</v>
      </c>
      <c r="S142" s="125">
        <v>3785.2249392149997</v>
      </c>
      <c r="T142" s="125">
        <v>3739.5003669870002</v>
      </c>
      <c r="U142" s="125">
        <v>3715.6579185529999</v>
      </c>
      <c r="V142" s="125">
        <v>3773.1199345630002</v>
      </c>
      <c r="W142" s="125">
        <v>3897.3310045650001</v>
      </c>
      <c r="X142" s="125">
        <v>3713.1585046370001</v>
      </c>
      <c r="Y142" s="125">
        <v>3381.7288681580003</v>
      </c>
      <c r="Z142" s="127"/>
    </row>
    <row r="143" spans="1:26" ht="15.75" outlineLevel="1" x14ac:dyDescent="0.25">
      <c r="A143" s="63">
        <v>27</v>
      </c>
      <c r="B143" s="125">
        <v>3064.3768130000003</v>
      </c>
      <c r="C143" s="125">
        <v>2932.6062411050007</v>
      </c>
      <c r="D143" s="125">
        <v>2805.2218955919998</v>
      </c>
      <c r="E143" s="125">
        <v>2714.1770680929999</v>
      </c>
      <c r="F143" s="125">
        <v>2690.2978635720001</v>
      </c>
      <c r="G143" s="125">
        <v>2815.9791770540005</v>
      </c>
      <c r="H143" s="125">
        <v>2979.4457479719999</v>
      </c>
      <c r="I143" s="125">
        <v>3335.4161985380006</v>
      </c>
      <c r="J143" s="125">
        <v>3575.2129101259998</v>
      </c>
      <c r="K143" s="125">
        <v>3855.4290653850003</v>
      </c>
      <c r="L143" s="125">
        <v>3949.7574366560002</v>
      </c>
      <c r="M143" s="125">
        <v>3915.5742757460002</v>
      </c>
      <c r="N143" s="125">
        <v>3867.558574095</v>
      </c>
      <c r="O143" s="125">
        <v>3914.3000647299996</v>
      </c>
      <c r="P143" s="125">
        <v>3985.7293938000003</v>
      </c>
      <c r="Q143" s="125">
        <v>3955.4423781119995</v>
      </c>
      <c r="R143" s="125">
        <v>3966.7755049369998</v>
      </c>
      <c r="S143" s="125">
        <v>3905.7726525460002</v>
      </c>
      <c r="T143" s="125">
        <v>3804.9139498180002</v>
      </c>
      <c r="U143" s="125">
        <v>3731.463035963</v>
      </c>
      <c r="V143" s="125">
        <v>3743.2984959770001</v>
      </c>
      <c r="W143" s="125">
        <v>3902.2440681939997</v>
      </c>
      <c r="X143" s="125">
        <v>3726.0108830580002</v>
      </c>
      <c r="Y143" s="125">
        <v>3422.5036206699997</v>
      </c>
      <c r="Z143" s="127"/>
    </row>
    <row r="144" spans="1:26" ht="15.75" outlineLevel="1" x14ac:dyDescent="0.25">
      <c r="A144" s="63">
        <v>28</v>
      </c>
      <c r="B144" s="125">
        <v>3113.3236688550005</v>
      </c>
      <c r="C144" s="125">
        <v>2973.736302458</v>
      </c>
      <c r="D144" s="125">
        <v>2847.5404037580001</v>
      </c>
      <c r="E144" s="125">
        <v>2758.1496001739997</v>
      </c>
      <c r="F144" s="125">
        <v>2720.180562303</v>
      </c>
      <c r="G144" s="125">
        <v>2838.8782192549997</v>
      </c>
      <c r="H144" s="125">
        <v>2986.8214694299995</v>
      </c>
      <c r="I144" s="125">
        <v>3368.1168639389998</v>
      </c>
      <c r="J144" s="125">
        <v>3696.017916066</v>
      </c>
      <c r="K144" s="125">
        <v>3880.2149200520003</v>
      </c>
      <c r="L144" s="125">
        <v>3955.1728334740001</v>
      </c>
      <c r="M144" s="125">
        <v>3991.7083839520001</v>
      </c>
      <c r="N144" s="125">
        <v>3986.5502797430004</v>
      </c>
      <c r="O144" s="125">
        <v>4009.6085983210005</v>
      </c>
      <c r="P144" s="125">
        <v>4042.9953773460002</v>
      </c>
      <c r="Q144" s="125">
        <v>4003.6786162850003</v>
      </c>
      <c r="R144" s="125">
        <v>4004.1074373000001</v>
      </c>
      <c r="S144" s="125">
        <v>3940.8747156310001</v>
      </c>
      <c r="T144" s="125">
        <v>3762.9630025220004</v>
      </c>
      <c r="U144" s="125">
        <v>3715.8171949300004</v>
      </c>
      <c r="V144" s="125">
        <v>3736.1310590120002</v>
      </c>
      <c r="W144" s="125">
        <v>3942.6267557780002</v>
      </c>
      <c r="X144" s="125">
        <v>3725.140988999</v>
      </c>
      <c r="Y144" s="125">
        <v>3448.2818896859999</v>
      </c>
      <c r="Z144" s="127"/>
    </row>
    <row r="145" spans="1:26" ht="15.75" outlineLevel="1" x14ac:dyDescent="0.25">
      <c r="A145" s="63">
        <v>29</v>
      </c>
      <c r="B145" s="125">
        <v>2981.6633652210003</v>
      </c>
      <c r="C145" s="125">
        <v>2905.088183971</v>
      </c>
      <c r="D145" s="125">
        <v>2818.8706558980002</v>
      </c>
      <c r="E145" s="125">
        <v>2733.6210381159999</v>
      </c>
      <c r="F145" s="125">
        <v>2692.515480821</v>
      </c>
      <c r="G145" s="125">
        <v>2786.0352181780004</v>
      </c>
      <c r="H145" s="125">
        <v>2972.0577744850002</v>
      </c>
      <c r="I145" s="125">
        <v>3233.3445449390001</v>
      </c>
      <c r="J145" s="125">
        <v>3719.6398279780005</v>
      </c>
      <c r="K145" s="125">
        <v>3730.727914223</v>
      </c>
      <c r="L145" s="125">
        <v>3753.4676800469997</v>
      </c>
      <c r="M145" s="125">
        <v>3837.5288510159999</v>
      </c>
      <c r="N145" s="125">
        <v>3765.7932212209998</v>
      </c>
      <c r="O145" s="125">
        <v>3796.5335619820003</v>
      </c>
      <c r="P145" s="125">
        <v>3777.3591365970005</v>
      </c>
      <c r="Q145" s="125">
        <v>3758.270475415</v>
      </c>
      <c r="R145" s="125">
        <v>3809.5452167800004</v>
      </c>
      <c r="S145" s="125">
        <v>3692.9671608449999</v>
      </c>
      <c r="T145" s="125">
        <v>3608.7344614700005</v>
      </c>
      <c r="U145" s="125">
        <v>3468.2036888400003</v>
      </c>
      <c r="V145" s="125">
        <v>3557.3739559020005</v>
      </c>
      <c r="W145" s="125">
        <v>3717.7407634829997</v>
      </c>
      <c r="X145" s="125">
        <v>3575.3476824449999</v>
      </c>
      <c r="Y145" s="125">
        <v>3272.9553546960005</v>
      </c>
      <c r="Z145" s="127"/>
    </row>
    <row r="146" spans="1:26" ht="16.5" customHeight="1" x14ac:dyDescent="0.25">
      <c r="A146" s="63">
        <v>30</v>
      </c>
      <c r="B146" s="125">
        <v>3050.3972479110002</v>
      </c>
      <c r="C146" s="125">
        <v>2934.3950373389998</v>
      </c>
      <c r="D146" s="125">
        <v>2827.0060031539997</v>
      </c>
      <c r="E146" s="125">
        <v>2739.624532326</v>
      </c>
      <c r="F146" s="125">
        <v>2699.8544461920001</v>
      </c>
      <c r="G146" s="125">
        <v>2768.7598572879997</v>
      </c>
      <c r="H146" s="125">
        <v>2988.3529730549999</v>
      </c>
      <c r="I146" s="125">
        <v>3308.2657022740004</v>
      </c>
      <c r="J146" s="125">
        <v>3677.9094172040004</v>
      </c>
      <c r="K146" s="125">
        <v>3888.3135112210002</v>
      </c>
      <c r="L146" s="125">
        <v>4000.2848042520004</v>
      </c>
      <c r="M146" s="125">
        <v>4007.8320541160001</v>
      </c>
      <c r="N146" s="125">
        <v>3992.3699935180002</v>
      </c>
      <c r="O146" s="125">
        <v>4013.1371826730001</v>
      </c>
      <c r="P146" s="125">
        <v>4023.0735781919998</v>
      </c>
      <c r="Q146" s="125">
        <v>4012.43881702</v>
      </c>
      <c r="R146" s="125">
        <v>4059.8419172209997</v>
      </c>
      <c r="S146" s="125">
        <v>4004.2422096190003</v>
      </c>
      <c r="T146" s="125">
        <v>3910.1956350150003</v>
      </c>
      <c r="U146" s="125">
        <v>3812.0691347540005</v>
      </c>
      <c r="V146" s="125">
        <v>3781.6595987760002</v>
      </c>
      <c r="W146" s="125">
        <v>3999.1331135260002</v>
      </c>
      <c r="X146" s="125">
        <v>3759.569190489</v>
      </c>
      <c r="Y146" s="125">
        <v>3428.2008141550004</v>
      </c>
      <c r="Z146" s="127"/>
    </row>
    <row r="147" spans="1:26" ht="15.75" x14ac:dyDescent="0.25">
      <c r="A147" s="90"/>
      <c r="Z147" s="127"/>
    </row>
    <row r="148" spans="1:26" ht="15.75" x14ac:dyDescent="0.25">
      <c r="A148" s="91" t="s">
        <v>32</v>
      </c>
      <c r="B148" s="91" t="s">
        <v>124</v>
      </c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127"/>
    </row>
    <row r="149" spans="1:26" s="124" customFormat="1" x14ac:dyDescent="0.25">
      <c r="A149" s="91"/>
      <c r="B149" s="123" t="s">
        <v>33</v>
      </c>
      <c r="C149" s="123" t="s">
        <v>34</v>
      </c>
      <c r="D149" s="123" t="s">
        <v>35</v>
      </c>
      <c r="E149" s="123" t="s">
        <v>36</v>
      </c>
      <c r="F149" s="123" t="s">
        <v>37</v>
      </c>
      <c r="G149" s="123" t="s">
        <v>38</v>
      </c>
      <c r="H149" s="123" t="s">
        <v>39</v>
      </c>
      <c r="I149" s="123" t="s">
        <v>40</v>
      </c>
      <c r="J149" s="123" t="s">
        <v>41</v>
      </c>
      <c r="K149" s="123" t="s">
        <v>42</v>
      </c>
      <c r="L149" s="123" t="s">
        <v>43</v>
      </c>
      <c r="M149" s="123" t="s">
        <v>44</v>
      </c>
      <c r="N149" s="123" t="s">
        <v>45</v>
      </c>
      <c r="O149" s="123" t="s">
        <v>46</v>
      </c>
      <c r="P149" s="123" t="s">
        <v>47</v>
      </c>
      <c r="Q149" s="123" t="s">
        <v>48</v>
      </c>
      <c r="R149" s="123" t="s">
        <v>49</v>
      </c>
      <c r="S149" s="123" t="s">
        <v>50</v>
      </c>
      <c r="T149" s="123" t="s">
        <v>51</v>
      </c>
      <c r="U149" s="123" t="s">
        <v>52</v>
      </c>
      <c r="V149" s="123" t="s">
        <v>53</v>
      </c>
      <c r="W149" s="123" t="s">
        <v>54</v>
      </c>
      <c r="X149" s="123" t="s">
        <v>55</v>
      </c>
      <c r="Y149" s="123" t="s">
        <v>56</v>
      </c>
      <c r="Z149" s="127"/>
    </row>
    <row r="150" spans="1:26" ht="15.75" x14ac:dyDescent="0.25">
      <c r="A150" s="63">
        <v>1</v>
      </c>
      <c r="B150" s="125">
        <v>3915.5941668729997</v>
      </c>
      <c r="C150" s="125">
        <v>3645.8044882930003</v>
      </c>
      <c r="D150" s="125">
        <v>3493.8793286930004</v>
      </c>
      <c r="E150" s="125">
        <v>3035.6902001799999</v>
      </c>
      <c r="F150" s="125">
        <v>2924.5397930919999</v>
      </c>
      <c r="G150" s="125">
        <v>3661.9894186020001</v>
      </c>
      <c r="H150" s="125">
        <v>3940.9558669030002</v>
      </c>
      <c r="I150" s="125">
        <v>4289.2687993440004</v>
      </c>
      <c r="J150" s="125">
        <v>4623.3081180000008</v>
      </c>
      <c r="K150" s="125">
        <v>4740.5600355300003</v>
      </c>
      <c r="L150" s="125">
        <v>4739.5308650939996</v>
      </c>
      <c r="M150" s="125">
        <v>4731.7385746500004</v>
      </c>
      <c r="N150" s="125">
        <v>4700.5326567869997</v>
      </c>
      <c r="O150" s="125">
        <v>4723.0886421760006</v>
      </c>
      <c r="P150" s="125">
        <v>4723.9095281190002</v>
      </c>
      <c r="Q150" s="125">
        <v>4686.4060673500007</v>
      </c>
      <c r="R150" s="125">
        <v>4693.4142279380003</v>
      </c>
      <c r="S150" s="125">
        <v>4653.4726133980002</v>
      </c>
      <c r="T150" s="125">
        <v>4568.2842557610002</v>
      </c>
      <c r="U150" s="125">
        <v>4304.951396464</v>
      </c>
      <c r="V150" s="125">
        <v>4598.7550518839998</v>
      </c>
      <c r="W150" s="125">
        <v>4707.5898254910007</v>
      </c>
      <c r="X150" s="125">
        <v>4777.7326915160002</v>
      </c>
      <c r="Y150" s="125">
        <v>4171.3675242770005</v>
      </c>
      <c r="Z150" s="127"/>
    </row>
    <row r="151" spans="1:26" ht="15.75" outlineLevel="1" x14ac:dyDescent="0.25">
      <c r="A151" s="63">
        <v>2</v>
      </c>
      <c r="B151" s="125">
        <v>4005.7323442260004</v>
      </c>
      <c r="C151" s="125">
        <v>3876.5959585659998</v>
      </c>
      <c r="D151" s="125">
        <v>3717.7729066389998</v>
      </c>
      <c r="E151" s="125">
        <v>3483.3058276659999</v>
      </c>
      <c r="F151" s="125">
        <v>3477.6576422969997</v>
      </c>
      <c r="G151" s="125">
        <v>3734.0558531800007</v>
      </c>
      <c r="H151" s="125">
        <v>3978.0060025990001</v>
      </c>
      <c r="I151" s="125">
        <v>4385.4962351100003</v>
      </c>
      <c r="J151" s="125">
        <v>4712.6866695549998</v>
      </c>
      <c r="K151" s="125">
        <v>4768.4701575920008</v>
      </c>
      <c r="L151" s="125">
        <v>4770.4549862900003</v>
      </c>
      <c r="M151" s="125">
        <v>4782.4252186230005</v>
      </c>
      <c r="N151" s="125">
        <v>4753.1551213420007</v>
      </c>
      <c r="O151" s="125">
        <v>4809.4654466259999</v>
      </c>
      <c r="P151" s="125">
        <v>4770.957319479</v>
      </c>
      <c r="Q151" s="125">
        <v>4747.702968437</v>
      </c>
      <c r="R151" s="125">
        <v>4744.2478962589994</v>
      </c>
      <c r="S151" s="125">
        <v>4736.1860611770007</v>
      </c>
      <c r="T151" s="125">
        <v>4723.6277314520003</v>
      </c>
      <c r="U151" s="125">
        <v>4562.1337372030002</v>
      </c>
      <c r="V151" s="125">
        <v>4770.1364335360004</v>
      </c>
      <c r="W151" s="125">
        <v>4969.0481243510003</v>
      </c>
      <c r="X151" s="125">
        <v>4763.8756467170006</v>
      </c>
      <c r="Y151" s="125">
        <v>4512.9050846810005</v>
      </c>
      <c r="Z151" s="127"/>
    </row>
    <row r="152" spans="1:26" ht="15.75" outlineLevel="1" x14ac:dyDescent="0.25">
      <c r="A152" s="63">
        <v>3</v>
      </c>
      <c r="B152" s="125">
        <v>4254.2034923460005</v>
      </c>
      <c r="C152" s="125">
        <v>4003.7965236440004</v>
      </c>
      <c r="D152" s="125">
        <v>3974.4406621600001</v>
      </c>
      <c r="E152" s="125">
        <v>3873.2389026199999</v>
      </c>
      <c r="F152" s="125">
        <v>3812.8854077660003</v>
      </c>
      <c r="G152" s="125">
        <v>3848.5388121559999</v>
      </c>
      <c r="H152" s="125">
        <v>3944.6927357479999</v>
      </c>
      <c r="I152" s="125">
        <v>4152.487147588</v>
      </c>
      <c r="J152" s="125">
        <v>4571.9231083739996</v>
      </c>
      <c r="K152" s="125">
        <v>4758.9748351170001</v>
      </c>
      <c r="L152" s="125">
        <v>4760.7636313510002</v>
      </c>
      <c r="M152" s="125">
        <v>4752.2852272830005</v>
      </c>
      <c r="N152" s="125">
        <v>4745.1300423470002</v>
      </c>
      <c r="O152" s="125">
        <v>4748.2298056840009</v>
      </c>
      <c r="P152" s="125">
        <v>4738.9060116150004</v>
      </c>
      <c r="Q152" s="125">
        <v>4727.6463969640008</v>
      </c>
      <c r="R152" s="125">
        <v>4722.2555042040003</v>
      </c>
      <c r="S152" s="125">
        <v>4733.159810014</v>
      </c>
      <c r="T152" s="125">
        <v>4747.8622448140004</v>
      </c>
      <c r="U152" s="125">
        <v>4754.1597877200002</v>
      </c>
      <c r="V152" s="125">
        <v>4770.7735390440002</v>
      </c>
      <c r="W152" s="125">
        <v>4780.4281378960004</v>
      </c>
      <c r="X152" s="125">
        <v>4757.9701687390007</v>
      </c>
      <c r="Y152" s="125">
        <v>4459.1309294000002</v>
      </c>
      <c r="Z152" s="127"/>
    </row>
    <row r="153" spans="1:26" ht="15.75" outlineLevel="1" x14ac:dyDescent="0.25">
      <c r="A153" s="63">
        <v>4</v>
      </c>
      <c r="B153" s="125">
        <v>4135.9224043800004</v>
      </c>
      <c r="C153" s="125">
        <v>3952.9506032939998</v>
      </c>
      <c r="D153" s="125">
        <v>3844.3363662090001</v>
      </c>
      <c r="E153" s="125">
        <v>3687.7186795019998</v>
      </c>
      <c r="F153" s="125">
        <v>3536.1365767140001</v>
      </c>
      <c r="G153" s="125">
        <v>3535.3769509160002</v>
      </c>
      <c r="H153" s="125">
        <v>3797.4723552840001</v>
      </c>
      <c r="I153" s="125">
        <v>3748.1824426170001</v>
      </c>
      <c r="J153" s="125">
        <v>4137.2823795990007</v>
      </c>
      <c r="K153" s="125">
        <v>4207.0821888119999</v>
      </c>
      <c r="L153" s="125">
        <v>4468.1606747730002</v>
      </c>
      <c r="M153" s="125">
        <v>4506.9138425000001</v>
      </c>
      <c r="N153" s="125">
        <v>4559.4995509680002</v>
      </c>
      <c r="O153" s="125">
        <v>4525.0223413619997</v>
      </c>
      <c r="P153" s="125">
        <v>4510.7977356930005</v>
      </c>
      <c r="Q153" s="125">
        <v>4419.8386723970007</v>
      </c>
      <c r="R153" s="125">
        <v>4411.1642358650006</v>
      </c>
      <c r="S153" s="125">
        <v>4397.5399796170004</v>
      </c>
      <c r="T153" s="125">
        <v>4408.0277164409999</v>
      </c>
      <c r="U153" s="125">
        <v>4565.4295330040004</v>
      </c>
      <c r="V153" s="125">
        <v>4772.2192784660001</v>
      </c>
      <c r="W153" s="125">
        <v>4783.7974458709996</v>
      </c>
      <c r="X153" s="125">
        <v>4759.8447291760003</v>
      </c>
      <c r="Y153" s="125">
        <v>4388.632754534</v>
      </c>
      <c r="Z153" s="127"/>
    </row>
    <row r="154" spans="1:26" ht="15.75" outlineLevel="1" x14ac:dyDescent="0.25">
      <c r="A154" s="63">
        <v>5</v>
      </c>
      <c r="B154" s="125">
        <v>4105.3780960829999</v>
      </c>
      <c r="C154" s="125">
        <v>3874.7213981290006</v>
      </c>
      <c r="D154" s="125">
        <v>3693.452629074</v>
      </c>
      <c r="E154" s="125">
        <v>3522.8676293069998</v>
      </c>
      <c r="F154" s="125">
        <v>2924.3192565700001</v>
      </c>
      <c r="G154" s="125">
        <v>3654.0991119260002</v>
      </c>
      <c r="H154" s="125">
        <v>3957.1653012699999</v>
      </c>
      <c r="I154" s="125">
        <v>4368.9437439310004</v>
      </c>
      <c r="J154" s="125">
        <v>4740.5967916169993</v>
      </c>
      <c r="K154" s="125">
        <v>4807.9584470589998</v>
      </c>
      <c r="L154" s="125">
        <v>4816.6573876490002</v>
      </c>
      <c r="M154" s="125">
        <v>4820.2717362040003</v>
      </c>
      <c r="N154" s="125">
        <v>4811.217486773</v>
      </c>
      <c r="O154" s="125">
        <v>4832.4257489720003</v>
      </c>
      <c r="P154" s="125">
        <v>4809.4409425680005</v>
      </c>
      <c r="Q154" s="125">
        <v>4801.7834244430005</v>
      </c>
      <c r="R154" s="125">
        <v>4779.6195039819995</v>
      </c>
      <c r="S154" s="125">
        <v>4752.2484711960005</v>
      </c>
      <c r="T154" s="125">
        <v>4739.5798732100002</v>
      </c>
      <c r="U154" s="125">
        <v>4619.2404443720006</v>
      </c>
      <c r="V154" s="125">
        <v>4772.4275629590002</v>
      </c>
      <c r="W154" s="125">
        <v>4835.0966912940003</v>
      </c>
      <c r="X154" s="125">
        <v>4760.7391272929999</v>
      </c>
      <c r="Y154" s="125">
        <v>4377.2628716220006</v>
      </c>
      <c r="Z154" s="127"/>
    </row>
    <row r="155" spans="1:26" ht="15.75" outlineLevel="1" x14ac:dyDescent="0.25">
      <c r="A155" s="63">
        <v>6</v>
      </c>
      <c r="B155" s="125">
        <v>4042.5619434</v>
      </c>
      <c r="C155" s="125">
        <v>3899.9605778690002</v>
      </c>
      <c r="D155" s="125">
        <v>3741.4805827540004</v>
      </c>
      <c r="E155" s="125">
        <v>3438.6471819610001</v>
      </c>
      <c r="F155" s="125">
        <v>3398.938355972</v>
      </c>
      <c r="G155" s="125">
        <v>3644.4077569870005</v>
      </c>
      <c r="H155" s="125">
        <v>3939.15481864</v>
      </c>
      <c r="I155" s="125">
        <v>4271.5278613520004</v>
      </c>
      <c r="J155" s="125">
        <v>4760.0407616399998</v>
      </c>
      <c r="K155" s="125">
        <v>4930.8095418419998</v>
      </c>
      <c r="L155" s="125">
        <v>4980.5527795819999</v>
      </c>
      <c r="M155" s="125">
        <v>4980.4792674079999</v>
      </c>
      <c r="N155" s="125">
        <v>4921.6572761790003</v>
      </c>
      <c r="O155" s="125">
        <v>5034.5474713849999</v>
      </c>
      <c r="P155" s="125">
        <v>4914.4040750109998</v>
      </c>
      <c r="Q155" s="125">
        <v>4851.5021581250003</v>
      </c>
      <c r="R155" s="125">
        <v>4812.5407059050003</v>
      </c>
      <c r="S155" s="125">
        <v>4790.4625496469998</v>
      </c>
      <c r="T155" s="125">
        <v>4734.7893298709996</v>
      </c>
      <c r="U155" s="125">
        <v>4779.8032844169993</v>
      </c>
      <c r="V155" s="125">
        <v>4795.902450523</v>
      </c>
      <c r="W155" s="125">
        <v>4944.9851393950003</v>
      </c>
      <c r="X155" s="125">
        <v>5009.3082916450003</v>
      </c>
      <c r="Y155" s="125">
        <v>4301.9251453010002</v>
      </c>
      <c r="Z155" s="127"/>
    </row>
    <row r="156" spans="1:26" ht="15.75" outlineLevel="1" x14ac:dyDescent="0.25">
      <c r="A156" s="63">
        <v>7</v>
      </c>
      <c r="B156" s="125">
        <v>3994.9750627640001</v>
      </c>
      <c r="C156" s="125">
        <v>3928.6915858739999</v>
      </c>
      <c r="D156" s="125">
        <v>3748.6357676899997</v>
      </c>
      <c r="E156" s="125">
        <v>3695.1434090759999</v>
      </c>
      <c r="F156" s="125">
        <v>2924.429524831</v>
      </c>
      <c r="G156" s="125">
        <v>3436.7481174660002</v>
      </c>
      <c r="H156" s="125">
        <v>4081.1190786630004</v>
      </c>
      <c r="I156" s="125">
        <v>4409.007878761</v>
      </c>
      <c r="J156" s="125">
        <v>4807.9706990880004</v>
      </c>
      <c r="K156" s="125">
        <v>4979.1070401600009</v>
      </c>
      <c r="L156" s="125">
        <v>4990.0113459699996</v>
      </c>
      <c r="M156" s="125">
        <v>4973.9856920379998</v>
      </c>
      <c r="N156" s="125">
        <v>5029.4016192050003</v>
      </c>
      <c r="O156" s="125">
        <v>5055.9272619900003</v>
      </c>
      <c r="P156" s="125">
        <v>4976.0807889970001</v>
      </c>
      <c r="Q156" s="125">
        <v>4943.380123596</v>
      </c>
      <c r="R156" s="125">
        <v>4834.9496669460004</v>
      </c>
      <c r="S156" s="125">
        <v>4821.2886546109994</v>
      </c>
      <c r="T156" s="125">
        <v>4816.0080301119997</v>
      </c>
      <c r="U156" s="125">
        <v>4806.9047725649998</v>
      </c>
      <c r="V156" s="125">
        <v>4812.5039498180004</v>
      </c>
      <c r="W156" s="125">
        <v>5019.9308007879999</v>
      </c>
      <c r="X156" s="125">
        <v>4837.0937720209995</v>
      </c>
      <c r="Y156" s="125">
        <v>4495.4826994430005</v>
      </c>
      <c r="Z156" s="127"/>
    </row>
    <row r="157" spans="1:26" ht="15.75" outlineLevel="1" x14ac:dyDescent="0.25">
      <c r="A157" s="63">
        <v>8</v>
      </c>
      <c r="B157" s="125">
        <v>4013.5981468440004</v>
      </c>
      <c r="C157" s="125">
        <v>3740.965997536</v>
      </c>
      <c r="D157" s="125">
        <v>3629.8891026219999</v>
      </c>
      <c r="E157" s="125">
        <v>3555.739823114</v>
      </c>
      <c r="F157" s="125">
        <v>2931.7807422309997</v>
      </c>
      <c r="G157" s="125">
        <v>3653.1679577220002</v>
      </c>
      <c r="H157" s="125">
        <v>3981.0200017330003</v>
      </c>
      <c r="I157" s="125">
        <v>4201.8505724289998</v>
      </c>
      <c r="J157" s="125">
        <v>4680.3780690820004</v>
      </c>
      <c r="K157" s="125">
        <v>4794.1871664629998</v>
      </c>
      <c r="L157" s="125">
        <v>4808.8160890890003</v>
      </c>
      <c r="M157" s="125">
        <v>4789.9234603710001</v>
      </c>
      <c r="N157" s="125">
        <v>4791.8715329820006</v>
      </c>
      <c r="O157" s="125">
        <v>4814.5990467770007</v>
      </c>
      <c r="P157" s="125">
        <v>4844.7022820300008</v>
      </c>
      <c r="Q157" s="125">
        <v>4817.1229647510008</v>
      </c>
      <c r="R157" s="125">
        <v>4779.4479755760003</v>
      </c>
      <c r="S157" s="125">
        <v>4744.0641158239996</v>
      </c>
      <c r="T157" s="125">
        <v>4704.5023141830006</v>
      </c>
      <c r="U157" s="125">
        <v>4642.9113644000008</v>
      </c>
      <c r="V157" s="125">
        <v>4790.3400293569994</v>
      </c>
      <c r="W157" s="125">
        <v>4819.7816550440002</v>
      </c>
      <c r="X157" s="125">
        <v>4930.5645012619998</v>
      </c>
      <c r="Y157" s="125">
        <v>4299.0336664570004</v>
      </c>
      <c r="Z157" s="127"/>
    </row>
    <row r="158" spans="1:26" ht="15.75" outlineLevel="1" x14ac:dyDescent="0.25">
      <c r="A158" s="63">
        <v>9</v>
      </c>
      <c r="B158" s="125">
        <v>3153.4199468409997</v>
      </c>
      <c r="C158" s="125">
        <v>3103.6399530140002</v>
      </c>
      <c r="D158" s="125">
        <v>2924.5765491790003</v>
      </c>
      <c r="E158" s="125">
        <v>2924.552045121</v>
      </c>
      <c r="F158" s="125">
        <v>2924.4417768600001</v>
      </c>
      <c r="G158" s="125">
        <v>3067.9497925370006</v>
      </c>
      <c r="H158" s="125">
        <v>3964.6757950470001</v>
      </c>
      <c r="I158" s="125">
        <v>3997.4744766800004</v>
      </c>
      <c r="J158" s="125">
        <v>4585.4248443320002</v>
      </c>
      <c r="K158" s="125">
        <v>4777.6591793420002</v>
      </c>
      <c r="L158" s="125">
        <v>4805.9858703899999</v>
      </c>
      <c r="M158" s="125">
        <v>4770.994075566</v>
      </c>
      <c r="N158" s="125">
        <v>4740.6335477040002</v>
      </c>
      <c r="O158" s="125">
        <v>4791.1731673290005</v>
      </c>
      <c r="P158" s="125">
        <v>4819.7694030149996</v>
      </c>
      <c r="Q158" s="125">
        <v>4779.5337397789999</v>
      </c>
      <c r="R158" s="125">
        <v>4726.9235272529995</v>
      </c>
      <c r="S158" s="125">
        <v>4636.6138214940001</v>
      </c>
      <c r="T158" s="125">
        <v>4624.4108006099996</v>
      </c>
      <c r="U158" s="125">
        <v>4392.3083632340004</v>
      </c>
      <c r="V158" s="125">
        <v>4758.7052904790007</v>
      </c>
      <c r="W158" s="125">
        <v>4992.0941908999994</v>
      </c>
      <c r="X158" s="125">
        <v>4844.4694934790004</v>
      </c>
      <c r="Y158" s="125">
        <v>4205.3791567810003</v>
      </c>
      <c r="Z158" s="127"/>
    </row>
    <row r="159" spans="1:26" ht="15.75" outlineLevel="1" x14ac:dyDescent="0.25">
      <c r="A159" s="63">
        <v>10</v>
      </c>
      <c r="B159" s="125">
        <v>4150.3307904840003</v>
      </c>
      <c r="C159" s="125">
        <v>3998.4423869709999</v>
      </c>
      <c r="D159" s="125">
        <v>3949.2382385069996</v>
      </c>
      <c r="E159" s="125">
        <v>3844.0300654840003</v>
      </c>
      <c r="F159" s="125">
        <v>3744.004500728</v>
      </c>
      <c r="G159" s="125">
        <v>3837.5732462010005</v>
      </c>
      <c r="H159" s="125">
        <v>3930.6151544270006</v>
      </c>
      <c r="I159" s="125">
        <v>4084.1208257680005</v>
      </c>
      <c r="J159" s="125">
        <v>4372.3498079930005</v>
      </c>
      <c r="K159" s="125">
        <v>4804.4911228519995</v>
      </c>
      <c r="L159" s="125">
        <v>4968.0557100019996</v>
      </c>
      <c r="M159" s="125">
        <v>4882.463035408</v>
      </c>
      <c r="N159" s="125">
        <v>4828.7623923009996</v>
      </c>
      <c r="O159" s="125">
        <v>4828.5541078080005</v>
      </c>
      <c r="P159" s="125">
        <v>4799.5780592230003</v>
      </c>
      <c r="Q159" s="125">
        <v>4787.9876397890002</v>
      </c>
      <c r="R159" s="125">
        <v>4746.2572290150001</v>
      </c>
      <c r="S159" s="125">
        <v>4728.099722037</v>
      </c>
      <c r="T159" s="125">
        <v>4718.3593589819993</v>
      </c>
      <c r="U159" s="125">
        <v>4794.6772476229999</v>
      </c>
      <c r="V159" s="125">
        <v>4874.8667774280002</v>
      </c>
      <c r="W159" s="125">
        <v>4971.1432213099997</v>
      </c>
      <c r="X159" s="125">
        <v>4823.8125725850005</v>
      </c>
      <c r="Y159" s="125">
        <v>4456.3619708460001</v>
      </c>
      <c r="Z159" s="127"/>
    </row>
    <row r="160" spans="1:26" ht="15.75" outlineLevel="1" x14ac:dyDescent="0.25">
      <c r="A160" s="63">
        <v>11</v>
      </c>
      <c r="B160" s="125">
        <v>3983.2376189820002</v>
      </c>
      <c r="C160" s="125">
        <v>3759.9321384280001</v>
      </c>
      <c r="D160" s="125">
        <v>3418.3333178789999</v>
      </c>
      <c r="E160" s="125">
        <v>3365.2085201350001</v>
      </c>
      <c r="F160" s="125">
        <v>3267.7313774110003</v>
      </c>
      <c r="G160" s="125">
        <v>3453.055568065</v>
      </c>
      <c r="H160" s="125">
        <v>3867.860261889</v>
      </c>
      <c r="I160" s="125">
        <v>3546.501793248</v>
      </c>
      <c r="J160" s="125">
        <v>3984.9651550709996</v>
      </c>
      <c r="K160" s="125">
        <v>4380.3013748140002</v>
      </c>
      <c r="L160" s="125">
        <v>4658.7042297810003</v>
      </c>
      <c r="M160" s="125">
        <v>4611.3133816090003</v>
      </c>
      <c r="N160" s="125">
        <v>4629.2626040940004</v>
      </c>
      <c r="O160" s="125">
        <v>4638.4761299020001</v>
      </c>
      <c r="P160" s="125">
        <v>4635.2906023619998</v>
      </c>
      <c r="Q160" s="125">
        <v>4639.4072841060006</v>
      </c>
      <c r="R160" s="125">
        <v>4569.729995183</v>
      </c>
      <c r="S160" s="125">
        <v>4666.2147235579996</v>
      </c>
      <c r="T160" s="125">
        <v>4580.7568212830001</v>
      </c>
      <c r="U160" s="125">
        <v>4622.3769637960004</v>
      </c>
      <c r="V160" s="125">
        <v>4689.738619238</v>
      </c>
      <c r="W160" s="125">
        <v>4844.3592252180006</v>
      </c>
      <c r="X160" s="125">
        <v>4790.6953381980002</v>
      </c>
      <c r="Y160" s="125">
        <v>4311.555240095</v>
      </c>
      <c r="Z160" s="127"/>
    </row>
    <row r="161" spans="1:26" ht="15.75" outlineLevel="1" x14ac:dyDescent="0.25">
      <c r="A161" s="63">
        <v>12</v>
      </c>
      <c r="B161" s="125">
        <v>3981.7183673860004</v>
      </c>
      <c r="C161" s="125">
        <v>3365.0859998450005</v>
      </c>
      <c r="D161" s="125">
        <v>3287.3101197530004</v>
      </c>
      <c r="E161" s="125">
        <v>3156.8260109030002</v>
      </c>
      <c r="F161" s="125">
        <v>3039.7333697499998</v>
      </c>
      <c r="G161" s="125">
        <v>3143.5325594379997</v>
      </c>
      <c r="H161" s="125">
        <v>3525.0239864110004</v>
      </c>
      <c r="I161" s="125">
        <v>2990.5169692570003</v>
      </c>
      <c r="J161" s="125">
        <v>4145.6995235220002</v>
      </c>
      <c r="K161" s="125">
        <v>4516.2253845400001</v>
      </c>
      <c r="L161" s="125">
        <v>4555.4441293689997</v>
      </c>
      <c r="M161" s="125">
        <v>4597.7381334769998</v>
      </c>
      <c r="N161" s="125">
        <v>4521.285472517</v>
      </c>
      <c r="O161" s="125">
        <v>4517.5363516430007</v>
      </c>
      <c r="P161" s="125">
        <v>4511.9371743899992</v>
      </c>
      <c r="Q161" s="125">
        <v>4508.1758014870002</v>
      </c>
      <c r="R161" s="125">
        <v>4492.9832855269997</v>
      </c>
      <c r="S161" s="125">
        <v>4397.8462803420007</v>
      </c>
      <c r="T161" s="125">
        <v>4399.488052228</v>
      </c>
      <c r="U161" s="125">
        <v>4415.6362264500003</v>
      </c>
      <c r="V161" s="125">
        <v>4592.0164359339997</v>
      </c>
      <c r="W161" s="125">
        <v>4629.7526852539995</v>
      </c>
      <c r="X161" s="125">
        <v>4659.4638555789998</v>
      </c>
      <c r="Y161" s="125">
        <v>4335.8265095440001</v>
      </c>
      <c r="Z161" s="127"/>
    </row>
    <row r="162" spans="1:26" ht="15.75" outlineLevel="1" x14ac:dyDescent="0.25">
      <c r="A162" s="63">
        <v>13</v>
      </c>
      <c r="B162" s="125">
        <v>3987.8688859440003</v>
      </c>
      <c r="C162" s="125">
        <v>3855.3999483960006</v>
      </c>
      <c r="D162" s="125">
        <v>3606.7817759280001</v>
      </c>
      <c r="E162" s="125">
        <v>2949.2888916719999</v>
      </c>
      <c r="F162" s="125">
        <v>2949.3133957299997</v>
      </c>
      <c r="G162" s="125">
        <v>2924.3805167149999</v>
      </c>
      <c r="H162" s="125">
        <v>3755.5214079879997</v>
      </c>
      <c r="I162" s="125">
        <v>3988.726527974</v>
      </c>
      <c r="J162" s="125">
        <v>4602.3694004389999</v>
      </c>
      <c r="K162" s="125">
        <v>4752.1872110510003</v>
      </c>
      <c r="L162" s="125">
        <v>4813.9496892400002</v>
      </c>
      <c r="M162" s="125">
        <v>4771.3126283199999</v>
      </c>
      <c r="N162" s="125">
        <v>4719.5233017370001</v>
      </c>
      <c r="O162" s="125">
        <v>4764.7332887470002</v>
      </c>
      <c r="P162" s="125">
        <v>4805.2139925629999</v>
      </c>
      <c r="Q162" s="125">
        <v>4772.4398149880008</v>
      </c>
      <c r="R162" s="125">
        <v>4759.6977048279996</v>
      </c>
      <c r="S162" s="125">
        <v>4713.1767507149998</v>
      </c>
      <c r="T162" s="125">
        <v>4681.6767841560004</v>
      </c>
      <c r="U162" s="125">
        <v>4670.1231208090003</v>
      </c>
      <c r="V162" s="125">
        <v>4818.1521351870006</v>
      </c>
      <c r="W162" s="125">
        <v>4843.1217702889999</v>
      </c>
      <c r="X162" s="125">
        <v>4915.27396907</v>
      </c>
      <c r="Y162" s="125">
        <v>4465.99206564</v>
      </c>
      <c r="Z162" s="127"/>
    </row>
    <row r="163" spans="1:26" ht="15.75" outlineLevel="1" x14ac:dyDescent="0.25">
      <c r="A163" s="63">
        <v>14</v>
      </c>
      <c r="B163" s="125">
        <v>3964.0509415679999</v>
      </c>
      <c r="C163" s="125">
        <v>3716.5722077969999</v>
      </c>
      <c r="D163" s="125">
        <v>3581.6896205360003</v>
      </c>
      <c r="E163" s="125">
        <v>3299.4641325210005</v>
      </c>
      <c r="F163" s="125">
        <v>3479.9732757780002</v>
      </c>
      <c r="G163" s="125">
        <v>3598.2176076569999</v>
      </c>
      <c r="H163" s="125">
        <v>3686.2851921090005</v>
      </c>
      <c r="I163" s="125">
        <v>4168.1329886209996</v>
      </c>
      <c r="J163" s="125">
        <v>4436.3299034310003</v>
      </c>
      <c r="K163" s="125">
        <v>4711.3511983939998</v>
      </c>
      <c r="L163" s="125">
        <v>4729.5332094300002</v>
      </c>
      <c r="M163" s="125">
        <v>4706.3401185330003</v>
      </c>
      <c r="N163" s="125">
        <v>4676.2613873379996</v>
      </c>
      <c r="O163" s="125">
        <v>4695.3377964909996</v>
      </c>
      <c r="P163" s="125">
        <v>4719.6213179690003</v>
      </c>
      <c r="Q163" s="125">
        <v>4707.3325328820001</v>
      </c>
      <c r="R163" s="125">
        <v>4718.26134275</v>
      </c>
      <c r="S163" s="125">
        <v>4707.6020775199995</v>
      </c>
      <c r="T163" s="125">
        <v>4680.2432967630002</v>
      </c>
      <c r="U163" s="125">
        <v>4594.7241343430005</v>
      </c>
      <c r="V163" s="125">
        <v>4705.4212163579996</v>
      </c>
      <c r="W163" s="125">
        <v>4790.315525299</v>
      </c>
      <c r="X163" s="125">
        <v>4764.5740123699998</v>
      </c>
      <c r="Y163" s="125">
        <v>4408.7015780359998</v>
      </c>
      <c r="Z163" s="127"/>
    </row>
    <row r="164" spans="1:26" ht="15.75" outlineLevel="1" x14ac:dyDescent="0.25">
      <c r="A164" s="63">
        <v>15</v>
      </c>
      <c r="B164" s="125">
        <v>3936.1898276219999</v>
      </c>
      <c r="C164" s="125">
        <v>3666.1796125199999</v>
      </c>
      <c r="D164" s="125">
        <v>3516.4965742270001</v>
      </c>
      <c r="E164" s="125">
        <v>3407.0614511990002</v>
      </c>
      <c r="F164" s="125">
        <v>3366.2254385420001</v>
      </c>
      <c r="G164" s="125">
        <v>3454.758600096</v>
      </c>
      <c r="H164" s="125">
        <v>3756.2442776989997</v>
      </c>
      <c r="I164" s="125">
        <v>3753.720359725</v>
      </c>
      <c r="J164" s="125">
        <v>4358.3947469620007</v>
      </c>
      <c r="K164" s="125">
        <v>4670.135372838</v>
      </c>
      <c r="L164" s="125">
        <v>4714.9287908619999</v>
      </c>
      <c r="M164" s="125">
        <v>4639.921869324</v>
      </c>
      <c r="N164" s="125">
        <v>4588.9901847710007</v>
      </c>
      <c r="O164" s="125">
        <v>4678.9200776310008</v>
      </c>
      <c r="P164" s="125">
        <v>4679.0180938630001</v>
      </c>
      <c r="Q164" s="125">
        <v>4657.1972302140002</v>
      </c>
      <c r="R164" s="125">
        <v>4685.7199537260003</v>
      </c>
      <c r="S164" s="125">
        <v>4676.0408508159999</v>
      </c>
      <c r="T164" s="125">
        <v>4679.8144757480004</v>
      </c>
      <c r="U164" s="125">
        <v>4662.3920905100003</v>
      </c>
      <c r="V164" s="125">
        <v>4657.6505552870003</v>
      </c>
      <c r="W164" s="125">
        <v>4692.3850575020006</v>
      </c>
      <c r="X164" s="125">
        <v>4593.7562240520001</v>
      </c>
      <c r="Y164" s="125">
        <v>4233.9998965249997</v>
      </c>
      <c r="Z164" s="127"/>
    </row>
    <row r="165" spans="1:26" ht="15.75" outlineLevel="1" x14ac:dyDescent="0.25">
      <c r="A165" s="63">
        <v>16</v>
      </c>
      <c r="B165" s="125">
        <v>3998.3811268260001</v>
      </c>
      <c r="C165" s="125">
        <v>3848.502056069</v>
      </c>
      <c r="D165" s="125">
        <v>3734.8522350650001</v>
      </c>
      <c r="E165" s="125">
        <v>3610.4083765119994</v>
      </c>
      <c r="F165" s="125">
        <v>3573.9463382080003</v>
      </c>
      <c r="G165" s="125">
        <v>3767.736680901</v>
      </c>
      <c r="H165" s="125">
        <v>3998.6996795799996</v>
      </c>
      <c r="I165" s="125">
        <v>4290.1141893450003</v>
      </c>
      <c r="J165" s="125">
        <v>4610.5782598690002</v>
      </c>
      <c r="K165" s="125">
        <v>4813.9986973560008</v>
      </c>
      <c r="L165" s="125">
        <v>4896.9939418020003</v>
      </c>
      <c r="M165" s="125">
        <v>4819.4508502609997</v>
      </c>
      <c r="N165" s="125">
        <v>4779.8522925329999</v>
      </c>
      <c r="O165" s="125">
        <v>4819.0832893910001</v>
      </c>
      <c r="P165" s="125">
        <v>4849.0149962380001</v>
      </c>
      <c r="Q165" s="125">
        <v>4815.1503880820001</v>
      </c>
      <c r="R165" s="125">
        <v>4805.2630006790005</v>
      </c>
      <c r="S165" s="125">
        <v>4790.4870537050001</v>
      </c>
      <c r="T165" s="125">
        <v>4739.5676211810005</v>
      </c>
      <c r="U165" s="125">
        <v>4630.5000590230002</v>
      </c>
      <c r="V165" s="125">
        <v>4733.5028668260002</v>
      </c>
      <c r="W165" s="125">
        <v>4837.9759181089994</v>
      </c>
      <c r="X165" s="125">
        <v>4709.3173615799997</v>
      </c>
      <c r="Y165" s="125">
        <v>4349.9776030390003</v>
      </c>
      <c r="Z165" s="127"/>
    </row>
    <row r="166" spans="1:26" ht="15.75" outlineLevel="1" x14ac:dyDescent="0.25">
      <c r="A166" s="63">
        <v>17</v>
      </c>
      <c r="B166" s="125">
        <v>4097.610309697</v>
      </c>
      <c r="C166" s="125">
        <v>3947.9150193750002</v>
      </c>
      <c r="D166" s="125">
        <v>3828.653769089</v>
      </c>
      <c r="E166" s="125">
        <v>3740.1573636219996</v>
      </c>
      <c r="F166" s="125">
        <v>3687.7799396469995</v>
      </c>
      <c r="G166" s="125">
        <v>3736.5430150669999</v>
      </c>
      <c r="H166" s="125">
        <v>3796.1981442680003</v>
      </c>
      <c r="I166" s="125">
        <v>3224.285682577</v>
      </c>
      <c r="J166" s="125">
        <v>3984.2667894179999</v>
      </c>
      <c r="K166" s="125">
        <v>4395.4203785999998</v>
      </c>
      <c r="L166" s="125">
        <v>4532.8758919510001</v>
      </c>
      <c r="M166" s="125">
        <v>4524.3729838250001</v>
      </c>
      <c r="N166" s="125">
        <v>4510.1728822140003</v>
      </c>
      <c r="O166" s="125">
        <v>4512.6845481590008</v>
      </c>
      <c r="P166" s="125">
        <v>4509.5357767060004</v>
      </c>
      <c r="Q166" s="125">
        <v>4507.8572487330002</v>
      </c>
      <c r="R166" s="125">
        <v>4501.7434862620003</v>
      </c>
      <c r="S166" s="125">
        <v>4492.162399584</v>
      </c>
      <c r="T166" s="125">
        <v>4480.5474760920006</v>
      </c>
      <c r="U166" s="125">
        <v>4416.8614293499995</v>
      </c>
      <c r="V166" s="125">
        <v>4496.4261056760006</v>
      </c>
      <c r="W166" s="125">
        <v>4628.6622546729996</v>
      </c>
      <c r="X166" s="125">
        <v>4554.8682840060001</v>
      </c>
      <c r="Y166" s="125">
        <v>4319.0657338720002</v>
      </c>
      <c r="Z166" s="127"/>
    </row>
    <row r="167" spans="1:26" ht="15.75" outlineLevel="1" x14ac:dyDescent="0.25">
      <c r="A167" s="63">
        <v>18</v>
      </c>
      <c r="B167" s="125">
        <v>4044.9020809389999</v>
      </c>
      <c r="C167" s="125">
        <v>3869.6368060940003</v>
      </c>
      <c r="D167" s="125">
        <v>3742.0564281170005</v>
      </c>
      <c r="E167" s="125">
        <v>3616.1178220260003</v>
      </c>
      <c r="F167" s="125">
        <v>2924.6868174400001</v>
      </c>
      <c r="G167" s="125">
        <v>2924.674565411</v>
      </c>
      <c r="H167" s="125">
        <v>2924.7358255559998</v>
      </c>
      <c r="I167" s="125">
        <v>2924.7725816430002</v>
      </c>
      <c r="J167" s="125">
        <v>3597.2374453370003</v>
      </c>
      <c r="K167" s="125">
        <v>4124.7363019029999</v>
      </c>
      <c r="L167" s="125">
        <v>4382.7150245270004</v>
      </c>
      <c r="M167" s="125">
        <v>4384.4303085870006</v>
      </c>
      <c r="N167" s="125">
        <v>4375.4740753879996</v>
      </c>
      <c r="O167" s="125">
        <v>4385.3247067040002</v>
      </c>
      <c r="P167" s="125">
        <v>4383.082585397</v>
      </c>
      <c r="Q167" s="125">
        <v>4385.0796661240001</v>
      </c>
      <c r="R167" s="125">
        <v>4386.488649459</v>
      </c>
      <c r="S167" s="125">
        <v>4179.8581803739999</v>
      </c>
      <c r="T167" s="125">
        <v>4164.5799002109998</v>
      </c>
      <c r="U167" s="125">
        <v>4251.1527371249995</v>
      </c>
      <c r="V167" s="125">
        <v>4424.3351670400007</v>
      </c>
      <c r="W167" s="125">
        <v>4562.5870622760003</v>
      </c>
      <c r="X167" s="125">
        <v>4369.593101468</v>
      </c>
      <c r="Y167" s="125">
        <v>4119.1616287079996</v>
      </c>
      <c r="Z167" s="127"/>
    </row>
    <row r="168" spans="1:26" ht="15.75" outlineLevel="1" x14ac:dyDescent="0.25">
      <c r="A168" s="63">
        <v>19</v>
      </c>
      <c r="B168" s="125">
        <v>4046.3110642739998</v>
      </c>
      <c r="C168" s="125">
        <v>3846.3211949070001</v>
      </c>
      <c r="D168" s="125">
        <v>3778.8860272909997</v>
      </c>
      <c r="E168" s="125">
        <v>3646.3803336559999</v>
      </c>
      <c r="F168" s="125">
        <v>2926.9901988920001</v>
      </c>
      <c r="G168" s="125">
        <v>3761.5739103139999</v>
      </c>
      <c r="H168" s="125">
        <v>3862.359100868</v>
      </c>
      <c r="I168" s="125">
        <v>3742.3994849290002</v>
      </c>
      <c r="J168" s="125">
        <v>4404.3153516539996</v>
      </c>
      <c r="K168" s="125">
        <v>4645.9376155629998</v>
      </c>
      <c r="L168" s="125">
        <v>4718.9597084030001</v>
      </c>
      <c r="M168" s="125">
        <v>4677.9276632820001</v>
      </c>
      <c r="N168" s="125">
        <v>4618.2725340810002</v>
      </c>
      <c r="O168" s="125">
        <v>4647.8734361449997</v>
      </c>
      <c r="P168" s="125">
        <v>4628.6990107600004</v>
      </c>
      <c r="Q168" s="125">
        <v>4589.7375585400005</v>
      </c>
      <c r="R168" s="125">
        <v>4542.2119380490003</v>
      </c>
      <c r="S168" s="125">
        <v>4502.0130308999996</v>
      </c>
      <c r="T168" s="125">
        <v>4421.6397206600004</v>
      </c>
      <c r="U168" s="125">
        <v>4391.1444204789996</v>
      </c>
      <c r="V168" s="125">
        <v>4486.8817750850003</v>
      </c>
      <c r="W168" s="125">
        <v>4602.1488639170002</v>
      </c>
      <c r="X168" s="125">
        <v>4262.3878477180006</v>
      </c>
      <c r="Y168" s="125">
        <v>4002.1915078450002</v>
      </c>
      <c r="Z168" s="127"/>
    </row>
    <row r="169" spans="1:26" ht="15.75" outlineLevel="1" x14ac:dyDescent="0.25">
      <c r="A169" s="63">
        <v>20</v>
      </c>
      <c r="B169" s="125">
        <v>4002.6203288600004</v>
      </c>
      <c r="C169" s="125">
        <v>3820.06509676</v>
      </c>
      <c r="D169" s="125">
        <v>3516.5823384300002</v>
      </c>
      <c r="E169" s="125">
        <v>3427.7918842670001</v>
      </c>
      <c r="F169" s="125">
        <v>3449.8210324090001</v>
      </c>
      <c r="G169" s="125">
        <v>3697.5448067600005</v>
      </c>
      <c r="H169" s="125">
        <v>3753.9163921889999</v>
      </c>
      <c r="I169" s="125">
        <v>3990.8583810199998</v>
      </c>
      <c r="J169" s="125">
        <v>4506.2399809050003</v>
      </c>
      <c r="K169" s="125">
        <v>4726.1148933390004</v>
      </c>
      <c r="L169" s="125">
        <v>4761.4497449749997</v>
      </c>
      <c r="M169" s="125">
        <v>4739.481856978</v>
      </c>
      <c r="N169" s="125">
        <v>4720.2584234770002</v>
      </c>
      <c r="O169" s="125">
        <v>4725.4165276860003</v>
      </c>
      <c r="P169" s="125">
        <v>4744.4929368390003</v>
      </c>
      <c r="Q169" s="125">
        <v>4726.5314623249997</v>
      </c>
      <c r="R169" s="125">
        <v>4733.9806959569996</v>
      </c>
      <c r="S169" s="125">
        <v>4668.5916171839999</v>
      </c>
      <c r="T169" s="125">
        <v>4523.9074067229994</v>
      </c>
      <c r="U169" s="125">
        <v>4456.6070114260001</v>
      </c>
      <c r="V169" s="125">
        <v>4534.6156800690005</v>
      </c>
      <c r="W169" s="125">
        <v>4730.170314938</v>
      </c>
      <c r="X169" s="125">
        <v>4570.9429460539995</v>
      </c>
      <c r="Y169" s="125">
        <v>4226.3791344869996</v>
      </c>
      <c r="Z169" s="127"/>
    </row>
    <row r="170" spans="1:26" ht="15.75" outlineLevel="1" x14ac:dyDescent="0.25">
      <c r="A170" s="63">
        <v>21</v>
      </c>
      <c r="B170" s="125">
        <v>3987.8688859440003</v>
      </c>
      <c r="C170" s="125">
        <v>3817.479918641</v>
      </c>
      <c r="D170" s="125">
        <v>3735.3790723120001</v>
      </c>
      <c r="E170" s="125">
        <v>3584.1155222779998</v>
      </c>
      <c r="F170" s="125">
        <v>3523.0391577130003</v>
      </c>
      <c r="G170" s="125">
        <v>3731.5564392640003</v>
      </c>
      <c r="H170" s="125">
        <v>3883.2855663999999</v>
      </c>
      <c r="I170" s="125">
        <v>3999.4715574070001</v>
      </c>
      <c r="J170" s="125">
        <v>4659.3658393470005</v>
      </c>
      <c r="K170" s="125">
        <v>4989.0311836500005</v>
      </c>
      <c r="L170" s="125">
        <v>5044.9984521220003</v>
      </c>
      <c r="M170" s="125">
        <v>5003.9173988849998</v>
      </c>
      <c r="N170" s="125">
        <v>4883.5289619310006</v>
      </c>
      <c r="O170" s="125">
        <v>5015.642590638</v>
      </c>
      <c r="P170" s="125">
        <v>5045.7703299490004</v>
      </c>
      <c r="Q170" s="125">
        <v>4993.968751337</v>
      </c>
      <c r="R170" s="125">
        <v>5004.8608051179999</v>
      </c>
      <c r="S170" s="125">
        <v>4826.2629783850007</v>
      </c>
      <c r="T170" s="125">
        <v>4731.6038023310002</v>
      </c>
      <c r="U170" s="125">
        <v>4581.8227478059998</v>
      </c>
      <c r="V170" s="125">
        <v>4679.936996038</v>
      </c>
      <c r="W170" s="125">
        <v>4839.4951697050001</v>
      </c>
      <c r="X170" s="125">
        <v>4681.3214753150005</v>
      </c>
      <c r="Y170" s="125">
        <v>4353.2733988399996</v>
      </c>
      <c r="Z170" s="127"/>
    </row>
    <row r="171" spans="1:26" ht="15.75" outlineLevel="1" x14ac:dyDescent="0.25">
      <c r="A171" s="63">
        <v>22</v>
      </c>
      <c r="B171" s="125">
        <v>3985.933065362</v>
      </c>
      <c r="C171" s="125">
        <v>3811.7582210979999</v>
      </c>
      <c r="D171" s="125">
        <v>3627.4754529090005</v>
      </c>
      <c r="E171" s="125">
        <v>3465.773174167</v>
      </c>
      <c r="F171" s="125">
        <v>2924.2947525120003</v>
      </c>
      <c r="G171" s="125">
        <v>3720.5541172219996</v>
      </c>
      <c r="H171" s="125">
        <v>3923.0679045629995</v>
      </c>
      <c r="I171" s="125">
        <v>4153.1120010670002</v>
      </c>
      <c r="J171" s="125">
        <v>4599.3431492760001</v>
      </c>
      <c r="K171" s="125">
        <v>4755.397242649</v>
      </c>
      <c r="L171" s="125">
        <v>4777.8184557189998</v>
      </c>
      <c r="M171" s="125">
        <v>4758.7910546820003</v>
      </c>
      <c r="N171" s="125">
        <v>4749.5040166999997</v>
      </c>
      <c r="O171" s="125">
        <v>4763.1895330930001</v>
      </c>
      <c r="P171" s="125">
        <v>4761.3027206269999</v>
      </c>
      <c r="Q171" s="125">
        <v>4756.7939739550002</v>
      </c>
      <c r="R171" s="125">
        <v>4761.8295578739999</v>
      </c>
      <c r="S171" s="125">
        <v>4735.793996249</v>
      </c>
      <c r="T171" s="125">
        <v>4645.7293310699997</v>
      </c>
      <c r="U171" s="125">
        <v>4578.8332527299999</v>
      </c>
      <c r="V171" s="125">
        <v>4678.0134274850006</v>
      </c>
      <c r="W171" s="125">
        <v>4767.3307188950002</v>
      </c>
      <c r="X171" s="125">
        <v>4631.8600342419995</v>
      </c>
      <c r="Y171" s="125">
        <v>4271.2093085979996</v>
      </c>
      <c r="Z171" s="127"/>
    </row>
    <row r="172" spans="1:26" ht="15.75" outlineLevel="1" x14ac:dyDescent="0.25">
      <c r="A172" s="63">
        <v>23</v>
      </c>
      <c r="B172" s="125">
        <v>4084.8436954790004</v>
      </c>
      <c r="C172" s="125">
        <v>3959.7994875049999</v>
      </c>
      <c r="D172" s="125">
        <v>3786.5190413579999</v>
      </c>
      <c r="E172" s="125">
        <v>3677.5004873160001</v>
      </c>
      <c r="F172" s="125">
        <v>3660.2618825130003</v>
      </c>
      <c r="G172" s="125">
        <v>3802.6427115219999</v>
      </c>
      <c r="H172" s="125">
        <v>3987.354300726</v>
      </c>
      <c r="I172" s="125">
        <v>4352.8813339119997</v>
      </c>
      <c r="J172" s="125">
        <v>4720.4544559410006</v>
      </c>
      <c r="K172" s="125">
        <v>4811.5605435850002</v>
      </c>
      <c r="L172" s="125">
        <v>4832.8913260740001</v>
      </c>
      <c r="M172" s="125">
        <v>4790.6585821110002</v>
      </c>
      <c r="N172" s="125">
        <v>4773.8487983229998</v>
      </c>
      <c r="O172" s="125">
        <v>4760.4695826550005</v>
      </c>
      <c r="P172" s="125">
        <v>4758.4725019280004</v>
      </c>
      <c r="Q172" s="125">
        <v>4755.8260636639998</v>
      </c>
      <c r="R172" s="125">
        <v>4764.3167197610001</v>
      </c>
      <c r="S172" s="125">
        <v>4747.0536109000004</v>
      </c>
      <c r="T172" s="125">
        <v>4771.8517175960005</v>
      </c>
      <c r="U172" s="125">
        <v>4725.8330966720005</v>
      </c>
      <c r="V172" s="125">
        <v>4735.267159002</v>
      </c>
      <c r="W172" s="125">
        <v>4885.4647825130005</v>
      </c>
      <c r="X172" s="125">
        <v>4715.5413923120004</v>
      </c>
      <c r="Y172" s="125">
        <v>4456.7050276579994</v>
      </c>
      <c r="Z172" s="127"/>
    </row>
    <row r="173" spans="1:26" ht="15.75" outlineLevel="1" x14ac:dyDescent="0.25">
      <c r="A173" s="63">
        <v>24</v>
      </c>
      <c r="B173" s="125">
        <v>4519.9867574430009</v>
      </c>
      <c r="C173" s="125">
        <v>4326.3924472139997</v>
      </c>
      <c r="D173" s="125">
        <v>4141.595093807</v>
      </c>
      <c r="E173" s="125">
        <v>4030.3099144000003</v>
      </c>
      <c r="F173" s="125">
        <v>3931.6688289209997</v>
      </c>
      <c r="G173" s="125">
        <v>4049.325063408</v>
      </c>
      <c r="H173" s="125">
        <v>4035.2597341159999</v>
      </c>
      <c r="I173" s="125">
        <v>4343.5697918719998</v>
      </c>
      <c r="J173" s="125">
        <v>4697.3471292470003</v>
      </c>
      <c r="K173" s="125">
        <v>4785.9292989169999</v>
      </c>
      <c r="L173" s="125">
        <v>5040.5264615370006</v>
      </c>
      <c r="M173" s="125">
        <v>5043.6384769030001</v>
      </c>
      <c r="N173" s="125">
        <v>4967.2225720300003</v>
      </c>
      <c r="O173" s="125">
        <v>5008.6589341079998</v>
      </c>
      <c r="P173" s="125">
        <v>4859.7845297289996</v>
      </c>
      <c r="Q173" s="125">
        <v>4871.8405262649994</v>
      </c>
      <c r="R173" s="125">
        <v>4821.8522479450003</v>
      </c>
      <c r="S173" s="125">
        <v>4783.1603403629997</v>
      </c>
      <c r="T173" s="125">
        <v>4782.866291667</v>
      </c>
      <c r="U173" s="125">
        <v>4788.6124932680004</v>
      </c>
      <c r="V173" s="125">
        <v>4779.0681626770001</v>
      </c>
      <c r="W173" s="125">
        <v>5021.9523855730004</v>
      </c>
      <c r="X173" s="125">
        <v>4845.3148834800004</v>
      </c>
      <c r="Y173" s="125">
        <v>4635.7929355510005</v>
      </c>
      <c r="Z173" s="127"/>
    </row>
    <row r="174" spans="1:26" ht="15.75" outlineLevel="1" x14ac:dyDescent="0.25">
      <c r="A174" s="63">
        <v>25</v>
      </c>
      <c r="B174" s="125">
        <v>4308.6515092220006</v>
      </c>
      <c r="C174" s="125">
        <v>4051.6161928309998</v>
      </c>
      <c r="D174" s="125">
        <v>3874.21906494</v>
      </c>
      <c r="E174" s="125">
        <v>3771.7430943840004</v>
      </c>
      <c r="F174" s="125">
        <v>3719.6719711340002</v>
      </c>
      <c r="G174" s="125">
        <v>3741.1742820290001</v>
      </c>
      <c r="H174" s="125">
        <v>3803.6351258710001</v>
      </c>
      <c r="I174" s="125">
        <v>3901.4553254070001</v>
      </c>
      <c r="J174" s="125">
        <v>4348.9851886899996</v>
      </c>
      <c r="K174" s="125">
        <v>4692.8506346040003</v>
      </c>
      <c r="L174" s="125">
        <v>4709.2193453479995</v>
      </c>
      <c r="M174" s="125">
        <v>4714.1814170930002</v>
      </c>
      <c r="N174" s="125">
        <v>4709.6481663630002</v>
      </c>
      <c r="O174" s="125">
        <v>4711.3266943360004</v>
      </c>
      <c r="P174" s="125">
        <v>4711.4982227420005</v>
      </c>
      <c r="Q174" s="125">
        <v>4711.5839869450001</v>
      </c>
      <c r="R174" s="125">
        <v>4706.8669557800004</v>
      </c>
      <c r="S174" s="125">
        <v>4703.7304363559997</v>
      </c>
      <c r="T174" s="125">
        <v>4703.8897127330001</v>
      </c>
      <c r="U174" s="125">
        <v>4705.543736648</v>
      </c>
      <c r="V174" s="125">
        <v>4711.3511983939998</v>
      </c>
      <c r="W174" s="125">
        <v>4817.1474688090002</v>
      </c>
      <c r="X174" s="125">
        <v>4729.8885182710001</v>
      </c>
      <c r="Y174" s="125">
        <v>4638.5006339600004</v>
      </c>
      <c r="Z174" s="127"/>
    </row>
    <row r="175" spans="1:26" ht="15.75" outlineLevel="1" x14ac:dyDescent="0.25">
      <c r="A175" s="63">
        <v>26</v>
      </c>
      <c r="B175" s="125">
        <v>4330.9502020020009</v>
      </c>
      <c r="C175" s="125">
        <v>4079.7345993860004</v>
      </c>
      <c r="D175" s="125">
        <v>3925.4570502179999</v>
      </c>
      <c r="E175" s="125">
        <v>3809.4670916749997</v>
      </c>
      <c r="F175" s="125">
        <v>3586.394399672</v>
      </c>
      <c r="G175" s="125">
        <v>3814.7722202319997</v>
      </c>
      <c r="H175" s="125">
        <v>3987.8688859440003</v>
      </c>
      <c r="I175" s="125">
        <v>4365.7582163909992</v>
      </c>
      <c r="J175" s="125">
        <v>4670.3681613890003</v>
      </c>
      <c r="K175" s="125">
        <v>4808.4362761900002</v>
      </c>
      <c r="L175" s="125">
        <v>4898.5376974560004</v>
      </c>
      <c r="M175" s="125">
        <v>4864.8568697350001</v>
      </c>
      <c r="N175" s="125">
        <v>4798.5243847290003</v>
      </c>
      <c r="O175" s="125">
        <v>4873.9233711950001</v>
      </c>
      <c r="P175" s="125">
        <v>4889.9857812139999</v>
      </c>
      <c r="Q175" s="125">
        <v>4858.9636437859999</v>
      </c>
      <c r="R175" s="125">
        <v>4858.5470748000007</v>
      </c>
      <c r="S175" s="125">
        <v>4792.8149392149999</v>
      </c>
      <c r="T175" s="125">
        <v>4747.0903669870004</v>
      </c>
      <c r="U175" s="125">
        <v>4723.2479185530001</v>
      </c>
      <c r="V175" s="125">
        <v>4780.7099345630004</v>
      </c>
      <c r="W175" s="125">
        <v>4904.9210045649997</v>
      </c>
      <c r="X175" s="125">
        <v>4720.7485046370002</v>
      </c>
      <c r="Y175" s="125">
        <v>4389.3188681579995</v>
      </c>
      <c r="Z175" s="127"/>
    </row>
    <row r="176" spans="1:26" ht="15.75" outlineLevel="1" x14ac:dyDescent="0.25">
      <c r="A176" s="63">
        <v>27</v>
      </c>
      <c r="B176" s="125">
        <v>4071.966813</v>
      </c>
      <c r="C176" s="125">
        <v>3940.1962411049999</v>
      </c>
      <c r="D176" s="125">
        <v>3812.8118955919999</v>
      </c>
      <c r="E176" s="125">
        <v>3721.767068093</v>
      </c>
      <c r="F176" s="125">
        <v>3697.8878635719998</v>
      </c>
      <c r="G176" s="125">
        <v>3823.5691770539997</v>
      </c>
      <c r="H176" s="125">
        <v>3987.0357479720001</v>
      </c>
      <c r="I176" s="125">
        <v>4343.0061985380007</v>
      </c>
      <c r="J176" s="125">
        <v>4582.8029101259999</v>
      </c>
      <c r="K176" s="125">
        <v>4863.0190653850004</v>
      </c>
      <c r="L176" s="125">
        <v>4957.3474366560004</v>
      </c>
      <c r="M176" s="125">
        <v>4923.1642757460004</v>
      </c>
      <c r="N176" s="125">
        <v>4875.1485740950002</v>
      </c>
      <c r="O176" s="125">
        <v>4921.8900647299997</v>
      </c>
      <c r="P176" s="125">
        <v>4993.3193938000004</v>
      </c>
      <c r="Q176" s="125">
        <v>4963.0323781119996</v>
      </c>
      <c r="R176" s="125">
        <v>4974.365504937</v>
      </c>
      <c r="S176" s="125">
        <v>4913.3626525460004</v>
      </c>
      <c r="T176" s="125">
        <v>4812.5039498180004</v>
      </c>
      <c r="U176" s="125">
        <v>4739.0530359630002</v>
      </c>
      <c r="V176" s="125">
        <v>4750.8884959770003</v>
      </c>
      <c r="W176" s="125">
        <v>4909.8340681939999</v>
      </c>
      <c r="X176" s="125">
        <v>4733.6008830580004</v>
      </c>
      <c r="Y176" s="125">
        <v>4430.0936206699998</v>
      </c>
      <c r="Z176" s="127"/>
    </row>
    <row r="177" spans="1:26" ht="15.75" outlineLevel="1" x14ac:dyDescent="0.25">
      <c r="A177" s="63">
        <v>28</v>
      </c>
      <c r="B177" s="125">
        <v>4120.9136688550007</v>
      </c>
      <c r="C177" s="125">
        <v>3981.3263024580001</v>
      </c>
      <c r="D177" s="125">
        <v>3855.1304037579998</v>
      </c>
      <c r="E177" s="125">
        <v>3765.7396001739999</v>
      </c>
      <c r="F177" s="125">
        <v>3727.7705623030001</v>
      </c>
      <c r="G177" s="125">
        <v>3846.4682192549999</v>
      </c>
      <c r="H177" s="125">
        <v>3994.4114694299997</v>
      </c>
      <c r="I177" s="125">
        <v>4375.706863939</v>
      </c>
      <c r="J177" s="125">
        <v>4703.6079160660001</v>
      </c>
      <c r="K177" s="125">
        <v>4887.8049200519999</v>
      </c>
      <c r="L177" s="125">
        <v>4962.7628334740002</v>
      </c>
      <c r="M177" s="125">
        <v>4999.2983839520002</v>
      </c>
      <c r="N177" s="125">
        <v>4994.1402797430001</v>
      </c>
      <c r="O177" s="125">
        <v>5017.1985983209997</v>
      </c>
      <c r="P177" s="125">
        <v>5050.5853773460003</v>
      </c>
      <c r="Q177" s="125">
        <v>5011.2686162850005</v>
      </c>
      <c r="R177" s="125">
        <v>5011.6974372999994</v>
      </c>
      <c r="S177" s="125">
        <v>4948.4647156310002</v>
      </c>
      <c r="T177" s="125">
        <v>4770.5530025220005</v>
      </c>
      <c r="U177" s="125">
        <v>4723.4071949300005</v>
      </c>
      <c r="V177" s="125">
        <v>4743.7210590120003</v>
      </c>
      <c r="W177" s="125">
        <v>4950.2167557779994</v>
      </c>
      <c r="X177" s="125">
        <v>4732.7309889990001</v>
      </c>
      <c r="Y177" s="125">
        <v>4455.871889686</v>
      </c>
      <c r="Z177" s="127"/>
    </row>
    <row r="178" spans="1:26" ht="15.75" outlineLevel="1" x14ac:dyDescent="0.25">
      <c r="A178" s="63">
        <v>29</v>
      </c>
      <c r="B178" s="125">
        <v>3989.2533652210004</v>
      </c>
      <c r="C178" s="125">
        <v>3912.6781839710002</v>
      </c>
      <c r="D178" s="125">
        <v>3826.4606558979999</v>
      </c>
      <c r="E178" s="125">
        <v>3741.2110381160001</v>
      </c>
      <c r="F178" s="125">
        <v>3700.1054808210001</v>
      </c>
      <c r="G178" s="125">
        <v>3793.6252181780001</v>
      </c>
      <c r="H178" s="125">
        <v>3979.6477744850004</v>
      </c>
      <c r="I178" s="125">
        <v>4240.9345449390003</v>
      </c>
      <c r="J178" s="125">
        <v>4727.2298279779998</v>
      </c>
      <c r="K178" s="125">
        <v>4738.3179142230001</v>
      </c>
      <c r="L178" s="125">
        <v>4761.0576800469998</v>
      </c>
      <c r="M178" s="125">
        <v>4845.118851016</v>
      </c>
      <c r="N178" s="125">
        <v>4773.383221221</v>
      </c>
      <c r="O178" s="125">
        <v>4804.123561982</v>
      </c>
      <c r="P178" s="125">
        <v>4784.9491365969998</v>
      </c>
      <c r="Q178" s="125">
        <v>4765.8604754150001</v>
      </c>
      <c r="R178" s="125">
        <v>4817.1352167799996</v>
      </c>
      <c r="S178" s="125">
        <v>4700.557160845</v>
      </c>
      <c r="T178" s="125">
        <v>4616.3244614699997</v>
      </c>
      <c r="U178" s="125">
        <v>4475.79368884</v>
      </c>
      <c r="V178" s="125">
        <v>4564.9639559019997</v>
      </c>
      <c r="W178" s="125">
        <v>4725.3307634829998</v>
      </c>
      <c r="X178" s="125">
        <v>4582.9376824450001</v>
      </c>
      <c r="Y178" s="125">
        <v>4280.5453546960007</v>
      </c>
      <c r="Z178" s="127"/>
    </row>
    <row r="179" spans="1:26" ht="15.75" x14ac:dyDescent="0.25">
      <c r="A179" s="128">
        <v>30</v>
      </c>
      <c r="B179" s="129">
        <v>4057.9872479109999</v>
      </c>
      <c r="C179" s="129">
        <v>3941.985037339</v>
      </c>
      <c r="D179" s="129">
        <v>3834.5960031539998</v>
      </c>
      <c r="E179" s="129">
        <v>3747.2145323260002</v>
      </c>
      <c r="F179" s="129">
        <v>3707.4444461920002</v>
      </c>
      <c r="G179" s="129">
        <v>3776.3498572880007</v>
      </c>
      <c r="H179" s="129">
        <v>3995.942973055</v>
      </c>
      <c r="I179" s="129">
        <v>4315.8557022739997</v>
      </c>
      <c r="J179" s="129">
        <v>4685.4994172039997</v>
      </c>
      <c r="K179" s="129">
        <v>4895.9035112209995</v>
      </c>
      <c r="L179" s="129">
        <v>5007.8748042520001</v>
      </c>
      <c r="M179" s="129">
        <v>5015.4220541160003</v>
      </c>
      <c r="N179" s="129">
        <v>4999.9599935179995</v>
      </c>
      <c r="O179" s="129">
        <v>5020.7271826730002</v>
      </c>
      <c r="P179" s="129">
        <v>5030.6635781919995</v>
      </c>
      <c r="Q179" s="129">
        <v>5020.0288170200001</v>
      </c>
      <c r="R179" s="129">
        <v>5067.4319172209998</v>
      </c>
      <c r="S179" s="129">
        <v>5011.8322096189995</v>
      </c>
      <c r="T179" s="129">
        <v>4917.7856350149996</v>
      </c>
      <c r="U179" s="129">
        <v>4819.6591347539998</v>
      </c>
      <c r="V179" s="129">
        <v>4789.2495987760003</v>
      </c>
      <c r="W179" s="129">
        <v>5006.7231135259999</v>
      </c>
      <c r="X179" s="129">
        <v>4767.1591904890001</v>
      </c>
      <c r="Y179" s="129">
        <v>4435.7908141550006</v>
      </c>
      <c r="Z179" s="127"/>
    </row>
    <row r="180" spans="1:26" ht="15.75" x14ac:dyDescent="0.25">
      <c r="A180" s="90"/>
      <c r="Z180" s="127"/>
    </row>
    <row r="181" spans="1:26" ht="15.75" x14ac:dyDescent="0.25">
      <c r="A181" s="91" t="s">
        <v>32</v>
      </c>
      <c r="B181" s="91" t="s">
        <v>125</v>
      </c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127"/>
    </row>
    <row r="182" spans="1:26" s="131" customFormat="1" x14ac:dyDescent="0.25">
      <c r="A182" s="91"/>
      <c r="B182" s="130" t="s">
        <v>33</v>
      </c>
      <c r="C182" s="130" t="s">
        <v>34</v>
      </c>
      <c r="D182" s="130" t="s">
        <v>35</v>
      </c>
      <c r="E182" s="130" t="s">
        <v>36</v>
      </c>
      <c r="F182" s="130" t="s">
        <v>37</v>
      </c>
      <c r="G182" s="130" t="s">
        <v>38</v>
      </c>
      <c r="H182" s="130" t="s">
        <v>39</v>
      </c>
      <c r="I182" s="130" t="s">
        <v>40</v>
      </c>
      <c r="J182" s="130" t="s">
        <v>41</v>
      </c>
      <c r="K182" s="130" t="s">
        <v>42</v>
      </c>
      <c r="L182" s="130" t="s">
        <v>43</v>
      </c>
      <c r="M182" s="130" t="s">
        <v>44</v>
      </c>
      <c r="N182" s="130" t="s">
        <v>45</v>
      </c>
      <c r="O182" s="130" t="s">
        <v>46</v>
      </c>
      <c r="P182" s="130" t="s">
        <v>47</v>
      </c>
      <c r="Q182" s="130" t="s">
        <v>48</v>
      </c>
      <c r="R182" s="130" t="s">
        <v>49</v>
      </c>
      <c r="S182" s="130" t="s">
        <v>50</v>
      </c>
      <c r="T182" s="130" t="s">
        <v>51</v>
      </c>
      <c r="U182" s="130" t="s">
        <v>52</v>
      </c>
      <c r="V182" s="130" t="s">
        <v>53</v>
      </c>
      <c r="W182" s="130" t="s">
        <v>54</v>
      </c>
      <c r="X182" s="130" t="s">
        <v>55</v>
      </c>
      <c r="Y182" s="130" t="s">
        <v>56</v>
      </c>
      <c r="Z182" s="127"/>
    </row>
    <row r="183" spans="1:26" ht="15.75" x14ac:dyDescent="0.25">
      <c r="A183" s="63">
        <v>1</v>
      </c>
      <c r="B183" s="125">
        <v>4667.7641668730002</v>
      </c>
      <c r="C183" s="125">
        <v>4397.9744882929999</v>
      </c>
      <c r="D183" s="125">
        <v>4246.0493286929996</v>
      </c>
      <c r="E183" s="125">
        <v>3787.86020018</v>
      </c>
      <c r="F183" s="125">
        <v>3676.7097930919999</v>
      </c>
      <c r="G183" s="125">
        <v>4414.1594186020002</v>
      </c>
      <c r="H183" s="125">
        <v>4693.1258669030003</v>
      </c>
      <c r="I183" s="125">
        <v>5041.4387993440005</v>
      </c>
      <c r="J183" s="125">
        <v>5375.4781180000009</v>
      </c>
      <c r="K183" s="125">
        <v>5492.7300355300004</v>
      </c>
      <c r="L183" s="125">
        <v>5491.7008650939997</v>
      </c>
      <c r="M183" s="125">
        <v>5483.9085746500004</v>
      </c>
      <c r="N183" s="125">
        <v>5452.7026567869998</v>
      </c>
      <c r="O183" s="125">
        <v>5475.2586421760006</v>
      </c>
      <c r="P183" s="125">
        <v>5476.0795281189994</v>
      </c>
      <c r="Q183" s="125">
        <v>5438.5760673499999</v>
      </c>
      <c r="R183" s="125">
        <v>5445.5842279380004</v>
      </c>
      <c r="S183" s="125">
        <v>5405.6426133980003</v>
      </c>
      <c r="T183" s="125">
        <v>5320.4542557610002</v>
      </c>
      <c r="U183" s="125">
        <v>5057.1213964640001</v>
      </c>
      <c r="V183" s="125">
        <v>5350.9250518839999</v>
      </c>
      <c r="W183" s="125">
        <v>5459.7598254910008</v>
      </c>
      <c r="X183" s="125">
        <v>5529.9026915160002</v>
      </c>
      <c r="Y183" s="125">
        <v>4923.5375242770006</v>
      </c>
      <c r="Z183" s="127"/>
    </row>
    <row r="184" spans="1:26" ht="15.75" outlineLevel="1" x14ac:dyDescent="0.25">
      <c r="A184" s="63">
        <v>2</v>
      </c>
      <c r="B184" s="125">
        <v>4757.9023442260004</v>
      </c>
      <c r="C184" s="125">
        <v>4628.7659585660003</v>
      </c>
      <c r="D184" s="125">
        <v>4469.9429066390003</v>
      </c>
      <c r="E184" s="125">
        <v>4235.4758276660004</v>
      </c>
      <c r="F184" s="125">
        <v>4229.8276422970002</v>
      </c>
      <c r="G184" s="125">
        <v>4486.2258531799998</v>
      </c>
      <c r="H184" s="125">
        <v>4730.1760025990006</v>
      </c>
      <c r="I184" s="125">
        <v>5137.6662351100003</v>
      </c>
      <c r="J184" s="125">
        <v>5464.8566695549998</v>
      </c>
      <c r="K184" s="125">
        <v>5520.6401575920008</v>
      </c>
      <c r="L184" s="125">
        <v>5522.6249862900004</v>
      </c>
      <c r="M184" s="125">
        <v>5534.5952186230006</v>
      </c>
      <c r="N184" s="125">
        <v>5505.3251213419999</v>
      </c>
      <c r="O184" s="125">
        <v>5561.635446626</v>
      </c>
      <c r="P184" s="125">
        <v>5523.1273194790001</v>
      </c>
      <c r="Q184" s="125">
        <v>5499.8729684370001</v>
      </c>
      <c r="R184" s="125">
        <v>5496.4178962589995</v>
      </c>
      <c r="S184" s="125">
        <v>5488.3560611769999</v>
      </c>
      <c r="T184" s="125">
        <v>5475.7977314520003</v>
      </c>
      <c r="U184" s="125">
        <v>5314.3037372030003</v>
      </c>
      <c r="V184" s="125">
        <v>5522.3064335359995</v>
      </c>
      <c r="W184" s="125">
        <v>5721.2181243510004</v>
      </c>
      <c r="X184" s="125">
        <v>5516.0456467169997</v>
      </c>
      <c r="Y184" s="125">
        <v>5265.0750846810006</v>
      </c>
      <c r="Z184" s="127"/>
    </row>
    <row r="185" spans="1:26" ht="15.75" outlineLevel="1" x14ac:dyDescent="0.25">
      <c r="A185" s="63">
        <v>3</v>
      </c>
      <c r="B185" s="125">
        <v>5006.3734923459997</v>
      </c>
      <c r="C185" s="125">
        <v>4755.9665236440005</v>
      </c>
      <c r="D185" s="125">
        <v>4726.6106621600002</v>
      </c>
      <c r="E185" s="125">
        <v>4625.4089026199999</v>
      </c>
      <c r="F185" s="125">
        <v>4565.0554077659999</v>
      </c>
      <c r="G185" s="125">
        <v>4600.708812156</v>
      </c>
      <c r="H185" s="125">
        <v>4696.862735748</v>
      </c>
      <c r="I185" s="125">
        <v>4904.657147588</v>
      </c>
      <c r="J185" s="125">
        <v>5324.0931083739997</v>
      </c>
      <c r="K185" s="125">
        <v>5511.1448351170002</v>
      </c>
      <c r="L185" s="125">
        <v>5512.9336313510003</v>
      </c>
      <c r="M185" s="125">
        <v>5504.4552272830006</v>
      </c>
      <c r="N185" s="125">
        <v>5497.3000423470003</v>
      </c>
      <c r="O185" s="125">
        <v>5500.3998056840001</v>
      </c>
      <c r="P185" s="125">
        <v>5491.0760116149995</v>
      </c>
      <c r="Q185" s="125">
        <v>5479.816396964</v>
      </c>
      <c r="R185" s="125">
        <v>5474.4255042039995</v>
      </c>
      <c r="S185" s="125">
        <v>5485.329810014</v>
      </c>
      <c r="T185" s="125">
        <v>5500.0322448140005</v>
      </c>
      <c r="U185" s="125">
        <v>5506.3297877200002</v>
      </c>
      <c r="V185" s="125">
        <v>5522.9435390440003</v>
      </c>
      <c r="W185" s="125">
        <v>5532.5981378960005</v>
      </c>
      <c r="X185" s="125">
        <v>5510.1401687390007</v>
      </c>
      <c r="Y185" s="125">
        <v>5211.3009294000003</v>
      </c>
      <c r="Z185" s="127"/>
    </row>
    <row r="186" spans="1:26" ht="15.75" outlineLevel="1" x14ac:dyDescent="0.25">
      <c r="A186" s="63">
        <v>4</v>
      </c>
      <c r="B186" s="125">
        <v>4888.0924043800005</v>
      </c>
      <c r="C186" s="125">
        <v>4705.1206032939999</v>
      </c>
      <c r="D186" s="125">
        <v>4596.5063662089997</v>
      </c>
      <c r="E186" s="125">
        <v>4439.8886795019998</v>
      </c>
      <c r="F186" s="125">
        <v>4288.3065767140006</v>
      </c>
      <c r="G186" s="125">
        <v>4287.5469509160002</v>
      </c>
      <c r="H186" s="125">
        <v>4549.6423552840006</v>
      </c>
      <c r="I186" s="125">
        <v>4500.3524426169997</v>
      </c>
      <c r="J186" s="125">
        <v>4889.4523795990008</v>
      </c>
      <c r="K186" s="125">
        <v>4959.252188812</v>
      </c>
      <c r="L186" s="125">
        <v>5220.3306747730003</v>
      </c>
      <c r="M186" s="125">
        <v>5259.0838425000002</v>
      </c>
      <c r="N186" s="125">
        <v>5311.6695509680003</v>
      </c>
      <c r="O186" s="125">
        <v>5277.1923413619998</v>
      </c>
      <c r="P186" s="125">
        <v>5262.9677356930006</v>
      </c>
      <c r="Q186" s="125">
        <v>5172.0086723970007</v>
      </c>
      <c r="R186" s="125">
        <v>5163.3342358649998</v>
      </c>
      <c r="S186" s="125">
        <v>5149.7099796170005</v>
      </c>
      <c r="T186" s="125">
        <v>5160.197716441</v>
      </c>
      <c r="U186" s="125">
        <v>5317.5995330040005</v>
      </c>
      <c r="V186" s="125">
        <v>5524.3892784660002</v>
      </c>
      <c r="W186" s="125">
        <v>5535.9674458710006</v>
      </c>
      <c r="X186" s="125">
        <v>5512.0147291760004</v>
      </c>
      <c r="Y186" s="125">
        <v>5140.8027545340001</v>
      </c>
      <c r="Z186" s="127"/>
    </row>
    <row r="187" spans="1:26" ht="15.75" outlineLevel="1" x14ac:dyDescent="0.25">
      <c r="A187" s="63">
        <v>5</v>
      </c>
      <c r="B187" s="125">
        <v>4857.548096083</v>
      </c>
      <c r="C187" s="125">
        <v>4626.8913981289998</v>
      </c>
      <c r="D187" s="125">
        <v>4445.6226290739996</v>
      </c>
      <c r="E187" s="125">
        <v>4275.0376293070003</v>
      </c>
      <c r="F187" s="125">
        <v>3676.4892565700002</v>
      </c>
      <c r="G187" s="125">
        <v>4406.2691119259998</v>
      </c>
      <c r="H187" s="125">
        <v>4709.3353012699999</v>
      </c>
      <c r="I187" s="125">
        <v>5121.1137439310005</v>
      </c>
      <c r="J187" s="125">
        <v>5492.7667916169994</v>
      </c>
      <c r="K187" s="125">
        <v>5560.1284470589999</v>
      </c>
      <c r="L187" s="125">
        <v>5568.8273876490002</v>
      </c>
      <c r="M187" s="125">
        <v>5572.4417362040003</v>
      </c>
      <c r="N187" s="125">
        <v>5563.3874867730001</v>
      </c>
      <c r="O187" s="125">
        <v>5584.5957489720004</v>
      </c>
      <c r="P187" s="125">
        <v>5561.6109425680006</v>
      </c>
      <c r="Q187" s="125">
        <v>5553.9534244430006</v>
      </c>
      <c r="R187" s="125">
        <v>5531.7895039819996</v>
      </c>
      <c r="S187" s="125">
        <v>5504.4184711959997</v>
      </c>
      <c r="T187" s="125">
        <v>5491.7498732099994</v>
      </c>
      <c r="U187" s="125">
        <v>5371.4104443719998</v>
      </c>
      <c r="V187" s="125">
        <v>5524.5975629590002</v>
      </c>
      <c r="W187" s="125">
        <v>5587.2666912939994</v>
      </c>
      <c r="X187" s="125">
        <v>5512.909127293</v>
      </c>
      <c r="Y187" s="125">
        <v>5129.4328716220007</v>
      </c>
      <c r="Z187" s="127"/>
    </row>
    <row r="188" spans="1:26" ht="15.75" outlineLevel="1" x14ac:dyDescent="0.25">
      <c r="A188" s="63">
        <v>6</v>
      </c>
      <c r="B188" s="125">
        <v>4794.7319434000001</v>
      </c>
      <c r="C188" s="125">
        <v>4652.1305778690003</v>
      </c>
      <c r="D188" s="125">
        <v>4493.6505827540004</v>
      </c>
      <c r="E188" s="125">
        <v>4190.8171819609997</v>
      </c>
      <c r="F188" s="125">
        <v>4151.108355972</v>
      </c>
      <c r="G188" s="125">
        <v>4396.5777569869997</v>
      </c>
      <c r="H188" s="125">
        <v>4691.3248186399996</v>
      </c>
      <c r="I188" s="125">
        <v>5023.6978613520005</v>
      </c>
      <c r="J188" s="125">
        <v>5512.2107616399999</v>
      </c>
      <c r="K188" s="125">
        <v>5682.9795418419999</v>
      </c>
      <c r="L188" s="125">
        <v>5732.7227795819999</v>
      </c>
      <c r="M188" s="125">
        <v>5732.649267408</v>
      </c>
      <c r="N188" s="125">
        <v>5673.8272761790004</v>
      </c>
      <c r="O188" s="125">
        <v>5786.717471385</v>
      </c>
      <c r="P188" s="125">
        <v>5666.5740750109999</v>
      </c>
      <c r="Q188" s="125">
        <v>5603.6721581250004</v>
      </c>
      <c r="R188" s="125">
        <v>5564.7107059050004</v>
      </c>
      <c r="S188" s="125">
        <v>5542.6325496469999</v>
      </c>
      <c r="T188" s="125">
        <v>5486.9593298709997</v>
      </c>
      <c r="U188" s="125">
        <v>5531.9732844169994</v>
      </c>
      <c r="V188" s="125">
        <v>5548.072450523</v>
      </c>
      <c r="W188" s="125">
        <v>5697.1551393950003</v>
      </c>
      <c r="X188" s="125">
        <v>5761.4782916449994</v>
      </c>
      <c r="Y188" s="125">
        <v>5054.0951453010002</v>
      </c>
      <c r="Z188" s="127"/>
    </row>
    <row r="189" spans="1:26" ht="15.75" outlineLevel="1" x14ac:dyDescent="0.25">
      <c r="A189" s="63">
        <v>7</v>
      </c>
      <c r="B189" s="125">
        <v>4747.1450627640006</v>
      </c>
      <c r="C189" s="125">
        <v>4680.8615858739995</v>
      </c>
      <c r="D189" s="125">
        <v>4500.8057676899998</v>
      </c>
      <c r="E189" s="125">
        <v>4447.3134090759995</v>
      </c>
      <c r="F189" s="125">
        <v>3676.5995248310001</v>
      </c>
      <c r="G189" s="125">
        <v>4188.9181174660007</v>
      </c>
      <c r="H189" s="125">
        <v>4833.2890786629996</v>
      </c>
      <c r="I189" s="125">
        <v>5161.1778787610001</v>
      </c>
      <c r="J189" s="125">
        <v>5560.1406990879996</v>
      </c>
      <c r="K189" s="125">
        <v>5731.277040160001</v>
      </c>
      <c r="L189" s="125">
        <v>5742.1813459699997</v>
      </c>
      <c r="M189" s="125">
        <v>5726.1556920380008</v>
      </c>
      <c r="N189" s="125">
        <v>5781.5716192050004</v>
      </c>
      <c r="O189" s="125">
        <v>5808.0972619900003</v>
      </c>
      <c r="P189" s="125">
        <v>5728.2507889970002</v>
      </c>
      <c r="Q189" s="125">
        <v>5695.550123596</v>
      </c>
      <c r="R189" s="125">
        <v>5587.1196669460005</v>
      </c>
      <c r="S189" s="125">
        <v>5573.4586546110004</v>
      </c>
      <c r="T189" s="125">
        <v>5568.1780301119998</v>
      </c>
      <c r="U189" s="125">
        <v>5559.0747725649999</v>
      </c>
      <c r="V189" s="125">
        <v>5564.6739498180004</v>
      </c>
      <c r="W189" s="125">
        <v>5772.100800788</v>
      </c>
      <c r="X189" s="125">
        <v>5589.2637720209996</v>
      </c>
      <c r="Y189" s="125">
        <v>5247.6526994430005</v>
      </c>
      <c r="Z189" s="127"/>
    </row>
    <row r="190" spans="1:26" ht="15.75" outlineLevel="1" x14ac:dyDescent="0.25">
      <c r="A190" s="63">
        <v>8</v>
      </c>
      <c r="B190" s="125">
        <v>4765.7681468440005</v>
      </c>
      <c r="C190" s="125">
        <v>4493.1359975360001</v>
      </c>
      <c r="D190" s="125">
        <v>4382.059102622</v>
      </c>
      <c r="E190" s="125">
        <v>4307.9098231140006</v>
      </c>
      <c r="F190" s="125">
        <v>3683.9507422309998</v>
      </c>
      <c r="G190" s="125">
        <v>4405.3379577220003</v>
      </c>
      <c r="H190" s="125">
        <v>4733.1900017330008</v>
      </c>
      <c r="I190" s="125">
        <v>4954.0205724289999</v>
      </c>
      <c r="J190" s="125">
        <v>5432.5480690820004</v>
      </c>
      <c r="K190" s="125">
        <v>5546.3571664629999</v>
      </c>
      <c r="L190" s="125">
        <v>5560.9860890890004</v>
      </c>
      <c r="M190" s="125">
        <v>5542.0934603710002</v>
      </c>
      <c r="N190" s="125">
        <v>5544.0415329820007</v>
      </c>
      <c r="O190" s="125">
        <v>5566.7690467769999</v>
      </c>
      <c r="P190" s="125">
        <v>5596.87228203</v>
      </c>
      <c r="Q190" s="125">
        <v>5569.292964751</v>
      </c>
      <c r="R190" s="125">
        <v>5531.6179755760004</v>
      </c>
      <c r="S190" s="125">
        <v>5496.2341158239997</v>
      </c>
      <c r="T190" s="125">
        <v>5456.6723141830007</v>
      </c>
      <c r="U190" s="125">
        <v>5395.0813644000009</v>
      </c>
      <c r="V190" s="125">
        <v>5542.5100293569994</v>
      </c>
      <c r="W190" s="125">
        <v>5571.9516550440003</v>
      </c>
      <c r="X190" s="125">
        <v>5682.7345012619999</v>
      </c>
      <c r="Y190" s="125">
        <v>5051.2036664570005</v>
      </c>
      <c r="Z190" s="127"/>
    </row>
    <row r="191" spans="1:26" ht="15.75" outlineLevel="1" x14ac:dyDescent="0.25">
      <c r="A191" s="63">
        <v>9</v>
      </c>
      <c r="B191" s="125">
        <v>3905.5899468409998</v>
      </c>
      <c r="C191" s="125">
        <v>3855.8099530140003</v>
      </c>
      <c r="D191" s="125">
        <v>3676.7465491790003</v>
      </c>
      <c r="E191" s="125">
        <v>3676.7220451210001</v>
      </c>
      <c r="F191" s="125">
        <v>3676.6117768599997</v>
      </c>
      <c r="G191" s="125">
        <v>3820.1197925370006</v>
      </c>
      <c r="H191" s="125">
        <v>4716.8457950470001</v>
      </c>
      <c r="I191" s="125">
        <v>4749.6444766800005</v>
      </c>
      <c r="J191" s="125">
        <v>5337.5948443320003</v>
      </c>
      <c r="K191" s="125">
        <v>5529.8291793420003</v>
      </c>
      <c r="L191" s="125">
        <v>5558.15587039</v>
      </c>
      <c r="M191" s="125">
        <v>5523.1640755660001</v>
      </c>
      <c r="N191" s="125">
        <v>5492.8035477040003</v>
      </c>
      <c r="O191" s="125">
        <v>5543.3431673289997</v>
      </c>
      <c r="P191" s="125">
        <v>5571.9394030149997</v>
      </c>
      <c r="Q191" s="125">
        <v>5531.703739779</v>
      </c>
      <c r="R191" s="125">
        <v>5479.0935272529996</v>
      </c>
      <c r="S191" s="125">
        <v>5388.7838214940002</v>
      </c>
      <c r="T191" s="125">
        <v>5376.5808006099996</v>
      </c>
      <c r="U191" s="125">
        <v>5144.4783632340004</v>
      </c>
      <c r="V191" s="125">
        <v>5510.8752904789999</v>
      </c>
      <c r="W191" s="125">
        <v>5744.2641908999994</v>
      </c>
      <c r="X191" s="125">
        <v>5596.6394934790005</v>
      </c>
      <c r="Y191" s="125">
        <v>4957.5491567810004</v>
      </c>
      <c r="Z191" s="127"/>
    </row>
    <row r="192" spans="1:26" ht="15.75" outlineLevel="1" x14ac:dyDescent="0.25">
      <c r="A192" s="63">
        <v>10</v>
      </c>
      <c r="B192" s="125">
        <v>4902.5007904840004</v>
      </c>
      <c r="C192" s="125">
        <v>4750.612386971</v>
      </c>
      <c r="D192" s="125">
        <v>4701.4082385069996</v>
      </c>
      <c r="E192" s="125">
        <v>4596.2000654840003</v>
      </c>
      <c r="F192" s="125">
        <v>4496.1745007279997</v>
      </c>
      <c r="G192" s="125">
        <v>4589.7432462010001</v>
      </c>
      <c r="H192" s="125">
        <v>4682.7851544269997</v>
      </c>
      <c r="I192" s="125">
        <v>4836.2908257680001</v>
      </c>
      <c r="J192" s="125">
        <v>5124.5198079930005</v>
      </c>
      <c r="K192" s="125">
        <v>5556.6611228519996</v>
      </c>
      <c r="L192" s="125">
        <v>5720.2257100019997</v>
      </c>
      <c r="M192" s="125">
        <v>5634.6330354080001</v>
      </c>
      <c r="N192" s="125">
        <v>5580.9323923009997</v>
      </c>
      <c r="O192" s="125">
        <v>5580.7241078080006</v>
      </c>
      <c r="P192" s="125">
        <v>5551.7480592230004</v>
      </c>
      <c r="Q192" s="125">
        <v>5540.1576397890003</v>
      </c>
      <c r="R192" s="125">
        <v>5498.4272290150002</v>
      </c>
      <c r="S192" s="125">
        <v>5480.2697220370001</v>
      </c>
      <c r="T192" s="125">
        <v>5470.5293589819994</v>
      </c>
      <c r="U192" s="125">
        <v>5546.8472476229999</v>
      </c>
      <c r="V192" s="125">
        <v>5627.0367774280003</v>
      </c>
      <c r="W192" s="125">
        <v>5723.3132213099998</v>
      </c>
      <c r="X192" s="125">
        <v>5575.9825725850005</v>
      </c>
      <c r="Y192" s="125">
        <v>5208.5319708460001</v>
      </c>
      <c r="Z192" s="127"/>
    </row>
    <row r="193" spans="1:26" ht="15.75" outlineLevel="1" x14ac:dyDescent="0.25">
      <c r="A193" s="63">
        <v>11</v>
      </c>
      <c r="B193" s="125">
        <v>4735.4076189820007</v>
      </c>
      <c r="C193" s="125">
        <v>4512.1021384280002</v>
      </c>
      <c r="D193" s="125">
        <v>4170.503317879</v>
      </c>
      <c r="E193" s="125">
        <v>4117.3785201350001</v>
      </c>
      <c r="F193" s="125">
        <v>4019.9013774110003</v>
      </c>
      <c r="G193" s="125">
        <v>4205.2255680650005</v>
      </c>
      <c r="H193" s="125">
        <v>4620.030261889</v>
      </c>
      <c r="I193" s="125">
        <v>4298.6717932480005</v>
      </c>
      <c r="J193" s="125">
        <v>4737.1351550709996</v>
      </c>
      <c r="K193" s="125">
        <v>5132.4713748140002</v>
      </c>
      <c r="L193" s="125">
        <v>5410.8742297810004</v>
      </c>
      <c r="M193" s="125">
        <v>5363.4833816090004</v>
      </c>
      <c r="N193" s="125">
        <v>5381.4326040940005</v>
      </c>
      <c r="O193" s="125">
        <v>5390.6461299020002</v>
      </c>
      <c r="P193" s="125">
        <v>5387.4606023619999</v>
      </c>
      <c r="Q193" s="125">
        <v>5391.5772841059998</v>
      </c>
      <c r="R193" s="125">
        <v>5321.8999951830001</v>
      </c>
      <c r="S193" s="125">
        <v>5418.3847235579997</v>
      </c>
      <c r="T193" s="125">
        <v>5332.9268212830002</v>
      </c>
      <c r="U193" s="125">
        <v>5374.5469637960005</v>
      </c>
      <c r="V193" s="125">
        <v>5441.908619238</v>
      </c>
      <c r="W193" s="125">
        <v>5596.5292252180006</v>
      </c>
      <c r="X193" s="125">
        <v>5542.8653381980002</v>
      </c>
      <c r="Y193" s="125">
        <v>5063.7252400950001</v>
      </c>
      <c r="Z193" s="127"/>
    </row>
    <row r="194" spans="1:26" ht="15.75" outlineLevel="1" x14ac:dyDescent="0.25">
      <c r="A194" s="63">
        <v>12</v>
      </c>
      <c r="B194" s="125">
        <v>4733.888367386</v>
      </c>
      <c r="C194" s="125">
        <v>4117.2559998449997</v>
      </c>
      <c r="D194" s="125">
        <v>4039.4801197530005</v>
      </c>
      <c r="E194" s="125">
        <v>3908.9960109030003</v>
      </c>
      <c r="F194" s="125">
        <v>3791.9033697499999</v>
      </c>
      <c r="G194" s="125">
        <v>3895.7025594379998</v>
      </c>
      <c r="H194" s="125">
        <v>4277.193986411</v>
      </c>
      <c r="I194" s="125">
        <v>3742.6869692570003</v>
      </c>
      <c r="J194" s="125">
        <v>4897.8695235220002</v>
      </c>
      <c r="K194" s="125">
        <v>5268.3953845400001</v>
      </c>
      <c r="L194" s="125">
        <v>5307.6141293689998</v>
      </c>
      <c r="M194" s="125">
        <v>5349.9081334769999</v>
      </c>
      <c r="N194" s="125">
        <v>5273.4554725170001</v>
      </c>
      <c r="O194" s="125">
        <v>5269.7063516430007</v>
      </c>
      <c r="P194" s="125">
        <v>5264.1071743899993</v>
      </c>
      <c r="Q194" s="125">
        <v>5260.3458014870002</v>
      </c>
      <c r="R194" s="125">
        <v>5245.1532855269998</v>
      </c>
      <c r="S194" s="125">
        <v>5150.0162803420008</v>
      </c>
      <c r="T194" s="125">
        <v>5151.6580522280001</v>
      </c>
      <c r="U194" s="125">
        <v>5167.8062264500004</v>
      </c>
      <c r="V194" s="125">
        <v>5344.1864359339997</v>
      </c>
      <c r="W194" s="125">
        <v>5381.9226852539996</v>
      </c>
      <c r="X194" s="125">
        <v>5411.6338555789998</v>
      </c>
      <c r="Y194" s="125">
        <v>5087.9965095440002</v>
      </c>
      <c r="Z194" s="127"/>
    </row>
    <row r="195" spans="1:26" ht="15.75" outlineLevel="1" x14ac:dyDescent="0.25">
      <c r="A195" s="63">
        <v>13</v>
      </c>
      <c r="B195" s="125">
        <v>4740.038885944</v>
      </c>
      <c r="C195" s="125">
        <v>4607.5699483960007</v>
      </c>
      <c r="D195" s="125">
        <v>4358.9517759279997</v>
      </c>
      <c r="E195" s="125">
        <v>3701.4588916719999</v>
      </c>
      <c r="F195" s="125">
        <v>3701.4833957299998</v>
      </c>
      <c r="G195" s="125">
        <v>3676.550516715</v>
      </c>
      <c r="H195" s="125">
        <v>4507.6914079879998</v>
      </c>
      <c r="I195" s="125">
        <v>4740.8965279740005</v>
      </c>
      <c r="J195" s="125">
        <v>5354.539400439</v>
      </c>
      <c r="K195" s="125">
        <v>5504.3572110510004</v>
      </c>
      <c r="L195" s="125">
        <v>5566.1196892400003</v>
      </c>
      <c r="M195" s="125">
        <v>5523.48262832</v>
      </c>
      <c r="N195" s="125">
        <v>5471.6933017370002</v>
      </c>
      <c r="O195" s="125">
        <v>5516.9032887470003</v>
      </c>
      <c r="P195" s="125">
        <v>5557.383992563</v>
      </c>
      <c r="Q195" s="125">
        <v>5524.6098149879999</v>
      </c>
      <c r="R195" s="125">
        <v>5511.8677048279997</v>
      </c>
      <c r="S195" s="125">
        <v>5465.3467507149999</v>
      </c>
      <c r="T195" s="125">
        <v>5433.8467841560005</v>
      </c>
      <c r="U195" s="125">
        <v>5422.2931208090004</v>
      </c>
      <c r="V195" s="125">
        <v>5570.3221351869997</v>
      </c>
      <c r="W195" s="125">
        <v>5595.2917702889999</v>
      </c>
      <c r="X195" s="125">
        <v>5667.4439690700001</v>
      </c>
      <c r="Y195" s="125">
        <v>5218.16206564</v>
      </c>
      <c r="Z195" s="127"/>
    </row>
    <row r="196" spans="1:26" ht="15.75" outlineLevel="1" x14ac:dyDescent="0.25">
      <c r="A196" s="63">
        <v>14</v>
      </c>
      <c r="B196" s="125">
        <v>4716.2209415679999</v>
      </c>
      <c r="C196" s="125">
        <v>4468.7422077970004</v>
      </c>
      <c r="D196" s="125">
        <v>4333.859620536</v>
      </c>
      <c r="E196" s="125">
        <v>4051.6341325209996</v>
      </c>
      <c r="F196" s="125">
        <v>4232.1432757780003</v>
      </c>
      <c r="G196" s="125">
        <v>4350.3876076570004</v>
      </c>
      <c r="H196" s="125">
        <v>4438.4551921090006</v>
      </c>
      <c r="I196" s="125">
        <v>4920.3029886209997</v>
      </c>
      <c r="J196" s="125">
        <v>5188.4999034310003</v>
      </c>
      <c r="K196" s="125">
        <v>5463.5211983939998</v>
      </c>
      <c r="L196" s="125">
        <v>5481.7032094300002</v>
      </c>
      <c r="M196" s="125">
        <v>5458.5101185330004</v>
      </c>
      <c r="N196" s="125">
        <v>5428.4313873379997</v>
      </c>
      <c r="O196" s="125">
        <v>5447.5077964909997</v>
      </c>
      <c r="P196" s="125">
        <v>5471.7913179689995</v>
      </c>
      <c r="Q196" s="125">
        <v>5459.5025328820002</v>
      </c>
      <c r="R196" s="125">
        <v>5470.4313427500001</v>
      </c>
      <c r="S196" s="125">
        <v>5459.7720775199996</v>
      </c>
      <c r="T196" s="125">
        <v>5432.4132967630003</v>
      </c>
      <c r="U196" s="125">
        <v>5346.8941343429997</v>
      </c>
      <c r="V196" s="125">
        <v>5457.5912163579997</v>
      </c>
      <c r="W196" s="125">
        <v>5542.4855252990001</v>
      </c>
      <c r="X196" s="125">
        <v>5516.7440123699998</v>
      </c>
      <c r="Y196" s="125">
        <v>5160.8715780359998</v>
      </c>
      <c r="Z196" s="127"/>
    </row>
    <row r="197" spans="1:26" ht="15.75" outlineLevel="1" x14ac:dyDescent="0.25">
      <c r="A197" s="63">
        <v>15</v>
      </c>
      <c r="B197" s="125">
        <v>4688.359827622</v>
      </c>
      <c r="C197" s="125">
        <v>4418.3496125199999</v>
      </c>
      <c r="D197" s="125">
        <v>4268.6665742269997</v>
      </c>
      <c r="E197" s="125">
        <v>4159.2314511990007</v>
      </c>
      <c r="F197" s="125">
        <v>4118.3954385420002</v>
      </c>
      <c r="G197" s="125">
        <v>4206.9286000960001</v>
      </c>
      <c r="H197" s="125">
        <v>4508.4142776989993</v>
      </c>
      <c r="I197" s="125">
        <v>4505.8903597250001</v>
      </c>
      <c r="J197" s="125">
        <v>5110.5647469619998</v>
      </c>
      <c r="K197" s="125">
        <v>5422.305372838</v>
      </c>
      <c r="L197" s="125">
        <v>5467.098790862</v>
      </c>
      <c r="M197" s="125">
        <v>5392.0918693240001</v>
      </c>
      <c r="N197" s="125">
        <v>5341.1601847709999</v>
      </c>
      <c r="O197" s="125">
        <v>5431.090077631</v>
      </c>
      <c r="P197" s="125">
        <v>5431.1880938630002</v>
      </c>
      <c r="Q197" s="125">
        <v>5409.3672302140003</v>
      </c>
      <c r="R197" s="125">
        <v>5437.8899537260004</v>
      </c>
      <c r="S197" s="125">
        <v>5428.2108508159999</v>
      </c>
      <c r="T197" s="125">
        <v>5431.9844757480005</v>
      </c>
      <c r="U197" s="125">
        <v>5414.5620905100004</v>
      </c>
      <c r="V197" s="125">
        <v>5409.8205552870004</v>
      </c>
      <c r="W197" s="125">
        <v>5444.5550575020006</v>
      </c>
      <c r="X197" s="125">
        <v>5345.9262240520002</v>
      </c>
      <c r="Y197" s="125">
        <v>4986.1698965249998</v>
      </c>
      <c r="Z197" s="127"/>
    </row>
    <row r="198" spans="1:26" ht="15.75" outlineLevel="1" x14ac:dyDescent="0.25">
      <c r="A198" s="63">
        <v>16</v>
      </c>
      <c r="B198" s="125">
        <v>4750.5511268259997</v>
      </c>
      <c r="C198" s="125">
        <v>4600.6720560690001</v>
      </c>
      <c r="D198" s="125">
        <v>4487.0222350650001</v>
      </c>
      <c r="E198" s="125">
        <v>4362.5783765120004</v>
      </c>
      <c r="F198" s="125">
        <v>4326.1163382079994</v>
      </c>
      <c r="G198" s="125">
        <v>4519.9066809010001</v>
      </c>
      <c r="H198" s="125">
        <v>4750.8696795799997</v>
      </c>
      <c r="I198" s="125">
        <v>5042.2841893450004</v>
      </c>
      <c r="J198" s="125">
        <v>5362.7482598690003</v>
      </c>
      <c r="K198" s="125">
        <v>5566.1686973559999</v>
      </c>
      <c r="L198" s="125">
        <v>5649.1639418020004</v>
      </c>
      <c r="M198" s="125">
        <v>5571.6208502610007</v>
      </c>
      <c r="N198" s="125">
        <v>5532.0222925329999</v>
      </c>
      <c r="O198" s="125">
        <v>5571.2532893910002</v>
      </c>
      <c r="P198" s="125">
        <v>5601.1849962380002</v>
      </c>
      <c r="Q198" s="125">
        <v>5567.3203880820001</v>
      </c>
      <c r="R198" s="125">
        <v>5557.4330006790005</v>
      </c>
      <c r="S198" s="125">
        <v>5542.6570537050002</v>
      </c>
      <c r="T198" s="125">
        <v>5491.7376211810006</v>
      </c>
      <c r="U198" s="125">
        <v>5382.6700590230002</v>
      </c>
      <c r="V198" s="125">
        <v>5485.6728668260002</v>
      </c>
      <c r="W198" s="125">
        <v>5590.1459181090004</v>
      </c>
      <c r="X198" s="125">
        <v>5461.4873615799997</v>
      </c>
      <c r="Y198" s="125">
        <v>5102.1476030390004</v>
      </c>
      <c r="Z198" s="127"/>
    </row>
    <row r="199" spans="1:26" ht="15.75" outlineLevel="1" x14ac:dyDescent="0.25">
      <c r="A199" s="63">
        <v>17</v>
      </c>
      <c r="B199" s="125">
        <v>4849.7803096970001</v>
      </c>
      <c r="C199" s="125">
        <v>4700.0850193749993</v>
      </c>
      <c r="D199" s="125">
        <v>4580.8237690890001</v>
      </c>
      <c r="E199" s="125">
        <v>4492.3273636220001</v>
      </c>
      <c r="F199" s="125">
        <v>4439.9499396470001</v>
      </c>
      <c r="G199" s="125">
        <v>4488.713015067</v>
      </c>
      <c r="H199" s="125">
        <v>4548.3681442679999</v>
      </c>
      <c r="I199" s="125">
        <v>3976.4556825770001</v>
      </c>
      <c r="J199" s="125">
        <v>4736.4367894179995</v>
      </c>
      <c r="K199" s="125">
        <v>5147.5903785999999</v>
      </c>
      <c r="L199" s="125">
        <v>5285.0458919510002</v>
      </c>
      <c r="M199" s="125">
        <v>5276.5429838250002</v>
      </c>
      <c r="N199" s="125">
        <v>5262.3428822140004</v>
      </c>
      <c r="O199" s="125">
        <v>5264.8545481590008</v>
      </c>
      <c r="P199" s="125">
        <v>5261.7057767060005</v>
      </c>
      <c r="Q199" s="125">
        <v>5260.0272487330003</v>
      </c>
      <c r="R199" s="125">
        <v>5253.9134862620003</v>
      </c>
      <c r="S199" s="125">
        <v>5244.3323995840001</v>
      </c>
      <c r="T199" s="125">
        <v>5232.7174760920007</v>
      </c>
      <c r="U199" s="125">
        <v>5169.0314293500005</v>
      </c>
      <c r="V199" s="125">
        <v>5248.5961056760007</v>
      </c>
      <c r="W199" s="125">
        <v>5380.8322546729996</v>
      </c>
      <c r="X199" s="125">
        <v>5307.0382840060001</v>
      </c>
      <c r="Y199" s="125">
        <v>5071.2357338720003</v>
      </c>
      <c r="Z199" s="127"/>
    </row>
    <row r="200" spans="1:26" ht="15.75" outlineLevel="1" x14ac:dyDescent="0.25">
      <c r="A200" s="63">
        <v>18</v>
      </c>
      <c r="B200" s="125">
        <v>4797.0720809390004</v>
      </c>
      <c r="C200" s="125">
        <v>4621.8068060940004</v>
      </c>
      <c r="D200" s="125">
        <v>4494.2264281170001</v>
      </c>
      <c r="E200" s="125">
        <v>4368.2878220260009</v>
      </c>
      <c r="F200" s="125">
        <v>3676.8568174400002</v>
      </c>
      <c r="G200" s="125">
        <v>3676.8445654110001</v>
      </c>
      <c r="H200" s="125">
        <v>3676.9058255559999</v>
      </c>
      <c r="I200" s="125">
        <v>3676.9425816430003</v>
      </c>
      <c r="J200" s="125">
        <v>4349.4074453370004</v>
      </c>
      <c r="K200" s="125">
        <v>4876.906301903</v>
      </c>
      <c r="L200" s="125">
        <v>5134.8850245270005</v>
      </c>
      <c r="M200" s="125">
        <v>5136.6003085869997</v>
      </c>
      <c r="N200" s="125">
        <v>5127.6440753879997</v>
      </c>
      <c r="O200" s="125">
        <v>5137.4947067040002</v>
      </c>
      <c r="P200" s="125">
        <v>5135.2525853970001</v>
      </c>
      <c r="Q200" s="125">
        <v>5137.2496661240002</v>
      </c>
      <c r="R200" s="125">
        <v>5138.6586494590001</v>
      </c>
      <c r="S200" s="125">
        <v>4932.0281803739999</v>
      </c>
      <c r="T200" s="125">
        <v>4916.7499002109998</v>
      </c>
      <c r="U200" s="125">
        <v>5003.3227371249995</v>
      </c>
      <c r="V200" s="125">
        <v>5176.5051670399998</v>
      </c>
      <c r="W200" s="125">
        <v>5314.7570622760004</v>
      </c>
      <c r="X200" s="125">
        <v>5121.763101468001</v>
      </c>
      <c r="Y200" s="125">
        <v>4871.3316287079997</v>
      </c>
      <c r="Z200" s="127"/>
    </row>
    <row r="201" spans="1:26" ht="15.75" outlineLevel="1" x14ac:dyDescent="0.25">
      <c r="A201" s="63">
        <v>19</v>
      </c>
      <c r="B201" s="125">
        <v>4798.4810642739994</v>
      </c>
      <c r="C201" s="125">
        <v>4598.4911949070001</v>
      </c>
      <c r="D201" s="125">
        <v>4531.0560272910006</v>
      </c>
      <c r="E201" s="125">
        <v>4398.5503336560005</v>
      </c>
      <c r="F201" s="125">
        <v>3679.1601988920002</v>
      </c>
      <c r="G201" s="125">
        <v>4513.7439103140005</v>
      </c>
      <c r="H201" s="125">
        <v>4614.5291008679997</v>
      </c>
      <c r="I201" s="125">
        <v>4494.5694849290003</v>
      </c>
      <c r="J201" s="125">
        <v>5156.4853516539997</v>
      </c>
      <c r="K201" s="125">
        <v>5398.1076155629999</v>
      </c>
      <c r="L201" s="125">
        <v>5471.1297084030002</v>
      </c>
      <c r="M201" s="125">
        <v>5430.0976632820002</v>
      </c>
      <c r="N201" s="125">
        <v>5370.4425340810003</v>
      </c>
      <c r="O201" s="125">
        <v>5400.0434361449998</v>
      </c>
      <c r="P201" s="125">
        <v>5380.8690107600005</v>
      </c>
      <c r="Q201" s="125">
        <v>5341.9075585400005</v>
      </c>
      <c r="R201" s="125">
        <v>5294.3819380490004</v>
      </c>
      <c r="S201" s="125">
        <v>5254.1830308999997</v>
      </c>
      <c r="T201" s="125">
        <v>5173.8097206599996</v>
      </c>
      <c r="U201" s="125">
        <v>5143.3144204789996</v>
      </c>
      <c r="V201" s="125">
        <v>5239.0517750849995</v>
      </c>
      <c r="W201" s="125">
        <v>5354.3188639170003</v>
      </c>
      <c r="X201" s="125">
        <v>5014.5578477180006</v>
      </c>
      <c r="Y201" s="125">
        <v>4754.3615078450002</v>
      </c>
      <c r="Z201" s="127"/>
    </row>
    <row r="202" spans="1:26" ht="15.75" outlineLevel="1" x14ac:dyDescent="0.25">
      <c r="A202" s="63">
        <v>20</v>
      </c>
      <c r="B202" s="125">
        <v>4754.79032886</v>
      </c>
      <c r="C202" s="125">
        <v>4572.2350967599996</v>
      </c>
      <c r="D202" s="125">
        <v>4268.7523384300002</v>
      </c>
      <c r="E202" s="125">
        <v>4179.9618842670006</v>
      </c>
      <c r="F202" s="125">
        <v>4201.9910324089997</v>
      </c>
      <c r="G202" s="125">
        <v>4449.7148067600001</v>
      </c>
      <c r="H202" s="125">
        <v>4506.0863921890004</v>
      </c>
      <c r="I202" s="125">
        <v>4743.0283810199999</v>
      </c>
      <c r="J202" s="125">
        <v>5258.4099809050003</v>
      </c>
      <c r="K202" s="125">
        <v>5478.2848933390005</v>
      </c>
      <c r="L202" s="125">
        <v>5513.6197449749998</v>
      </c>
      <c r="M202" s="125">
        <v>5491.6518569780001</v>
      </c>
      <c r="N202" s="125">
        <v>5472.4284234770003</v>
      </c>
      <c r="O202" s="125">
        <v>5477.5865276860004</v>
      </c>
      <c r="P202" s="125">
        <v>5496.6629368390004</v>
      </c>
      <c r="Q202" s="125">
        <v>5478.7014623249997</v>
      </c>
      <c r="R202" s="125">
        <v>5486.1506959569997</v>
      </c>
      <c r="S202" s="125">
        <v>5420.761617184</v>
      </c>
      <c r="T202" s="125">
        <v>5276.0774067229995</v>
      </c>
      <c r="U202" s="125">
        <v>5208.7770114260002</v>
      </c>
      <c r="V202" s="125">
        <v>5286.7856800689997</v>
      </c>
      <c r="W202" s="125">
        <v>5482.3403149380001</v>
      </c>
      <c r="X202" s="125">
        <v>5323.1129460539996</v>
      </c>
      <c r="Y202" s="125">
        <v>4978.5491344869997</v>
      </c>
      <c r="Z202" s="127"/>
    </row>
    <row r="203" spans="1:26" ht="15.75" outlineLevel="1" x14ac:dyDescent="0.25">
      <c r="A203" s="63">
        <v>21</v>
      </c>
      <c r="B203" s="125">
        <v>4740.038885944</v>
      </c>
      <c r="C203" s="125">
        <v>4569.6499186410001</v>
      </c>
      <c r="D203" s="125">
        <v>4487.5490723120001</v>
      </c>
      <c r="E203" s="125">
        <v>4336.2855222779999</v>
      </c>
      <c r="F203" s="125">
        <v>4275.2091577130004</v>
      </c>
      <c r="G203" s="125">
        <v>4483.726439264</v>
      </c>
      <c r="H203" s="125">
        <v>4635.4555664</v>
      </c>
      <c r="I203" s="125">
        <v>4751.6415574070006</v>
      </c>
      <c r="J203" s="125">
        <v>5411.5358393470005</v>
      </c>
      <c r="K203" s="125">
        <v>5741.2011836499996</v>
      </c>
      <c r="L203" s="125">
        <v>5797.1684521219995</v>
      </c>
      <c r="M203" s="125">
        <v>5756.0873988849999</v>
      </c>
      <c r="N203" s="125">
        <v>5635.6989619310007</v>
      </c>
      <c r="O203" s="125">
        <v>5767.8125906380001</v>
      </c>
      <c r="P203" s="125">
        <v>5797.9403299490004</v>
      </c>
      <c r="Q203" s="125">
        <v>5746.138751337</v>
      </c>
      <c r="R203" s="125">
        <v>5757.030805118</v>
      </c>
      <c r="S203" s="125">
        <v>5578.4329783850008</v>
      </c>
      <c r="T203" s="125">
        <v>5483.7738023310003</v>
      </c>
      <c r="U203" s="125">
        <v>5333.9927478060008</v>
      </c>
      <c r="V203" s="125">
        <v>5432.106996038</v>
      </c>
      <c r="W203" s="125">
        <v>5591.6651697050002</v>
      </c>
      <c r="X203" s="125">
        <v>5433.4914753150006</v>
      </c>
      <c r="Y203" s="125">
        <v>5105.4433988399996</v>
      </c>
      <c r="Z203" s="127"/>
    </row>
    <row r="204" spans="1:26" ht="15.75" outlineLevel="1" x14ac:dyDescent="0.25">
      <c r="A204" s="63">
        <v>22</v>
      </c>
      <c r="B204" s="125">
        <v>4738.1030653620001</v>
      </c>
      <c r="C204" s="125">
        <v>4563.928221098</v>
      </c>
      <c r="D204" s="125">
        <v>4379.6454529089997</v>
      </c>
      <c r="E204" s="125">
        <v>4217.9431741669996</v>
      </c>
      <c r="F204" s="125">
        <v>3676.4647525120004</v>
      </c>
      <c r="G204" s="125">
        <v>4472.7241172220001</v>
      </c>
      <c r="H204" s="125">
        <v>4675.2379045629996</v>
      </c>
      <c r="I204" s="125">
        <v>4905.2820010670002</v>
      </c>
      <c r="J204" s="125">
        <v>5351.5131492760001</v>
      </c>
      <c r="K204" s="125">
        <v>5507.567242649</v>
      </c>
      <c r="L204" s="125">
        <v>5529.9884557189998</v>
      </c>
      <c r="M204" s="125">
        <v>5510.9610546820004</v>
      </c>
      <c r="N204" s="125">
        <v>5501.6740167000007</v>
      </c>
      <c r="O204" s="125">
        <v>5515.3595330930002</v>
      </c>
      <c r="P204" s="125">
        <v>5513.4727206269999</v>
      </c>
      <c r="Q204" s="125">
        <v>5508.9639739550003</v>
      </c>
      <c r="R204" s="125">
        <v>5513.9995578739999</v>
      </c>
      <c r="S204" s="125">
        <v>5487.963996249</v>
      </c>
      <c r="T204" s="125">
        <v>5397.8993310699998</v>
      </c>
      <c r="U204" s="125">
        <v>5331.00325273</v>
      </c>
      <c r="V204" s="125">
        <v>5430.1834274850007</v>
      </c>
      <c r="W204" s="125">
        <v>5519.5007188950003</v>
      </c>
      <c r="X204" s="125">
        <v>5384.0300342419996</v>
      </c>
      <c r="Y204" s="125">
        <v>5023.3793085979996</v>
      </c>
      <c r="Z204" s="127"/>
    </row>
    <row r="205" spans="1:26" ht="15.75" outlineLevel="1" x14ac:dyDescent="0.25">
      <c r="A205" s="63">
        <v>23</v>
      </c>
      <c r="B205" s="125">
        <v>4837.0136954790005</v>
      </c>
      <c r="C205" s="125">
        <v>4711.969487505</v>
      </c>
      <c r="D205" s="125">
        <v>4538.6890413580004</v>
      </c>
      <c r="E205" s="125">
        <v>4429.6704873159997</v>
      </c>
      <c r="F205" s="125">
        <v>4412.4318825130003</v>
      </c>
      <c r="G205" s="125">
        <v>4554.8127115220004</v>
      </c>
      <c r="H205" s="125">
        <v>4739.5243007259996</v>
      </c>
      <c r="I205" s="125">
        <v>5105.0513339119998</v>
      </c>
      <c r="J205" s="125">
        <v>5472.6244559409997</v>
      </c>
      <c r="K205" s="125">
        <v>5563.7305435849994</v>
      </c>
      <c r="L205" s="125">
        <v>5585.0613260740001</v>
      </c>
      <c r="M205" s="125">
        <v>5542.8285821110003</v>
      </c>
      <c r="N205" s="125">
        <v>5526.0187983229998</v>
      </c>
      <c r="O205" s="125">
        <v>5512.6395826550006</v>
      </c>
      <c r="P205" s="125">
        <v>5510.6425019280005</v>
      </c>
      <c r="Q205" s="125">
        <v>5507.9960636639998</v>
      </c>
      <c r="R205" s="125">
        <v>5516.4867197610001</v>
      </c>
      <c r="S205" s="125">
        <v>5499.2236109000005</v>
      </c>
      <c r="T205" s="125">
        <v>5524.0217175959997</v>
      </c>
      <c r="U205" s="125">
        <v>5478.0030966720005</v>
      </c>
      <c r="V205" s="125">
        <v>5487.437159002</v>
      </c>
      <c r="W205" s="125">
        <v>5637.6347825129997</v>
      </c>
      <c r="X205" s="125">
        <v>5467.7113923119996</v>
      </c>
      <c r="Y205" s="125">
        <v>5208.8750276580004</v>
      </c>
      <c r="Z205" s="127"/>
    </row>
    <row r="206" spans="1:26" ht="15.75" outlineLevel="1" x14ac:dyDescent="0.25">
      <c r="A206" s="63">
        <v>24</v>
      </c>
      <c r="B206" s="125">
        <v>5272.156757443001</v>
      </c>
      <c r="C206" s="125">
        <v>5078.5624472140007</v>
      </c>
      <c r="D206" s="125">
        <v>4893.7650938070001</v>
      </c>
      <c r="E206" s="125">
        <v>4782.4799144000008</v>
      </c>
      <c r="F206" s="125">
        <v>4683.8388289209997</v>
      </c>
      <c r="G206" s="125">
        <v>4801.4950634079996</v>
      </c>
      <c r="H206" s="125">
        <v>4787.429734116</v>
      </c>
      <c r="I206" s="125">
        <v>5095.7397918719998</v>
      </c>
      <c r="J206" s="125">
        <v>5449.5171292470004</v>
      </c>
      <c r="K206" s="125">
        <v>5538.0992989169999</v>
      </c>
      <c r="L206" s="125">
        <v>5792.6964615369998</v>
      </c>
      <c r="M206" s="125">
        <v>5795.8084769030002</v>
      </c>
      <c r="N206" s="125">
        <v>5719.3925720300003</v>
      </c>
      <c r="O206" s="125">
        <v>5760.8289341079999</v>
      </c>
      <c r="P206" s="125">
        <v>5611.9545297289997</v>
      </c>
      <c r="Q206" s="125">
        <v>5624.0105262649995</v>
      </c>
      <c r="R206" s="125">
        <v>5574.0222479450003</v>
      </c>
      <c r="S206" s="125">
        <v>5535.3303403630007</v>
      </c>
      <c r="T206" s="125">
        <v>5535.0362916670001</v>
      </c>
      <c r="U206" s="125">
        <v>5540.7824932680005</v>
      </c>
      <c r="V206" s="125">
        <v>5531.2381626770002</v>
      </c>
      <c r="W206" s="125">
        <v>5774.1223855730004</v>
      </c>
      <c r="X206" s="125">
        <v>5597.4848834800005</v>
      </c>
      <c r="Y206" s="125">
        <v>5387.9629355510006</v>
      </c>
      <c r="Z206" s="127"/>
    </row>
    <row r="207" spans="1:26" ht="15.75" outlineLevel="1" x14ac:dyDescent="0.25">
      <c r="A207" s="63">
        <v>25</v>
      </c>
      <c r="B207" s="125">
        <v>5060.8215092220007</v>
      </c>
      <c r="C207" s="125">
        <v>4803.7861928310003</v>
      </c>
      <c r="D207" s="125">
        <v>4626.38906494</v>
      </c>
      <c r="E207" s="125">
        <v>4523.913094384</v>
      </c>
      <c r="F207" s="125">
        <v>4471.8419711340002</v>
      </c>
      <c r="G207" s="125">
        <v>4493.3442820290002</v>
      </c>
      <c r="H207" s="125">
        <v>4555.8051258710002</v>
      </c>
      <c r="I207" s="125">
        <v>4653.6253254070007</v>
      </c>
      <c r="J207" s="125">
        <v>5101.1551886899997</v>
      </c>
      <c r="K207" s="125">
        <v>5445.0206346040004</v>
      </c>
      <c r="L207" s="125">
        <v>5461.3893453479996</v>
      </c>
      <c r="M207" s="125">
        <v>5466.3514170930002</v>
      </c>
      <c r="N207" s="125">
        <v>5461.8181663630003</v>
      </c>
      <c r="O207" s="125">
        <v>5463.4966943360005</v>
      </c>
      <c r="P207" s="125">
        <v>5463.6682227420006</v>
      </c>
      <c r="Q207" s="125">
        <v>5463.7539869450002</v>
      </c>
      <c r="R207" s="125">
        <v>5459.0369557800004</v>
      </c>
      <c r="S207" s="125">
        <v>5455.9004363559998</v>
      </c>
      <c r="T207" s="125">
        <v>5456.0597127330002</v>
      </c>
      <c r="U207" s="125">
        <v>5457.7137366480001</v>
      </c>
      <c r="V207" s="125">
        <v>5463.5211983939998</v>
      </c>
      <c r="W207" s="125">
        <v>5569.3174688090003</v>
      </c>
      <c r="X207" s="125">
        <v>5482.0585182710001</v>
      </c>
      <c r="Y207" s="125">
        <v>5390.6706339600005</v>
      </c>
      <c r="Z207" s="127"/>
    </row>
    <row r="208" spans="1:26" ht="15.75" outlineLevel="1" x14ac:dyDescent="0.25">
      <c r="A208" s="63">
        <v>26</v>
      </c>
      <c r="B208" s="125">
        <v>5083.120202002001</v>
      </c>
      <c r="C208" s="125">
        <v>4831.904599386</v>
      </c>
      <c r="D208" s="125">
        <v>4677.6270502179996</v>
      </c>
      <c r="E208" s="125">
        <v>4561.6370916750002</v>
      </c>
      <c r="F208" s="125">
        <v>4338.564399672</v>
      </c>
      <c r="G208" s="125">
        <v>4566.9422202320002</v>
      </c>
      <c r="H208" s="125">
        <v>4740.038885944</v>
      </c>
      <c r="I208" s="125">
        <v>5117.9282163909993</v>
      </c>
      <c r="J208" s="125">
        <v>5422.5381613890004</v>
      </c>
      <c r="K208" s="125">
        <v>5560.6062761900002</v>
      </c>
      <c r="L208" s="125">
        <v>5650.7076974560005</v>
      </c>
      <c r="M208" s="125">
        <v>5617.0268697350002</v>
      </c>
      <c r="N208" s="125">
        <v>5550.6943847290004</v>
      </c>
      <c r="O208" s="125">
        <v>5626.0933711950001</v>
      </c>
      <c r="P208" s="125">
        <v>5642.1557812140009</v>
      </c>
      <c r="Q208" s="125">
        <v>5611.133643786</v>
      </c>
      <c r="R208" s="125">
        <v>5610.7170747999999</v>
      </c>
      <c r="S208" s="125">
        <v>5544.9849392149999</v>
      </c>
      <c r="T208" s="125">
        <v>5499.2603669869995</v>
      </c>
      <c r="U208" s="125">
        <v>5475.4179185530002</v>
      </c>
      <c r="V208" s="125">
        <v>5532.8799345630005</v>
      </c>
      <c r="W208" s="125">
        <v>5657.0910045649998</v>
      </c>
      <c r="X208" s="125">
        <v>5472.9185046370003</v>
      </c>
      <c r="Y208" s="125">
        <v>5141.4888681579996</v>
      </c>
      <c r="Z208" s="127"/>
    </row>
    <row r="209" spans="1:26" ht="15.75" outlineLevel="1" x14ac:dyDescent="0.25">
      <c r="A209" s="63">
        <v>27</v>
      </c>
      <c r="B209" s="125">
        <v>4824.1368130000001</v>
      </c>
      <c r="C209" s="125">
        <v>4692.366241105</v>
      </c>
      <c r="D209" s="125">
        <v>4564.981895592</v>
      </c>
      <c r="E209" s="125">
        <v>4473.9370680929997</v>
      </c>
      <c r="F209" s="125">
        <v>4450.0578635720003</v>
      </c>
      <c r="G209" s="125">
        <v>4575.7391770539998</v>
      </c>
      <c r="H209" s="125">
        <v>4739.2057479719997</v>
      </c>
      <c r="I209" s="125">
        <v>5095.1761985379999</v>
      </c>
      <c r="J209" s="125">
        <v>5334.972910126</v>
      </c>
      <c r="K209" s="125">
        <v>5615.1890653850005</v>
      </c>
      <c r="L209" s="125">
        <v>5709.5174366560004</v>
      </c>
      <c r="M209" s="125">
        <v>5675.3342757460005</v>
      </c>
      <c r="N209" s="125">
        <v>5627.3185740950003</v>
      </c>
      <c r="O209" s="125">
        <v>5674.0600647300007</v>
      </c>
      <c r="P209" s="125">
        <v>5745.4893938000005</v>
      </c>
      <c r="Q209" s="125">
        <v>5715.2023781119997</v>
      </c>
      <c r="R209" s="125">
        <v>5726.535504937</v>
      </c>
      <c r="S209" s="125">
        <v>5665.5326525460005</v>
      </c>
      <c r="T209" s="125">
        <v>5564.6739498180004</v>
      </c>
      <c r="U209" s="125">
        <v>5491.2230359630003</v>
      </c>
      <c r="V209" s="125">
        <v>5503.0584959770003</v>
      </c>
      <c r="W209" s="125">
        <v>5662.004068194</v>
      </c>
      <c r="X209" s="125">
        <v>5485.7708830579995</v>
      </c>
      <c r="Y209" s="125">
        <v>5182.2636206699999</v>
      </c>
      <c r="Z209" s="127"/>
    </row>
    <row r="210" spans="1:26" ht="15.75" outlineLevel="1" x14ac:dyDescent="0.25">
      <c r="A210" s="63">
        <v>28</v>
      </c>
      <c r="B210" s="125">
        <v>4873.0836688549998</v>
      </c>
      <c r="C210" s="125">
        <v>4733.4963024580002</v>
      </c>
      <c r="D210" s="125">
        <v>4607.3004037579994</v>
      </c>
      <c r="E210" s="125">
        <v>4517.9096001739999</v>
      </c>
      <c r="F210" s="125">
        <v>4479.9405623029998</v>
      </c>
      <c r="G210" s="125">
        <v>4598.638219255</v>
      </c>
      <c r="H210" s="125">
        <v>4746.5814694299997</v>
      </c>
      <c r="I210" s="125">
        <v>5127.876863939</v>
      </c>
      <c r="J210" s="125">
        <v>5455.7779160659993</v>
      </c>
      <c r="K210" s="125">
        <v>5639.974920052</v>
      </c>
      <c r="L210" s="125">
        <v>5714.9328334740003</v>
      </c>
      <c r="M210" s="125">
        <v>5751.4683839520003</v>
      </c>
      <c r="N210" s="125">
        <v>5746.3102797430001</v>
      </c>
      <c r="O210" s="125">
        <v>5769.3685983209998</v>
      </c>
      <c r="P210" s="125">
        <v>5802.7553773459995</v>
      </c>
      <c r="Q210" s="125">
        <v>5763.4386162849996</v>
      </c>
      <c r="R210" s="125">
        <v>5763.8674372999994</v>
      </c>
      <c r="S210" s="125">
        <v>5700.6347156310003</v>
      </c>
      <c r="T210" s="125">
        <v>5522.7230025220006</v>
      </c>
      <c r="U210" s="125">
        <v>5475.5771949299997</v>
      </c>
      <c r="V210" s="125">
        <v>5495.8910590120004</v>
      </c>
      <c r="W210" s="125">
        <v>5702.3867557779995</v>
      </c>
      <c r="X210" s="125">
        <v>5484.9009889989993</v>
      </c>
      <c r="Y210" s="125">
        <v>5208.0418896860001</v>
      </c>
      <c r="Z210" s="127"/>
    </row>
    <row r="211" spans="1:26" ht="14.45" customHeight="1" outlineLevel="1" x14ac:dyDescent="0.25">
      <c r="A211" s="63">
        <v>29</v>
      </c>
      <c r="B211" s="125">
        <v>4741.4233652210005</v>
      </c>
      <c r="C211" s="125">
        <v>4664.8481839710003</v>
      </c>
      <c r="D211" s="125">
        <v>4578.6306558980004</v>
      </c>
      <c r="E211" s="125">
        <v>4493.3810381160001</v>
      </c>
      <c r="F211" s="125">
        <v>4452.2754808210002</v>
      </c>
      <c r="G211" s="125">
        <v>4545.7952181780001</v>
      </c>
      <c r="H211" s="125">
        <v>4731.817774485</v>
      </c>
      <c r="I211" s="125">
        <v>4993.1045449390003</v>
      </c>
      <c r="J211" s="125">
        <v>5479.3998279779998</v>
      </c>
      <c r="K211" s="125">
        <v>5490.4879142230002</v>
      </c>
      <c r="L211" s="125">
        <v>5513.2276800469999</v>
      </c>
      <c r="M211" s="125">
        <v>5597.2888510160001</v>
      </c>
      <c r="N211" s="125">
        <v>5525.5532212210001</v>
      </c>
      <c r="O211" s="125">
        <v>5556.293561982</v>
      </c>
      <c r="P211" s="125">
        <v>5537.1191365969999</v>
      </c>
      <c r="Q211" s="125">
        <v>5518.0304754150002</v>
      </c>
      <c r="R211" s="125">
        <v>5569.3052167800006</v>
      </c>
      <c r="S211" s="125">
        <v>5452.7271608450001</v>
      </c>
      <c r="T211" s="125">
        <v>5368.4944614699998</v>
      </c>
      <c r="U211" s="125">
        <v>5227.96368884</v>
      </c>
      <c r="V211" s="125">
        <v>5317.1339559019998</v>
      </c>
      <c r="W211" s="125">
        <v>5477.5007634829999</v>
      </c>
      <c r="X211" s="125">
        <v>5335.1076824450001</v>
      </c>
      <c r="Y211" s="125">
        <v>5032.7153546959998</v>
      </c>
      <c r="Z211" s="127"/>
    </row>
    <row r="212" spans="1:26" ht="15.75" x14ac:dyDescent="0.25">
      <c r="A212" s="63">
        <v>30</v>
      </c>
      <c r="B212" s="125">
        <v>4810.157247911</v>
      </c>
      <c r="C212" s="125">
        <v>4694.155037339</v>
      </c>
      <c r="D212" s="125">
        <v>4586.7660031539999</v>
      </c>
      <c r="E212" s="125">
        <v>4499.3845323260002</v>
      </c>
      <c r="F212" s="125">
        <v>4459.6144461920003</v>
      </c>
      <c r="G212" s="125">
        <v>4528.5198572879999</v>
      </c>
      <c r="H212" s="125">
        <v>4748.1129730550001</v>
      </c>
      <c r="I212" s="125">
        <v>5068.0257022740007</v>
      </c>
      <c r="J212" s="125">
        <v>5437.6694172039997</v>
      </c>
      <c r="K212" s="125">
        <v>5648.0735112210004</v>
      </c>
      <c r="L212" s="125">
        <v>5760.0448042520002</v>
      </c>
      <c r="M212" s="125">
        <v>5767.5920541159994</v>
      </c>
      <c r="N212" s="125">
        <v>5752.1299935179995</v>
      </c>
      <c r="O212" s="125">
        <v>5772.8971826729994</v>
      </c>
      <c r="P212" s="125">
        <v>5782.8335781919995</v>
      </c>
      <c r="Q212" s="125">
        <v>5772.1988170200002</v>
      </c>
      <c r="R212" s="125">
        <v>5819.6019172209999</v>
      </c>
      <c r="S212" s="125">
        <v>5764.0022096189996</v>
      </c>
      <c r="T212" s="125">
        <v>5669.9556350149996</v>
      </c>
      <c r="U212" s="125">
        <v>5571.8291347539998</v>
      </c>
      <c r="V212" s="125">
        <v>5541.4195987760004</v>
      </c>
      <c r="W212" s="125">
        <v>5758.8931135260009</v>
      </c>
      <c r="X212" s="125">
        <v>5519.3291904890002</v>
      </c>
      <c r="Y212" s="125">
        <v>5187.9608141550007</v>
      </c>
      <c r="Z212" s="127"/>
    </row>
    <row r="213" spans="1:26" ht="15.75" x14ac:dyDescent="0.25">
      <c r="A213" s="90" t="s">
        <v>57</v>
      </c>
      <c r="Z213" s="127"/>
    </row>
    <row r="214" spans="1:26" ht="11.25" customHeight="1" x14ac:dyDescent="0.25">
      <c r="A214" s="90"/>
      <c r="Z214" s="127"/>
    </row>
    <row r="215" spans="1:26" ht="15.75" x14ac:dyDescent="0.25">
      <c r="A215" s="90" t="s">
        <v>85</v>
      </c>
      <c r="O215" s="132">
        <v>679860.49</v>
      </c>
      <c r="P215" s="132"/>
      <c r="Z215" s="127"/>
    </row>
    <row r="216" spans="1:26" ht="15.75" x14ac:dyDescent="0.25">
      <c r="A216" s="90"/>
      <c r="Z216" s="127"/>
    </row>
    <row r="217" spans="1:26" s="87" customFormat="1" ht="18.75" x14ac:dyDescent="0.3">
      <c r="A217" s="82" t="s">
        <v>58</v>
      </c>
      <c r="Z217" s="127"/>
    </row>
    <row r="218" spans="1:26" ht="15.75" x14ac:dyDescent="0.25">
      <c r="A218" s="88" t="s">
        <v>77</v>
      </c>
      <c r="Z218" s="127"/>
    </row>
    <row r="219" spans="1:26" ht="15.75" x14ac:dyDescent="0.25">
      <c r="A219" s="88" t="s">
        <v>78</v>
      </c>
      <c r="Z219" s="127"/>
    </row>
    <row r="220" spans="1:26" ht="15.75" x14ac:dyDescent="0.25">
      <c r="A220" s="90" t="s">
        <v>31</v>
      </c>
      <c r="Z220" s="127"/>
    </row>
    <row r="221" spans="1:26" ht="15.75" x14ac:dyDescent="0.25">
      <c r="A221" s="90"/>
      <c r="Z221" s="127"/>
    </row>
    <row r="222" spans="1:26" ht="15.75" x14ac:dyDescent="0.25">
      <c r="A222" s="91" t="s">
        <v>32</v>
      </c>
      <c r="B222" s="91" t="s">
        <v>122</v>
      </c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127"/>
    </row>
    <row r="223" spans="1:26" s="131" customFormat="1" x14ac:dyDescent="0.25">
      <c r="A223" s="91"/>
      <c r="B223" s="130" t="s">
        <v>33</v>
      </c>
      <c r="C223" s="130" t="s">
        <v>34</v>
      </c>
      <c r="D223" s="130" t="s">
        <v>35</v>
      </c>
      <c r="E223" s="130" t="s">
        <v>36</v>
      </c>
      <c r="F223" s="130" t="s">
        <v>37</v>
      </c>
      <c r="G223" s="130" t="s">
        <v>38</v>
      </c>
      <c r="H223" s="130" t="s">
        <v>39</v>
      </c>
      <c r="I223" s="130" t="s">
        <v>40</v>
      </c>
      <c r="J223" s="130" t="s">
        <v>41</v>
      </c>
      <c r="K223" s="130" t="s">
        <v>42</v>
      </c>
      <c r="L223" s="130" t="s">
        <v>43</v>
      </c>
      <c r="M223" s="130" t="s">
        <v>44</v>
      </c>
      <c r="N223" s="130" t="s">
        <v>45</v>
      </c>
      <c r="O223" s="130" t="s">
        <v>46</v>
      </c>
      <c r="P223" s="130" t="s">
        <v>47</v>
      </c>
      <c r="Q223" s="130" t="s">
        <v>48</v>
      </c>
      <c r="R223" s="130" t="s">
        <v>49</v>
      </c>
      <c r="S223" s="130" t="s">
        <v>50</v>
      </c>
      <c r="T223" s="130" t="s">
        <v>51</v>
      </c>
      <c r="U223" s="130" t="s">
        <v>52</v>
      </c>
      <c r="V223" s="130" t="s">
        <v>53</v>
      </c>
      <c r="W223" s="130" t="s">
        <v>54</v>
      </c>
      <c r="X223" s="130" t="s">
        <v>55</v>
      </c>
      <c r="Y223" s="130" t="s">
        <v>56</v>
      </c>
      <c r="Z223" s="127"/>
    </row>
    <row r="224" spans="1:26" ht="15.75" x14ac:dyDescent="0.25">
      <c r="A224" s="63">
        <v>1</v>
      </c>
      <c r="B224" s="125">
        <v>1123.554166873</v>
      </c>
      <c r="C224" s="125">
        <v>853.764488293</v>
      </c>
      <c r="D224" s="125">
        <v>701.83932869299997</v>
      </c>
      <c r="E224" s="125">
        <v>243.65020018000001</v>
      </c>
      <c r="F224" s="125">
        <v>132.499793092</v>
      </c>
      <c r="G224" s="125">
        <v>869.94941860199992</v>
      </c>
      <c r="H224" s="125">
        <v>1148.9158669030001</v>
      </c>
      <c r="I224" s="125">
        <v>1497.228799344</v>
      </c>
      <c r="J224" s="125">
        <v>1831.268118</v>
      </c>
      <c r="K224" s="125">
        <v>1948.5200355300001</v>
      </c>
      <c r="L224" s="125">
        <v>1947.4908650939999</v>
      </c>
      <c r="M224" s="125">
        <v>1939.69857465</v>
      </c>
      <c r="N224" s="125">
        <v>1908.492656787</v>
      </c>
      <c r="O224" s="125">
        <v>1931.0486421760002</v>
      </c>
      <c r="P224" s="125">
        <v>1931.8695281189998</v>
      </c>
      <c r="Q224" s="125">
        <v>1894.3660673499999</v>
      </c>
      <c r="R224" s="125">
        <v>1901.3742279380001</v>
      </c>
      <c r="S224" s="125">
        <v>1861.4326133979998</v>
      </c>
      <c r="T224" s="125">
        <v>1776.244255761</v>
      </c>
      <c r="U224" s="125">
        <v>1512.9113964640001</v>
      </c>
      <c r="V224" s="125">
        <v>1806.7150518840001</v>
      </c>
      <c r="W224" s="125">
        <v>1915.5498254910001</v>
      </c>
      <c r="X224" s="125">
        <v>1985.692691516</v>
      </c>
      <c r="Y224" s="125">
        <v>1379.3275242770001</v>
      </c>
      <c r="Z224" s="127"/>
    </row>
    <row r="225" spans="1:26" ht="15.75" outlineLevel="1" x14ac:dyDescent="0.25">
      <c r="A225" s="63">
        <v>2</v>
      </c>
      <c r="B225" s="125">
        <v>1213.6923442260002</v>
      </c>
      <c r="C225" s="125">
        <v>1084.5559585659998</v>
      </c>
      <c r="D225" s="125">
        <v>925.73290663900002</v>
      </c>
      <c r="E225" s="125">
        <v>691.26582766600006</v>
      </c>
      <c r="F225" s="125">
        <v>685.61764229699997</v>
      </c>
      <c r="G225" s="125">
        <v>942.01585318000002</v>
      </c>
      <c r="H225" s="125">
        <v>1185.9660025989999</v>
      </c>
      <c r="I225" s="125">
        <v>1593.4562351100001</v>
      </c>
      <c r="J225" s="125">
        <v>1920.646669555</v>
      </c>
      <c r="K225" s="125">
        <v>1976.4301575920001</v>
      </c>
      <c r="L225" s="125">
        <v>1978.4149862899999</v>
      </c>
      <c r="M225" s="125">
        <v>1990.3852186229999</v>
      </c>
      <c r="N225" s="125">
        <v>1961.1151213420001</v>
      </c>
      <c r="O225" s="125">
        <v>2017.4254466260002</v>
      </c>
      <c r="P225" s="125">
        <v>1978.9173194790001</v>
      </c>
      <c r="Q225" s="125">
        <v>1955.662968437</v>
      </c>
      <c r="R225" s="125">
        <v>1952.2078962590001</v>
      </c>
      <c r="S225" s="125">
        <v>1944.1460611770003</v>
      </c>
      <c r="T225" s="125">
        <v>1931.5877314520001</v>
      </c>
      <c r="U225" s="125">
        <v>1770.0937372029998</v>
      </c>
      <c r="V225" s="125">
        <v>1978.0964335359999</v>
      </c>
      <c r="W225" s="125">
        <v>2177.0081243509999</v>
      </c>
      <c r="X225" s="125">
        <v>1971.8356467169999</v>
      </c>
      <c r="Y225" s="125">
        <v>1720.8650846810001</v>
      </c>
      <c r="Z225" s="127"/>
    </row>
    <row r="226" spans="1:26" ht="15.75" outlineLevel="1" x14ac:dyDescent="0.25">
      <c r="A226" s="63">
        <v>3</v>
      </c>
      <c r="B226" s="125">
        <v>1462.1634923460001</v>
      </c>
      <c r="C226" s="125">
        <v>1211.756523644</v>
      </c>
      <c r="D226" s="125">
        <v>1182.4006621599999</v>
      </c>
      <c r="E226" s="125">
        <v>1081.1989026199999</v>
      </c>
      <c r="F226" s="125">
        <v>1020.8454077659999</v>
      </c>
      <c r="G226" s="125">
        <v>1056.498812156</v>
      </c>
      <c r="H226" s="125">
        <v>1152.6527357479999</v>
      </c>
      <c r="I226" s="125">
        <v>1360.447147588</v>
      </c>
      <c r="J226" s="125">
        <v>1779.8831083739999</v>
      </c>
      <c r="K226" s="125">
        <v>1966.9348351169999</v>
      </c>
      <c r="L226" s="125">
        <v>1968.7236313510002</v>
      </c>
      <c r="M226" s="125">
        <v>1960.2452272830001</v>
      </c>
      <c r="N226" s="125">
        <v>1953.090042347</v>
      </c>
      <c r="O226" s="125">
        <v>1956.189805684</v>
      </c>
      <c r="P226" s="125">
        <v>1946.8660116149999</v>
      </c>
      <c r="Q226" s="125">
        <v>1935.6063969640002</v>
      </c>
      <c r="R226" s="125">
        <v>1930.2155042039999</v>
      </c>
      <c r="S226" s="125">
        <v>1941.119810014</v>
      </c>
      <c r="T226" s="125">
        <v>1955.822244814</v>
      </c>
      <c r="U226" s="125">
        <v>1962.11978772</v>
      </c>
      <c r="V226" s="125">
        <v>1978.7335390439998</v>
      </c>
      <c r="W226" s="125">
        <v>1988.388137896</v>
      </c>
      <c r="X226" s="125">
        <v>1965.9301687390002</v>
      </c>
      <c r="Y226" s="125">
        <v>1667.0909294000001</v>
      </c>
      <c r="Z226" s="127"/>
    </row>
    <row r="227" spans="1:26" ht="15.75" outlineLevel="1" x14ac:dyDescent="0.25">
      <c r="A227" s="63">
        <v>4</v>
      </c>
      <c r="B227" s="125">
        <v>1343.88240438</v>
      </c>
      <c r="C227" s="125">
        <v>1160.9106032939999</v>
      </c>
      <c r="D227" s="125">
        <v>1052.2963662090001</v>
      </c>
      <c r="E227" s="125">
        <v>895.67867950199991</v>
      </c>
      <c r="F227" s="125">
        <v>744.09657671399998</v>
      </c>
      <c r="G227" s="125">
        <v>743.33695091599998</v>
      </c>
      <c r="H227" s="125">
        <v>1005.4323552840001</v>
      </c>
      <c r="I227" s="125">
        <v>956.14244261699992</v>
      </c>
      <c r="J227" s="125">
        <v>1345.2423795989998</v>
      </c>
      <c r="K227" s="125">
        <v>1415.0421888119999</v>
      </c>
      <c r="L227" s="125">
        <v>1676.1206747729998</v>
      </c>
      <c r="M227" s="125">
        <v>1714.8738424999999</v>
      </c>
      <c r="N227" s="125">
        <v>1767.459550968</v>
      </c>
      <c r="O227" s="125">
        <v>1732.9823413619999</v>
      </c>
      <c r="P227" s="125">
        <v>1718.7577356930001</v>
      </c>
      <c r="Q227" s="125">
        <v>1627.798672397</v>
      </c>
      <c r="R227" s="125">
        <v>1619.1242358649999</v>
      </c>
      <c r="S227" s="125">
        <v>1605.499979617</v>
      </c>
      <c r="T227" s="125">
        <v>1615.987716441</v>
      </c>
      <c r="U227" s="125">
        <v>1773.389533004</v>
      </c>
      <c r="V227" s="125">
        <v>1980.1792784659999</v>
      </c>
      <c r="W227" s="125">
        <v>1991.7574458710001</v>
      </c>
      <c r="X227" s="125">
        <v>1967.8047291760001</v>
      </c>
      <c r="Y227" s="125">
        <v>1596.5927545340001</v>
      </c>
      <c r="Z227" s="127"/>
    </row>
    <row r="228" spans="1:26" ht="15.75" outlineLevel="1" x14ac:dyDescent="0.25">
      <c r="A228" s="63">
        <v>5</v>
      </c>
      <c r="B228" s="125">
        <v>1313.338096083</v>
      </c>
      <c r="C228" s="125">
        <v>1082.6813981289999</v>
      </c>
      <c r="D228" s="125">
        <v>901.41262907399994</v>
      </c>
      <c r="E228" s="125">
        <v>730.82762930700005</v>
      </c>
      <c r="F228" s="125">
        <v>132.27925656999997</v>
      </c>
      <c r="G228" s="125">
        <v>862.05911192600001</v>
      </c>
      <c r="H228" s="125">
        <v>1165.1253012699999</v>
      </c>
      <c r="I228" s="125">
        <v>1576.903743931</v>
      </c>
      <c r="J228" s="125">
        <v>1948.556791617</v>
      </c>
      <c r="K228" s="125">
        <v>2015.9184470590001</v>
      </c>
      <c r="L228" s="125">
        <v>2024.617387649</v>
      </c>
      <c r="M228" s="125">
        <v>2028.2317362039998</v>
      </c>
      <c r="N228" s="125">
        <v>2019.1774867730001</v>
      </c>
      <c r="O228" s="125">
        <v>2040.3857489720001</v>
      </c>
      <c r="P228" s="125">
        <v>2017.4009425680001</v>
      </c>
      <c r="Q228" s="125">
        <v>2009.7434244430001</v>
      </c>
      <c r="R228" s="125">
        <v>1987.579503982</v>
      </c>
      <c r="S228" s="125">
        <v>1960.2084711960001</v>
      </c>
      <c r="T228" s="125">
        <v>1947.5398732100002</v>
      </c>
      <c r="U228" s="125">
        <v>1827.2004443720002</v>
      </c>
      <c r="V228" s="125">
        <v>1980.3875629590002</v>
      </c>
      <c r="W228" s="125">
        <v>2043.0566912939998</v>
      </c>
      <c r="X228" s="125">
        <v>1968.6991272930002</v>
      </c>
      <c r="Y228" s="125">
        <v>1585.2228716220002</v>
      </c>
      <c r="Z228" s="127"/>
    </row>
    <row r="229" spans="1:26" ht="15.75" outlineLevel="1" x14ac:dyDescent="0.25">
      <c r="A229" s="63">
        <v>6</v>
      </c>
      <c r="B229" s="125">
        <v>1250.5219434000001</v>
      </c>
      <c r="C229" s="125">
        <v>1107.920577869</v>
      </c>
      <c r="D229" s="125">
        <v>949.44058275399993</v>
      </c>
      <c r="E229" s="125">
        <v>646.60718196099992</v>
      </c>
      <c r="F229" s="125">
        <v>606.89835597199999</v>
      </c>
      <c r="G229" s="125">
        <v>852.36775698699989</v>
      </c>
      <c r="H229" s="125">
        <v>1147.1148186400001</v>
      </c>
      <c r="I229" s="125">
        <v>1479.487861352</v>
      </c>
      <c r="J229" s="125">
        <v>1968.0007616399998</v>
      </c>
      <c r="K229" s="125">
        <v>2138.7695418419999</v>
      </c>
      <c r="L229" s="125">
        <v>2188.5127795819999</v>
      </c>
      <c r="M229" s="125">
        <v>2188.439267408</v>
      </c>
      <c r="N229" s="125">
        <v>2129.6172761789999</v>
      </c>
      <c r="O229" s="125">
        <v>2242.5074713849999</v>
      </c>
      <c r="P229" s="125">
        <v>2122.3640750109998</v>
      </c>
      <c r="Q229" s="125">
        <v>2059.4621581249999</v>
      </c>
      <c r="R229" s="125">
        <v>2020.5007059050001</v>
      </c>
      <c r="S229" s="125">
        <v>1998.4225496470001</v>
      </c>
      <c r="T229" s="125">
        <v>1942.7493298710001</v>
      </c>
      <c r="U229" s="125">
        <v>1987.763284417</v>
      </c>
      <c r="V229" s="125">
        <v>2003.862450523</v>
      </c>
      <c r="W229" s="125">
        <v>2152.9451393949998</v>
      </c>
      <c r="X229" s="125">
        <v>2217.2682916449999</v>
      </c>
      <c r="Y229" s="125">
        <v>1509.8851453010002</v>
      </c>
      <c r="Z229" s="127"/>
    </row>
    <row r="230" spans="1:26" ht="15.75" outlineLevel="1" x14ac:dyDescent="0.25">
      <c r="A230" s="63">
        <v>7</v>
      </c>
      <c r="B230" s="125">
        <v>1202.9350627639999</v>
      </c>
      <c r="C230" s="125">
        <v>1136.6515858739999</v>
      </c>
      <c r="D230" s="125">
        <v>956.59576769</v>
      </c>
      <c r="E230" s="125">
        <v>903.10340907600005</v>
      </c>
      <c r="F230" s="125">
        <v>132.38952483100002</v>
      </c>
      <c r="G230" s="125">
        <v>644.70811746599998</v>
      </c>
      <c r="H230" s="125">
        <v>1289.079078663</v>
      </c>
      <c r="I230" s="125">
        <v>1616.9678787609998</v>
      </c>
      <c r="J230" s="125">
        <v>2015.930699088</v>
      </c>
      <c r="K230" s="125">
        <v>2187.06704016</v>
      </c>
      <c r="L230" s="125">
        <v>2197.9713459700001</v>
      </c>
      <c r="M230" s="125">
        <v>2181.9456920379998</v>
      </c>
      <c r="N230" s="125">
        <v>2237.3616192049999</v>
      </c>
      <c r="O230" s="125">
        <v>2263.8872619899998</v>
      </c>
      <c r="P230" s="125">
        <v>2184.0407889970002</v>
      </c>
      <c r="Q230" s="125">
        <v>2151.340123596</v>
      </c>
      <c r="R230" s="125">
        <v>2042.909666946</v>
      </c>
      <c r="S230" s="125">
        <v>2029.2486546109999</v>
      </c>
      <c r="T230" s="125">
        <v>2023.968030112</v>
      </c>
      <c r="U230" s="125">
        <v>2014.8647725649998</v>
      </c>
      <c r="V230" s="125">
        <v>2020.4639498180002</v>
      </c>
      <c r="W230" s="125">
        <v>2227.890800788</v>
      </c>
      <c r="X230" s="125">
        <v>2045.053772021</v>
      </c>
      <c r="Y230" s="125">
        <v>1703.442699443</v>
      </c>
      <c r="Z230" s="127"/>
    </row>
    <row r="231" spans="1:26" ht="15.75" outlineLevel="1" x14ac:dyDescent="0.25">
      <c r="A231" s="63">
        <v>8</v>
      </c>
      <c r="B231" s="125">
        <v>1221.558146844</v>
      </c>
      <c r="C231" s="125">
        <v>948.92599753600007</v>
      </c>
      <c r="D231" s="125">
        <v>837.84910262199992</v>
      </c>
      <c r="E231" s="125">
        <v>763.69982311399997</v>
      </c>
      <c r="F231" s="125">
        <v>139.74074223099998</v>
      </c>
      <c r="G231" s="125">
        <v>861.12795772200002</v>
      </c>
      <c r="H231" s="125">
        <v>1188.9800017329999</v>
      </c>
      <c r="I231" s="125">
        <v>1409.8105724289999</v>
      </c>
      <c r="J231" s="125">
        <v>1888.3380690819999</v>
      </c>
      <c r="K231" s="125">
        <v>2002.1471664630001</v>
      </c>
      <c r="L231" s="125">
        <v>2016.7760890890002</v>
      </c>
      <c r="M231" s="125">
        <v>1997.883460371</v>
      </c>
      <c r="N231" s="125">
        <v>1999.8315329819998</v>
      </c>
      <c r="O231" s="125">
        <v>2022.559046777</v>
      </c>
      <c r="P231" s="125">
        <v>2052.6622820299999</v>
      </c>
      <c r="Q231" s="125">
        <v>2025.082964751</v>
      </c>
      <c r="R231" s="125">
        <v>1987.4079755760001</v>
      </c>
      <c r="S231" s="125">
        <v>1952.0241158240001</v>
      </c>
      <c r="T231" s="125">
        <v>1912.462314183</v>
      </c>
      <c r="U231" s="125">
        <v>1850.8713643999999</v>
      </c>
      <c r="V231" s="125">
        <v>1998.3000293569999</v>
      </c>
      <c r="W231" s="125">
        <v>2027.7416550439998</v>
      </c>
      <c r="X231" s="125">
        <v>2138.5245012619998</v>
      </c>
      <c r="Y231" s="125">
        <v>1506.993666457</v>
      </c>
      <c r="Z231" s="127"/>
    </row>
    <row r="232" spans="1:26" ht="15.75" outlineLevel="1" x14ac:dyDescent="0.25">
      <c r="A232" s="63">
        <v>9</v>
      </c>
      <c r="B232" s="125">
        <v>361.37994684099999</v>
      </c>
      <c r="C232" s="125">
        <v>311.59995301399999</v>
      </c>
      <c r="D232" s="125">
        <v>132.53654917899999</v>
      </c>
      <c r="E232" s="125">
        <v>132.512045121</v>
      </c>
      <c r="F232" s="125">
        <v>132.40177686000001</v>
      </c>
      <c r="G232" s="125">
        <v>275.90979253699999</v>
      </c>
      <c r="H232" s="125">
        <v>1172.6357950469999</v>
      </c>
      <c r="I232" s="125">
        <v>1205.43447668</v>
      </c>
      <c r="J232" s="125">
        <v>1793.3848443319998</v>
      </c>
      <c r="K232" s="125">
        <v>1985.6191793420001</v>
      </c>
      <c r="L232" s="125">
        <v>2013.94587039</v>
      </c>
      <c r="M232" s="125">
        <v>1978.954075566</v>
      </c>
      <c r="N232" s="125">
        <v>1948.593547704</v>
      </c>
      <c r="O232" s="125">
        <v>1999.1331673290001</v>
      </c>
      <c r="P232" s="125">
        <v>2027.7294030149999</v>
      </c>
      <c r="Q232" s="125">
        <v>1987.493739779</v>
      </c>
      <c r="R232" s="125">
        <v>1934.883527253</v>
      </c>
      <c r="S232" s="125">
        <v>1844.5738214939997</v>
      </c>
      <c r="T232" s="125">
        <v>1832.3708006100001</v>
      </c>
      <c r="U232" s="125">
        <v>1600.2683632339999</v>
      </c>
      <c r="V232" s="125">
        <v>1966.6652904790001</v>
      </c>
      <c r="W232" s="125">
        <v>2200.0541908999999</v>
      </c>
      <c r="X232" s="125">
        <v>2052.429493479</v>
      </c>
      <c r="Y232" s="125">
        <v>1413.3391567810002</v>
      </c>
      <c r="Z232" s="127"/>
    </row>
    <row r="233" spans="1:26" ht="15.75" outlineLevel="1" x14ac:dyDescent="0.25">
      <c r="A233" s="63">
        <v>10</v>
      </c>
      <c r="B233" s="125">
        <v>1358.2907904839999</v>
      </c>
      <c r="C233" s="125">
        <v>1206.4023869709999</v>
      </c>
      <c r="D233" s="125">
        <v>1157.198238507</v>
      </c>
      <c r="E233" s="125">
        <v>1051.9900654840001</v>
      </c>
      <c r="F233" s="125">
        <v>951.96450072800008</v>
      </c>
      <c r="G233" s="125">
        <v>1045.5332462010001</v>
      </c>
      <c r="H233" s="125">
        <v>1138.5751544269999</v>
      </c>
      <c r="I233" s="125">
        <v>1292.0808257680001</v>
      </c>
      <c r="J233" s="125">
        <v>1580.309807993</v>
      </c>
      <c r="K233" s="125">
        <v>2012.4511228520003</v>
      </c>
      <c r="L233" s="125">
        <v>2176.0157100020001</v>
      </c>
      <c r="M233" s="125">
        <v>2090.423035408</v>
      </c>
      <c r="N233" s="125">
        <v>2036.7223923010001</v>
      </c>
      <c r="O233" s="125">
        <v>2036.5141078080001</v>
      </c>
      <c r="P233" s="125">
        <v>2007.5380592229999</v>
      </c>
      <c r="Q233" s="125">
        <v>1995.947639789</v>
      </c>
      <c r="R233" s="125">
        <v>1954.2172290149999</v>
      </c>
      <c r="S233" s="125">
        <v>1936.059722037</v>
      </c>
      <c r="T233" s="125">
        <v>1926.3193589819998</v>
      </c>
      <c r="U233" s="125">
        <v>2002.6372476229999</v>
      </c>
      <c r="V233" s="125">
        <v>2082.8267774279998</v>
      </c>
      <c r="W233" s="125">
        <v>2179.1032213100002</v>
      </c>
      <c r="X233" s="125">
        <v>2031.772572585</v>
      </c>
      <c r="Y233" s="125">
        <v>1664.3219708460001</v>
      </c>
      <c r="Z233" s="127"/>
    </row>
    <row r="234" spans="1:26" ht="15.75" outlineLevel="1" x14ac:dyDescent="0.25">
      <c r="A234" s="63">
        <v>11</v>
      </c>
      <c r="B234" s="125">
        <v>1191.197618982</v>
      </c>
      <c r="C234" s="125">
        <v>967.89213842800007</v>
      </c>
      <c r="D234" s="125">
        <v>626.29331787899991</v>
      </c>
      <c r="E234" s="125">
        <v>573.16852013499999</v>
      </c>
      <c r="F234" s="125">
        <v>475.69137741099996</v>
      </c>
      <c r="G234" s="125">
        <v>661.01556806500002</v>
      </c>
      <c r="H234" s="125">
        <v>1075.820261889</v>
      </c>
      <c r="I234" s="125">
        <v>754.46179324800005</v>
      </c>
      <c r="J234" s="125">
        <v>1192.9251550710001</v>
      </c>
      <c r="K234" s="125">
        <v>1588.2613748140002</v>
      </c>
      <c r="L234" s="125">
        <v>1866.6642297810001</v>
      </c>
      <c r="M234" s="125">
        <v>1819.2733816090001</v>
      </c>
      <c r="N234" s="125">
        <v>1837.222604094</v>
      </c>
      <c r="O234" s="125">
        <v>1846.4361299020002</v>
      </c>
      <c r="P234" s="125">
        <v>1843.2506023619999</v>
      </c>
      <c r="Q234" s="125">
        <v>1847.3672841060002</v>
      </c>
      <c r="R234" s="125">
        <v>1777.6899951830001</v>
      </c>
      <c r="S234" s="125">
        <v>1874.1747235580001</v>
      </c>
      <c r="T234" s="125">
        <v>1788.7168212829999</v>
      </c>
      <c r="U234" s="125">
        <v>1830.336963796</v>
      </c>
      <c r="V234" s="125">
        <v>1897.698619238</v>
      </c>
      <c r="W234" s="125">
        <v>2052.3192252180002</v>
      </c>
      <c r="X234" s="125">
        <v>1998.6553381979998</v>
      </c>
      <c r="Y234" s="125">
        <v>1519.5152400949999</v>
      </c>
      <c r="Z234" s="127"/>
    </row>
    <row r="235" spans="1:26" ht="15.75" outlineLevel="1" x14ac:dyDescent="0.25">
      <c r="A235" s="63">
        <v>12</v>
      </c>
      <c r="B235" s="125">
        <v>1189.678367386</v>
      </c>
      <c r="C235" s="125">
        <v>573.04599984499998</v>
      </c>
      <c r="D235" s="125">
        <v>495.27011975299996</v>
      </c>
      <c r="E235" s="125">
        <v>364.78601090300003</v>
      </c>
      <c r="F235" s="125">
        <v>247.69336974999999</v>
      </c>
      <c r="G235" s="125">
        <v>351.49255943799994</v>
      </c>
      <c r="H235" s="125">
        <v>732.98398641100005</v>
      </c>
      <c r="I235" s="125">
        <v>198.47696925700001</v>
      </c>
      <c r="J235" s="125">
        <v>1353.6595235220002</v>
      </c>
      <c r="K235" s="125">
        <v>1724.1853845399999</v>
      </c>
      <c r="L235" s="125">
        <v>1763.404129369</v>
      </c>
      <c r="M235" s="125">
        <v>1805.6981334770003</v>
      </c>
      <c r="N235" s="125">
        <v>1729.2454725170001</v>
      </c>
      <c r="O235" s="125">
        <v>1725.4963516430003</v>
      </c>
      <c r="P235" s="125">
        <v>1719.8971743899999</v>
      </c>
      <c r="Q235" s="125">
        <v>1716.135801487</v>
      </c>
      <c r="R235" s="125">
        <v>1700.9432855270002</v>
      </c>
      <c r="S235" s="125">
        <v>1605.806280342</v>
      </c>
      <c r="T235" s="125">
        <v>1607.4480522280001</v>
      </c>
      <c r="U235" s="125">
        <v>1623.5962264499999</v>
      </c>
      <c r="V235" s="125">
        <v>1799.9764359340002</v>
      </c>
      <c r="W235" s="125">
        <v>1837.712685254</v>
      </c>
      <c r="X235" s="125">
        <v>1867.423855579</v>
      </c>
      <c r="Y235" s="125">
        <v>1543.786509544</v>
      </c>
      <c r="Z235" s="127"/>
    </row>
    <row r="236" spans="1:26" ht="15.75" outlineLevel="1" x14ac:dyDescent="0.25">
      <c r="A236" s="63">
        <v>13</v>
      </c>
      <c r="B236" s="125">
        <v>1195.8288859439999</v>
      </c>
      <c r="C236" s="125">
        <v>1063.3599483959999</v>
      </c>
      <c r="D236" s="125">
        <v>814.74177592800004</v>
      </c>
      <c r="E236" s="125">
        <v>157.24889167199998</v>
      </c>
      <c r="F236" s="125">
        <v>157.27339573</v>
      </c>
      <c r="G236" s="125">
        <v>132.34051671500001</v>
      </c>
      <c r="H236" s="125">
        <v>963.481407988</v>
      </c>
      <c r="I236" s="125">
        <v>1196.686527974</v>
      </c>
      <c r="J236" s="125">
        <v>1810.3294004390002</v>
      </c>
      <c r="K236" s="125">
        <v>1960.1472110510001</v>
      </c>
      <c r="L236" s="125">
        <v>2021.9096892399998</v>
      </c>
      <c r="M236" s="125">
        <v>1979.27262832</v>
      </c>
      <c r="N236" s="125">
        <v>1927.4833017369999</v>
      </c>
      <c r="O236" s="125">
        <v>1972.6932887470002</v>
      </c>
      <c r="P236" s="125">
        <v>2013.173992563</v>
      </c>
      <c r="Q236" s="125">
        <v>1980.3998149880001</v>
      </c>
      <c r="R236" s="125">
        <v>1967.6577048280001</v>
      </c>
      <c r="S236" s="125">
        <v>1921.1367507149998</v>
      </c>
      <c r="T236" s="125">
        <v>1889.636784156</v>
      </c>
      <c r="U236" s="125">
        <v>1878.0831208090001</v>
      </c>
      <c r="V236" s="125">
        <v>2026.1121351869999</v>
      </c>
      <c r="W236" s="125">
        <v>2051.0817702889999</v>
      </c>
      <c r="X236" s="125">
        <v>2123.2339690700001</v>
      </c>
      <c r="Y236" s="125">
        <v>1673.95206564</v>
      </c>
      <c r="Z236" s="127"/>
    </row>
    <row r="237" spans="1:26" ht="15.75" outlineLevel="1" x14ac:dyDescent="0.25">
      <c r="A237" s="63">
        <v>14</v>
      </c>
      <c r="B237" s="125">
        <v>1172.0109415679999</v>
      </c>
      <c r="C237" s="125">
        <v>924.53220779699996</v>
      </c>
      <c r="D237" s="125">
        <v>789.64962053600004</v>
      </c>
      <c r="E237" s="125">
        <v>507.42413252099999</v>
      </c>
      <c r="F237" s="125">
        <v>687.93327577799994</v>
      </c>
      <c r="G237" s="125">
        <v>806.17760765700007</v>
      </c>
      <c r="H237" s="125">
        <v>894.24519210900007</v>
      </c>
      <c r="I237" s="125">
        <v>1376.0929886209999</v>
      </c>
      <c r="J237" s="125">
        <v>1644.2899034310001</v>
      </c>
      <c r="K237" s="125">
        <v>1919.3111983939998</v>
      </c>
      <c r="L237" s="125">
        <v>1937.4932094300002</v>
      </c>
      <c r="M237" s="125">
        <v>1914.3001185329999</v>
      </c>
      <c r="N237" s="125">
        <v>1884.2213873380001</v>
      </c>
      <c r="O237" s="125">
        <v>1903.2977964910001</v>
      </c>
      <c r="P237" s="125">
        <v>1927.5813179689999</v>
      </c>
      <c r="Q237" s="125">
        <v>1915.2925328819999</v>
      </c>
      <c r="R237" s="125">
        <v>1926.2213427500001</v>
      </c>
      <c r="S237" s="125">
        <v>1915.56207752</v>
      </c>
      <c r="T237" s="125">
        <v>1888.203296763</v>
      </c>
      <c r="U237" s="125">
        <v>1802.6841343430001</v>
      </c>
      <c r="V237" s="125">
        <v>1913.3812163580001</v>
      </c>
      <c r="W237" s="125">
        <v>1998.275525299</v>
      </c>
      <c r="X237" s="125">
        <v>1972.5340123699998</v>
      </c>
      <c r="Y237" s="125">
        <v>1616.6615780359998</v>
      </c>
      <c r="Z237" s="127"/>
    </row>
    <row r="238" spans="1:26" ht="15.75" outlineLevel="1" x14ac:dyDescent="0.25">
      <c r="A238" s="63">
        <v>15</v>
      </c>
      <c r="B238" s="125">
        <v>1144.149827622</v>
      </c>
      <c r="C238" s="125">
        <v>874.1396125199999</v>
      </c>
      <c r="D238" s="125">
        <v>724.45657422699992</v>
      </c>
      <c r="E238" s="125">
        <v>615.02145119900001</v>
      </c>
      <c r="F238" s="125">
        <v>574.18543854200004</v>
      </c>
      <c r="G238" s="125">
        <v>662.71860009600005</v>
      </c>
      <c r="H238" s="125">
        <v>964.20427769899993</v>
      </c>
      <c r="I238" s="125">
        <v>961.68035972500002</v>
      </c>
      <c r="J238" s="125">
        <v>1566.354746962</v>
      </c>
      <c r="K238" s="125">
        <v>1878.095372838</v>
      </c>
      <c r="L238" s="125">
        <v>1922.888790862</v>
      </c>
      <c r="M238" s="125">
        <v>1847.881869324</v>
      </c>
      <c r="N238" s="125">
        <v>1796.9501847710001</v>
      </c>
      <c r="O238" s="125">
        <v>1886.8800776310002</v>
      </c>
      <c r="P238" s="125">
        <v>1886.9780938630001</v>
      </c>
      <c r="Q238" s="125">
        <v>1865.157230214</v>
      </c>
      <c r="R238" s="125">
        <v>1893.6799537260001</v>
      </c>
      <c r="S238" s="125">
        <v>1884.0008508159999</v>
      </c>
      <c r="T238" s="125">
        <v>1887.774475748</v>
      </c>
      <c r="U238" s="125">
        <v>1870.3520905100002</v>
      </c>
      <c r="V238" s="125">
        <v>1865.6105552869999</v>
      </c>
      <c r="W238" s="125">
        <v>1900.3450575020001</v>
      </c>
      <c r="X238" s="125">
        <v>1801.7162240520001</v>
      </c>
      <c r="Y238" s="125">
        <v>1441.959896525</v>
      </c>
      <c r="Z238" s="127"/>
    </row>
    <row r="239" spans="1:26" ht="15.75" outlineLevel="1" x14ac:dyDescent="0.25">
      <c r="A239" s="63">
        <v>16</v>
      </c>
      <c r="B239" s="125">
        <v>1206.3411268260002</v>
      </c>
      <c r="C239" s="125">
        <v>1056.462056069</v>
      </c>
      <c r="D239" s="125">
        <v>942.81223506499998</v>
      </c>
      <c r="E239" s="125">
        <v>818.36837651199994</v>
      </c>
      <c r="F239" s="125">
        <v>781.90633820799997</v>
      </c>
      <c r="G239" s="125">
        <v>975.69668090100004</v>
      </c>
      <c r="H239" s="125">
        <v>1206.6596795800001</v>
      </c>
      <c r="I239" s="125">
        <v>1498.0741893449999</v>
      </c>
      <c r="J239" s="125">
        <v>1818.5382598689998</v>
      </c>
      <c r="K239" s="125">
        <v>2021.9586973560001</v>
      </c>
      <c r="L239" s="125">
        <v>2104.9539418020004</v>
      </c>
      <c r="M239" s="125">
        <v>2027.410850261</v>
      </c>
      <c r="N239" s="125">
        <v>1987.8122925329999</v>
      </c>
      <c r="O239" s="125">
        <v>2027.0432893909999</v>
      </c>
      <c r="P239" s="125">
        <v>2056.9749962380001</v>
      </c>
      <c r="Q239" s="125">
        <v>2023.1103880819999</v>
      </c>
      <c r="R239" s="125">
        <v>2013.2230006790001</v>
      </c>
      <c r="S239" s="125">
        <v>1998.4470537050001</v>
      </c>
      <c r="T239" s="125">
        <v>1947.5276211810001</v>
      </c>
      <c r="U239" s="125">
        <v>1838.4600590229998</v>
      </c>
      <c r="V239" s="125">
        <v>1941.4628668260002</v>
      </c>
      <c r="W239" s="125">
        <v>2045.9359181089999</v>
      </c>
      <c r="X239" s="125">
        <v>1917.2773615800002</v>
      </c>
      <c r="Y239" s="125">
        <v>1557.9376030390001</v>
      </c>
      <c r="Z239" s="127"/>
    </row>
    <row r="240" spans="1:26" ht="15.75" outlineLevel="1" x14ac:dyDescent="0.25">
      <c r="A240" s="63">
        <v>17</v>
      </c>
      <c r="B240" s="125">
        <v>1305.5703096969999</v>
      </c>
      <c r="C240" s="125">
        <v>1155.875019375</v>
      </c>
      <c r="D240" s="125">
        <v>1036.613769089</v>
      </c>
      <c r="E240" s="125">
        <v>948.11736362199986</v>
      </c>
      <c r="F240" s="125">
        <v>895.73993964699991</v>
      </c>
      <c r="G240" s="125">
        <v>944.50301506699998</v>
      </c>
      <c r="H240" s="125">
        <v>1004.1581442679999</v>
      </c>
      <c r="I240" s="125">
        <v>432.24568257699997</v>
      </c>
      <c r="J240" s="125">
        <v>1192.226789418</v>
      </c>
      <c r="K240" s="125">
        <v>1603.3803786000001</v>
      </c>
      <c r="L240" s="125">
        <v>1740.8358919510001</v>
      </c>
      <c r="M240" s="125">
        <v>1732.3329838249999</v>
      </c>
      <c r="N240" s="125">
        <v>1718.1328822140001</v>
      </c>
      <c r="O240" s="125">
        <v>1720.6445481590001</v>
      </c>
      <c r="P240" s="125">
        <v>1717.4957767060002</v>
      </c>
      <c r="Q240" s="125">
        <v>1715.8172487329998</v>
      </c>
      <c r="R240" s="125">
        <v>1709.7034862620001</v>
      </c>
      <c r="S240" s="125">
        <v>1700.122399584</v>
      </c>
      <c r="T240" s="125">
        <v>1688.5074760919999</v>
      </c>
      <c r="U240" s="125">
        <v>1624.82142935</v>
      </c>
      <c r="V240" s="125">
        <v>1704.3861056760002</v>
      </c>
      <c r="W240" s="125">
        <v>1836.6222546729998</v>
      </c>
      <c r="X240" s="125">
        <v>1762.8282840060001</v>
      </c>
      <c r="Y240" s="125">
        <v>1527.025733872</v>
      </c>
      <c r="Z240" s="127"/>
    </row>
    <row r="241" spans="1:26" ht="15.75" outlineLevel="1" x14ac:dyDescent="0.25">
      <c r="A241" s="63">
        <v>18</v>
      </c>
      <c r="B241" s="125">
        <v>1252.862080939</v>
      </c>
      <c r="C241" s="125">
        <v>1077.5968060939999</v>
      </c>
      <c r="D241" s="125">
        <v>950.01642811700003</v>
      </c>
      <c r="E241" s="125">
        <v>824.07782202600015</v>
      </c>
      <c r="F241" s="125">
        <v>132.64681743999998</v>
      </c>
      <c r="G241" s="125">
        <v>132.63456541099998</v>
      </c>
      <c r="H241" s="125">
        <v>132.69582555599999</v>
      </c>
      <c r="I241" s="125">
        <v>132.732581643</v>
      </c>
      <c r="J241" s="125">
        <v>805.19744533699998</v>
      </c>
      <c r="K241" s="125">
        <v>1332.6963019029999</v>
      </c>
      <c r="L241" s="125">
        <v>1590.6750245270002</v>
      </c>
      <c r="M241" s="125">
        <v>1592.3903085869999</v>
      </c>
      <c r="N241" s="125">
        <v>1583.4340753880001</v>
      </c>
      <c r="O241" s="125">
        <v>1593.284706704</v>
      </c>
      <c r="P241" s="125">
        <v>1591.042585397</v>
      </c>
      <c r="Q241" s="125">
        <v>1593.039666124</v>
      </c>
      <c r="R241" s="125">
        <v>1594.4486494590001</v>
      </c>
      <c r="S241" s="125">
        <v>1387.8181803739999</v>
      </c>
      <c r="T241" s="125">
        <v>1372.5399002109998</v>
      </c>
      <c r="U241" s="125">
        <v>1459.112737125</v>
      </c>
      <c r="V241" s="125">
        <v>1632.2951670399998</v>
      </c>
      <c r="W241" s="125">
        <v>1770.5470622760001</v>
      </c>
      <c r="X241" s="125">
        <v>1577.553101468</v>
      </c>
      <c r="Y241" s="125">
        <v>1327.1216287080001</v>
      </c>
      <c r="Z241" s="127"/>
    </row>
    <row r="242" spans="1:26" ht="15.75" outlineLevel="1" x14ac:dyDescent="0.25">
      <c r="A242" s="63">
        <v>19</v>
      </c>
      <c r="B242" s="125">
        <v>1254.2710642739999</v>
      </c>
      <c r="C242" s="125">
        <v>1054.2811949070001</v>
      </c>
      <c r="D242" s="125">
        <v>986.84602729099993</v>
      </c>
      <c r="E242" s="125">
        <v>854.34033365599998</v>
      </c>
      <c r="F242" s="125">
        <v>134.950198892</v>
      </c>
      <c r="G242" s="125">
        <v>969.53391031399997</v>
      </c>
      <c r="H242" s="125">
        <v>1070.3191008680001</v>
      </c>
      <c r="I242" s="125">
        <v>950.35948492900002</v>
      </c>
      <c r="J242" s="125">
        <v>1612.2753516540001</v>
      </c>
      <c r="K242" s="125">
        <v>1853.897615563</v>
      </c>
      <c r="L242" s="125">
        <v>1926.919708403</v>
      </c>
      <c r="M242" s="125">
        <v>1885.8876632819999</v>
      </c>
      <c r="N242" s="125">
        <v>1826.232534081</v>
      </c>
      <c r="O242" s="125">
        <v>1855.833436145</v>
      </c>
      <c r="P242" s="125">
        <v>1836.65901076</v>
      </c>
      <c r="Q242" s="125">
        <v>1797.6975585399998</v>
      </c>
      <c r="R242" s="125">
        <v>1750.1719380489999</v>
      </c>
      <c r="S242" s="125">
        <v>1709.9730309000001</v>
      </c>
      <c r="T242" s="125">
        <v>1629.59972066</v>
      </c>
      <c r="U242" s="125">
        <v>1599.1044204790001</v>
      </c>
      <c r="V242" s="125">
        <v>1694.8417750850001</v>
      </c>
      <c r="W242" s="125">
        <v>1810.108863917</v>
      </c>
      <c r="X242" s="125">
        <v>1470.3478477180001</v>
      </c>
      <c r="Y242" s="125">
        <v>1210.151507845</v>
      </c>
      <c r="Z242" s="127"/>
    </row>
    <row r="243" spans="1:26" ht="15.75" outlineLevel="1" x14ac:dyDescent="0.25">
      <c r="A243" s="63">
        <v>20</v>
      </c>
      <c r="B243" s="125">
        <v>1210.58032886</v>
      </c>
      <c r="C243" s="125">
        <v>1028.02509676</v>
      </c>
      <c r="D243" s="125">
        <v>724.54233842999997</v>
      </c>
      <c r="E243" s="125">
        <v>635.75188426700004</v>
      </c>
      <c r="F243" s="125">
        <v>657.78103240899998</v>
      </c>
      <c r="G243" s="125">
        <v>905.50480675999995</v>
      </c>
      <c r="H243" s="125">
        <v>961.87639218899994</v>
      </c>
      <c r="I243" s="125">
        <v>1198.8183810199998</v>
      </c>
      <c r="J243" s="125">
        <v>1714.1999809050001</v>
      </c>
      <c r="K243" s="125">
        <v>1934.074893339</v>
      </c>
      <c r="L243" s="125">
        <v>1969.409744975</v>
      </c>
      <c r="M243" s="125">
        <v>1947.441856978</v>
      </c>
      <c r="N243" s="125">
        <v>1928.2184234770002</v>
      </c>
      <c r="O243" s="125">
        <v>1933.3765276859999</v>
      </c>
      <c r="P243" s="125">
        <v>1952.4529368390001</v>
      </c>
      <c r="Q243" s="125">
        <v>1934.4914623249999</v>
      </c>
      <c r="R243" s="125">
        <v>1941.9406959569999</v>
      </c>
      <c r="S243" s="125">
        <v>1876.551617184</v>
      </c>
      <c r="T243" s="125">
        <v>1731.8674067229999</v>
      </c>
      <c r="U243" s="125">
        <v>1664.5670114260001</v>
      </c>
      <c r="V243" s="125">
        <v>1742.5756800689999</v>
      </c>
      <c r="W243" s="125">
        <v>1938.1303149380001</v>
      </c>
      <c r="X243" s="125">
        <v>1778.902946054</v>
      </c>
      <c r="Y243" s="125">
        <v>1434.3391344869999</v>
      </c>
      <c r="Z243" s="127"/>
    </row>
    <row r="244" spans="1:26" ht="15.75" outlineLevel="1" x14ac:dyDescent="0.25">
      <c r="A244" s="63">
        <v>21</v>
      </c>
      <c r="B244" s="125">
        <v>1195.8288859439999</v>
      </c>
      <c r="C244" s="125">
        <v>1025.4399186409998</v>
      </c>
      <c r="D244" s="125">
        <v>943.33907231199998</v>
      </c>
      <c r="E244" s="125">
        <v>792.07552227800011</v>
      </c>
      <c r="F244" s="125">
        <v>730.99915771300005</v>
      </c>
      <c r="G244" s="125">
        <v>939.51643926399993</v>
      </c>
      <c r="H244" s="125">
        <v>1091.2455663999999</v>
      </c>
      <c r="I244" s="125">
        <v>1207.4315574070001</v>
      </c>
      <c r="J244" s="125">
        <v>1867.3258393470001</v>
      </c>
      <c r="K244" s="125">
        <v>2196.99118365</v>
      </c>
      <c r="L244" s="125">
        <v>2252.9584521219999</v>
      </c>
      <c r="M244" s="125">
        <v>2211.8773988850003</v>
      </c>
      <c r="N244" s="125">
        <v>2091.4889619310002</v>
      </c>
      <c r="O244" s="125">
        <v>2223.602590638</v>
      </c>
      <c r="P244" s="125">
        <v>2253.730329949</v>
      </c>
      <c r="Q244" s="125">
        <v>2201.928751337</v>
      </c>
      <c r="R244" s="125">
        <v>2212.820805118</v>
      </c>
      <c r="S244" s="125">
        <v>2034.222978385</v>
      </c>
      <c r="T244" s="125">
        <v>1939.563802331</v>
      </c>
      <c r="U244" s="125">
        <v>1789.7827478060001</v>
      </c>
      <c r="V244" s="125">
        <v>1887.896996038</v>
      </c>
      <c r="W244" s="125">
        <v>2047.4551697050001</v>
      </c>
      <c r="X244" s="125">
        <v>1889.2814753149999</v>
      </c>
      <c r="Y244" s="125">
        <v>1561.2333988399998</v>
      </c>
      <c r="Z244" s="127"/>
    </row>
    <row r="245" spans="1:26" ht="15.75" outlineLevel="1" x14ac:dyDescent="0.25">
      <c r="A245" s="63">
        <v>22</v>
      </c>
      <c r="B245" s="125">
        <v>1193.893065362</v>
      </c>
      <c r="C245" s="125">
        <v>1019.718221098</v>
      </c>
      <c r="D245" s="125">
        <v>835.43545290899999</v>
      </c>
      <c r="E245" s="125">
        <v>673.73317416700002</v>
      </c>
      <c r="F245" s="125">
        <v>132.25475251199998</v>
      </c>
      <c r="G245" s="125">
        <v>928.51411722199998</v>
      </c>
      <c r="H245" s="125">
        <v>1131.027904563</v>
      </c>
      <c r="I245" s="125">
        <v>1361.072001067</v>
      </c>
      <c r="J245" s="125">
        <v>1807.3031492760001</v>
      </c>
      <c r="K245" s="125">
        <v>1963.357242649</v>
      </c>
      <c r="L245" s="125">
        <v>1985.7784557189998</v>
      </c>
      <c r="M245" s="125">
        <v>1966.7510546819999</v>
      </c>
      <c r="N245" s="125">
        <v>1957.4640167</v>
      </c>
      <c r="O245" s="125">
        <v>1971.1495330930002</v>
      </c>
      <c r="P245" s="125">
        <v>1969.2627206270001</v>
      </c>
      <c r="Q245" s="125">
        <v>1964.7539739550002</v>
      </c>
      <c r="R245" s="125">
        <v>1969.7895578739999</v>
      </c>
      <c r="S245" s="125">
        <v>1943.753996249</v>
      </c>
      <c r="T245" s="125">
        <v>1853.68933107</v>
      </c>
      <c r="U245" s="125">
        <v>1786.7932527299999</v>
      </c>
      <c r="V245" s="125">
        <v>1885.9734274850002</v>
      </c>
      <c r="W245" s="125">
        <v>1975.2907188950001</v>
      </c>
      <c r="X245" s="125">
        <v>1839.820034242</v>
      </c>
      <c r="Y245" s="125">
        <v>1479.169308598</v>
      </c>
      <c r="Z245" s="127"/>
    </row>
    <row r="246" spans="1:26" ht="15.75" outlineLevel="1" x14ac:dyDescent="0.25">
      <c r="A246" s="63">
        <v>23</v>
      </c>
      <c r="B246" s="125">
        <v>1292.803695479</v>
      </c>
      <c r="C246" s="125">
        <v>1167.7594875049999</v>
      </c>
      <c r="D246" s="125">
        <v>994.47904135800002</v>
      </c>
      <c r="E246" s="125">
        <v>885.4604873159999</v>
      </c>
      <c r="F246" s="125">
        <v>868.22188251300008</v>
      </c>
      <c r="G246" s="125">
        <v>1010.6027115219999</v>
      </c>
      <c r="H246" s="125">
        <v>1195.3143007260001</v>
      </c>
      <c r="I246" s="125">
        <v>1560.841333912</v>
      </c>
      <c r="J246" s="125">
        <v>1928.4144559409999</v>
      </c>
      <c r="K246" s="125">
        <v>2019.520543585</v>
      </c>
      <c r="L246" s="125">
        <v>2040.8513260740001</v>
      </c>
      <c r="M246" s="125">
        <v>1998.6185821109998</v>
      </c>
      <c r="N246" s="125">
        <v>1981.8087983229998</v>
      </c>
      <c r="O246" s="125">
        <v>1968.4295826550001</v>
      </c>
      <c r="P246" s="125">
        <v>1966.432501928</v>
      </c>
      <c r="Q246" s="125">
        <v>1963.786063664</v>
      </c>
      <c r="R246" s="125">
        <v>1972.2767197609999</v>
      </c>
      <c r="S246" s="125">
        <v>1955.0136109</v>
      </c>
      <c r="T246" s="125">
        <v>1979.8117175960001</v>
      </c>
      <c r="U246" s="125">
        <v>1933.793096672</v>
      </c>
      <c r="V246" s="125">
        <v>1943.2271590020002</v>
      </c>
      <c r="W246" s="125">
        <v>2093.4247825130001</v>
      </c>
      <c r="X246" s="125">
        <v>1923.501392312</v>
      </c>
      <c r="Y246" s="125">
        <v>1664.6650276579999</v>
      </c>
      <c r="Z246" s="127"/>
    </row>
    <row r="247" spans="1:26" ht="15.75" outlineLevel="1" x14ac:dyDescent="0.25">
      <c r="A247" s="63">
        <v>24</v>
      </c>
      <c r="B247" s="125">
        <v>1727.946757443</v>
      </c>
      <c r="C247" s="125">
        <v>1534.3524472140002</v>
      </c>
      <c r="D247" s="125">
        <v>1349.555093807</v>
      </c>
      <c r="E247" s="125">
        <v>1238.2699144000001</v>
      </c>
      <c r="F247" s="125">
        <v>1139.6288289209999</v>
      </c>
      <c r="G247" s="125">
        <v>1257.285063408</v>
      </c>
      <c r="H247" s="125">
        <v>1243.2197341159999</v>
      </c>
      <c r="I247" s="125">
        <v>1551.5297918720003</v>
      </c>
      <c r="J247" s="125">
        <v>1905.3071292470001</v>
      </c>
      <c r="K247" s="125">
        <v>1993.8892989169999</v>
      </c>
      <c r="L247" s="125">
        <v>2248.4864615369997</v>
      </c>
      <c r="M247" s="125">
        <v>2251.5984769030001</v>
      </c>
      <c r="N247" s="125">
        <v>2175.1825720300003</v>
      </c>
      <c r="O247" s="125">
        <v>2216.6189341079998</v>
      </c>
      <c r="P247" s="125">
        <v>2067.7445297290001</v>
      </c>
      <c r="Q247" s="125">
        <v>2079.8005262649999</v>
      </c>
      <c r="R247" s="125">
        <v>2029.8122479449999</v>
      </c>
      <c r="S247" s="125">
        <v>1991.120340363</v>
      </c>
      <c r="T247" s="125">
        <v>1990.8262916670001</v>
      </c>
      <c r="U247" s="125">
        <v>1996.572493268</v>
      </c>
      <c r="V247" s="125">
        <v>1987.0281626770002</v>
      </c>
      <c r="W247" s="125">
        <v>2229.9123855729999</v>
      </c>
      <c r="X247" s="125">
        <v>2053.27488348</v>
      </c>
      <c r="Y247" s="125">
        <v>1843.7529355510001</v>
      </c>
      <c r="Z247" s="127"/>
    </row>
    <row r="248" spans="1:26" ht="15.75" outlineLevel="1" x14ac:dyDescent="0.25">
      <c r="A248" s="63">
        <v>25</v>
      </c>
      <c r="B248" s="125">
        <v>1516.611509222</v>
      </c>
      <c r="C248" s="125">
        <v>1259.5761928310001</v>
      </c>
      <c r="D248" s="125">
        <v>1082.17906494</v>
      </c>
      <c r="E248" s="125">
        <v>979.703094384</v>
      </c>
      <c r="F248" s="125">
        <v>927.63197113400008</v>
      </c>
      <c r="G248" s="125">
        <v>949.13428202900002</v>
      </c>
      <c r="H248" s="125">
        <v>1011.5951258709999</v>
      </c>
      <c r="I248" s="125">
        <v>1109.4153254070002</v>
      </c>
      <c r="J248" s="125">
        <v>1556.9451886899999</v>
      </c>
      <c r="K248" s="125">
        <v>1900.8106346039999</v>
      </c>
      <c r="L248" s="125">
        <v>1917.179345348</v>
      </c>
      <c r="M248" s="125">
        <v>1922.1414170930002</v>
      </c>
      <c r="N248" s="125">
        <v>1917.608166363</v>
      </c>
      <c r="O248" s="125">
        <v>1919.286694336</v>
      </c>
      <c r="P248" s="125">
        <v>1919.4582227420001</v>
      </c>
      <c r="Q248" s="125">
        <v>1919.5439869449999</v>
      </c>
      <c r="R248" s="125">
        <v>1914.8269557800002</v>
      </c>
      <c r="S248" s="125">
        <v>1911.6904363560002</v>
      </c>
      <c r="T248" s="125">
        <v>1911.8497127329999</v>
      </c>
      <c r="U248" s="125">
        <v>1913.5037366479999</v>
      </c>
      <c r="V248" s="125">
        <v>1919.3111983939998</v>
      </c>
      <c r="W248" s="125">
        <v>2025.107468809</v>
      </c>
      <c r="X248" s="125">
        <v>1937.8485182710001</v>
      </c>
      <c r="Y248" s="125">
        <v>1846.46063396</v>
      </c>
      <c r="Z248" s="127"/>
    </row>
    <row r="249" spans="1:26" ht="15.75" outlineLevel="1" x14ac:dyDescent="0.25">
      <c r="A249" s="63">
        <v>26</v>
      </c>
      <c r="B249" s="125">
        <v>1538.910202002</v>
      </c>
      <c r="C249" s="125">
        <v>1287.6945993859999</v>
      </c>
      <c r="D249" s="125">
        <v>1133.417050218</v>
      </c>
      <c r="E249" s="125">
        <v>1017.4270916749999</v>
      </c>
      <c r="F249" s="125">
        <v>794.35439967199989</v>
      </c>
      <c r="G249" s="125">
        <v>1022.7322202320001</v>
      </c>
      <c r="H249" s="125">
        <v>1195.8288859439999</v>
      </c>
      <c r="I249" s="125">
        <v>1573.7182163909999</v>
      </c>
      <c r="J249" s="125">
        <v>1878.3281613890001</v>
      </c>
      <c r="K249" s="125">
        <v>2016.39627619</v>
      </c>
      <c r="L249" s="125">
        <v>2106.497697456</v>
      </c>
      <c r="M249" s="125">
        <v>2072.8168697350002</v>
      </c>
      <c r="N249" s="125">
        <v>2006.4843847289999</v>
      </c>
      <c r="O249" s="125">
        <v>2081.8833711950001</v>
      </c>
      <c r="P249" s="125">
        <v>2097.9457812139999</v>
      </c>
      <c r="Q249" s="125">
        <v>2066.923643786</v>
      </c>
      <c r="R249" s="125">
        <v>2066.5070747999998</v>
      </c>
      <c r="S249" s="125">
        <v>2000.7749392149999</v>
      </c>
      <c r="T249" s="125">
        <v>1955.050366987</v>
      </c>
      <c r="U249" s="125">
        <v>1931.2079185529999</v>
      </c>
      <c r="V249" s="125">
        <v>1988.669934563</v>
      </c>
      <c r="W249" s="125">
        <v>2112.8810045649998</v>
      </c>
      <c r="X249" s="125">
        <v>1928.708504637</v>
      </c>
      <c r="Y249" s="125">
        <v>1597.278868158</v>
      </c>
      <c r="Z249" s="127"/>
    </row>
    <row r="250" spans="1:26" ht="15.75" outlineLevel="1" x14ac:dyDescent="0.25">
      <c r="A250" s="63">
        <v>27</v>
      </c>
      <c r="B250" s="125">
        <v>1279.926813</v>
      </c>
      <c r="C250" s="125">
        <v>1148.1562411050002</v>
      </c>
      <c r="D250" s="125">
        <v>1020.771895592</v>
      </c>
      <c r="E250" s="125">
        <v>929.72706809299996</v>
      </c>
      <c r="F250" s="125">
        <v>905.84786357199994</v>
      </c>
      <c r="G250" s="125">
        <v>1031.529177054</v>
      </c>
      <c r="H250" s="125">
        <v>1194.9957479719999</v>
      </c>
      <c r="I250" s="125">
        <v>1550.9661985380001</v>
      </c>
      <c r="J250" s="125">
        <v>1790.762910126</v>
      </c>
      <c r="K250" s="125">
        <v>2070.979065385</v>
      </c>
      <c r="L250" s="125">
        <v>2165.3074366559999</v>
      </c>
      <c r="M250" s="125">
        <v>2131.124275746</v>
      </c>
      <c r="N250" s="125">
        <v>2083.1085740949998</v>
      </c>
      <c r="O250" s="125">
        <v>2129.8500647300002</v>
      </c>
      <c r="P250" s="125">
        <v>2201.2793938</v>
      </c>
      <c r="Q250" s="125">
        <v>2170.9923781120001</v>
      </c>
      <c r="R250" s="125">
        <v>2182.325504937</v>
      </c>
      <c r="S250" s="125">
        <v>2121.322652546</v>
      </c>
      <c r="T250" s="125">
        <v>2020.4639498180002</v>
      </c>
      <c r="U250" s="125">
        <v>1947.013035963</v>
      </c>
      <c r="V250" s="125">
        <v>1958.8484959770001</v>
      </c>
      <c r="W250" s="125">
        <v>2117.7940681939999</v>
      </c>
      <c r="X250" s="125">
        <v>1941.5608830579999</v>
      </c>
      <c r="Y250" s="125">
        <v>1638.0536206699999</v>
      </c>
      <c r="Z250" s="127"/>
    </row>
    <row r="251" spans="1:26" ht="15.75" outlineLevel="1" x14ac:dyDescent="0.25">
      <c r="A251" s="63">
        <v>28</v>
      </c>
      <c r="B251" s="125">
        <v>1328.8736688550002</v>
      </c>
      <c r="C251" s="125">
        <v>1189.2863024579999</v>
      </c>
      <c r="D251" s="125">
        <v>1063.0904037579999</v>
      </c>
      <c r="E251" s="125">
        <v>973.6996001739999</v>
      </c>
      <c r="F251" s="125">
        <v>935.73056230300006</v>
      </c>
      <c r="G251" s="125">
        <v>1054.4282192550002</v>
      </c>
      <c r="H251" s="125">
        <v>1202.3714694300002</v>
      </c>
      <c r="I251" s="125">
        <v>1583.666863939</v>
      </c>
      <c r="J251" s="125">
        <v>1911.567916066</v>
      </c>
      <c r="K251" s="125">
        <v>2095.764920052</v>
      </c>
      <c r="L251" s="125">
        <v>2170.7228334739998</v>
      </c>
      <c r="M251" s="125">
        <v>2207.2583839520003</v>
      </c>
      <c r="N251" s="125">
        <v>2202.1002797430001</v>
      </c>
      <c r="O251" s="125">
        <v>2225.1585983209998</v>
      </c>
      <c r="P251" s="125">
        <v>2258.5453773459999</v>
      </c>
      <c r="Q251" s="125">
        <v>2219.228616285</v>
      </c>
      <c r="R251" s="125">
        <v>2219.6574372999999</v>
      </c>
      <c r="S251" s="125">
        <v>2156.4247156310003</v>
      </c>
      <c r="T251" s="125">
        <v>1978.5130025220001</v>
      </c>
      <c r="U251" s="125">
        <v>1931.3671949300001</v>
      </c>
      <c r="V251" s="125">
        <v>1951.6810590119999</v>
      </c>
      <c r="W251" s="125">
        <v>2158.1767557779999</v>
      </c>
      <c r="X251" s="125">
        <v>1940.690988999</v>
      </c>
      <c r="Y251" s="125">
        <v>1663.8318896859998</v>
      </c>
      <c r="Z251" s="127"/>
    </row>
    <row r="252" spans="1:26" ht="15.75" outlineLevel="1" x14ac:dyDescent="0.25">
      <c r="A252" s="63">
        <v>29</v>
      </c>
      <c r="B252" s="125">
        <v>1197.213365221</v>
      </c>
      <c r="C252" s="125">
        <v>1120.638183971</v>
      </c>
      <c r="D252" s="125">
        <v>1034.4206558979999</v>
      </c>
      <c r="E252" s="125">
        <v>949.17103811599998</v>
      </c>
      <c r="F252" s="125">
        <v>908.06548082099994</v>
      </c>
      <c r="G252" s="125">
        <v>1001.585218178</v>
      </c>
      <c r="H252" s="125">
        <v>1187.6077744849999</v>
      </c>
      <c r="I252" s="125">
        <v>1448.8945449390001</v>
      </c>
      <c r="J252" s="125">
        <v>1935.189827978</v>
      </c>
      <c r="K252" s="125">
        <v>1946.2779142229999</v>
      </c>
      <c r="L252" s="125">
        <v>1969.0176800470001</v>
      </c>
      <c r="M252" s="125">
        <v>2053.078851016</v>
      </c>
      <c r="N252" s="125">
        <v>1981.343221221</v>
      </c>
      <c r="O252" s="125">
        <v>2012.083561982</v>
      </c>
      <c r="P252" s="125">
        <v>1992.909136597</v>
      </c>
      <c r="Q252" s="125">
        <v>1973.8204754149999</v>
      </c>
      <c r="R252" s="125">
        <v>2025.0952167800001</v>
      </c>
      <c r="S252" s="125">
        <v>1908.517160845</v>
      </c>
      <c r="T252" s="125">
        <v>1824.2844614699998</v>
      </c>
      <c r="U252" s="125">
        <v>1683.75368884</v>
      </c>
      <c r="V252" s="125">
        <v>1772.9239559020002</v>
      </c>
      <c r="W252" s="125">
        <v>1933.2907634829999</v>
      </c>
      <c r="X252" s="125">
        <v>1790.8976824449999</v>
      </c>
      <c r="Y252" s="125">
        <v>1488.505354696</v>
      </c>
      <c r="Z252" s="127"/>
    </row>
    <row r="253" spans="1:26" ht="15.75" x14ac:dyDescent="0.25">
      <c r="A253" s="63">
        <v>30</v>
      </c>
      <c r="B253" s="125">
        <v>1265.947247911</v>
      </c>
      <c r="C253" s="125">
        <v>1149.945037339</v>
      </c>
      <c r="D253" s="125">
        <v>1042.5560031539999</v>
      </c>
      <c r="E253" s="125">
        <v>955.17453232600008</v>
      </c>
      <c r="F253" s="125">
        <v>915.40444619200002</v>
      </c>
      <c r="G253" s="125">
        <v>984.30985728799999</v>
      </c>
      <c r="H253" s="125">
        <v>1203.9029730550001</v>
      </c>
      <c r="I253" s="125">
        <v>1523.8157022739999</v>
      </c>
      <c r="J253" s="125">
        <v>1893.4594172039999</v>
      </c>
      <c r="K253" s="125">
        <v>2103.863511221</v>
      </c>
      <c r="L253" s="125">
        <v>2215.8348042520001</v>
      </c>
      <c r="M253" s="125">
        <v>2223.3820541159998</v>
      </c>
      <c r="N253" s="125">
        <v>2207.919993518</v>
      </c>
      <c r="O253" s="125">
        <v>2228.6871826729998</v>
      </c>
      <c r="P253" s="125">
        <v>2238.623578192</v>
      </c>
      <c r="Q253" s="125">
        <v>2227.9888170200002</v>
      </c>
      <c r="R253" s="125">
        <v>2275.3919172209999</v>
      </c>
      <c r="S253" s="125">
        <v>2219.792209619</v>
      </c>
      <c r="T253" s="125">
        <v>2125.7456350150001</v>
      </c>
      <c r="U253" s="125">
        <v>2027.619134754</v>
      </c>
      <c r="V253" s="125">
        <v>1997.2095987760001</v>
      </c>
      <c r="W253" s="125">
        <v>2214.6831135259999</v>
      </c>
      <c r="X253" s="125">
        <v>1975.1191904890002</v>
      </c>
      <c r="Y253" s="125">
        <v>1643.7508141550002</v>
      </c>
      <c r="Z253" s="127"/>
    </row>
    <row r="254" spans="1:26" ht="15.75" x14ac:dyDescent="0.25">
      <c r="A254" s="90"/>
      <c r="Z254" s="127"/>
    </row>
    <row r="255" spans="1:26" ht="15.75" x14ac:dyDescent="0.25">
      <c r="A255" s="91" t="s">
        <v>32</v>
      </c>
      <c r="B255" s="91" t="s">
        <v>123</v>
      </c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127"/>
    </row>
    <row r="256" spans="1:26" s="131" customFormat="1" x14ac:dyDescent="0.25">
      <c r="A256" s="91"/>
      <c r="B256" s="130" t="s">
        <v>33</v>
      </c>
      <c r="C256" s="130" t="s">
        <v>34</v>
      </c>
      <c r="D256" s="130" t="s">
        <v>35</v>
      </c>
      <c r="E256" s="130" t="s">
        <v>36</v>
      </c>
      <c r="F256" s="130" t="s">
        <v>37</v>
      </c>
      <c r="G256" s="130" t="s">
        <v>38</v>
      </c>
      <c r="H256" s="130" t="s">
        <v>39</v>
      </c>
      <c r="I256" s="130" t="s">
        <v>40</v>
      </c>
      <c r="J256" s="130" t="s">
        <v>41</v>
      </c>
      <c r="K256" s="130" t="s">
        <v>42</v>
      </c>
      <c r="L256" s="130" t="s">
        <v>43</v>
      </c>
      <c r="M256" s="130" t="s">
        <v>44</v>
      </c>
      <c r="N256" s="130" t="s">
        <v>45</v>
      </c>
      <c r="O256" s="130" t="s">
        <v>46</v>
      </c>
      <c r="P256" s="130" t="s">
        <v>47</v>
      </c>
      <c r="Q256" s="130" t="s">
        <v>48</v>
      </c>
      <c r="R256" s="130" t="s">
        <v>49</v>
      </c>
      <c r="S256" s="130" t="s">
        <v>50</v>
      </c>
      <c r="T256" s="130" t="s">
        <v>51</v>
      </c>
      <c r="U256" s="130" t="s">
        <v>52</v>
      </c>
      <c r="V256" s="130" t="s">
        <v>53</v>
      </c>
      <c r="W256" s="130" t="s">
        <v>54</v>
      </c>
      <c r="X256" s="130" t="s">
        <v>55</v>
      </c>
      <c r="Y256" s="130" t="s">
        <v>56</v>
      </c>
      <c r="Z256" s="127"/>
    </row>
    <row r="257" spans="1:26" ht="15.75" x14ac:dyDescent="0.25">
      <c r="A257" s="63">
        <v>1</v>
      </c>
      <c r="B257" s="125">
        <v>1189.564166873</v>
      </c>
      <c r="C257" s="125">
        <v>919.77448829299999</v>
      </c>
      <c r="D257" s="125">
        <v>767.84932869299996</v>
      </c>
      <c r="E257" s="125">
        <v>309.66020018</v>
      </c>
      <c r="F257" s="125">
        <v>198.509793092</v>
      </c>
      <c r="G257" s="125">
        <v>935.95941860199991</v>
      </c>
      <c r="H257" s="125">
        <v>1214.925866903</v>
      </c>
      <c r="I257" s="125">
        <v>1563.238799344</v>
      </c>
      <c r="J257" s="125">
        <v>1897.2781179999999</v>
      </c>
      <c r="K257" s="125">
        <v>2014.5300355300001</v>
      </c>
      <c r="L257" s="125">
        <v>2013.5008650939999</v>
      </c>
      <c r="M257" s="125">
        <v>2005.7085746499999</v>
      </c>
      <c r="N257" s="125">
        <v>1974.502656787</v>
      </c>
      <c r="O257" s="125">
        <v>1997.0586421760001</v>
      </c>
      <c r="P257" s="125">
        <v>1997.8795281189998</v>
      </c>
      <c r="Q257" s="125">
        <v>1960.3760673500001</v>
      </c>
      <c r="R257" s="125">
        <v>1967.3842279380001</v>
      </c>
      <c r="S257" s="125">
        <v>1927.4426133979998</v>
      </c>
      <c r="T257" s="125">
        <v>1842.254255761</v>
      </c>
      <c r="U257" s="125">
        <v>1578.9213964640003</v>
      </c>
      <c r="V257" s="125">
        <v>1872.7250518840001</v>
      </c>
      <c r="W257" s="125">
        <v>1981.5598254910001</v>
      </c>
      <c r="X257" s="125">
        <v>2051.702691516</v>
      </c>
      <c r="Y257" s="125">
        <v>1445.3375242770001</v>
      </c>
      <c r="Z257" s="127"/>
    </row>
    <row r="258" spans="1:26" ht="15.75" outlineLevel="1" x14ac:dyDescent="0.25">
      <c r="A258" s="63">
        <v>2</v>
      </c>
      <c r="B258" s="125">
        <v>1279.7023442260002</v>
      </c>
      <c r="C258" s="125">
        <v>1150.5659585660001</v>
      </c>
      <c r="D258" s="125">
        <v>991.74290663900001</v>
      </c>
      <c r="E258" s="125">
        <v>757.27582766600005</v>
      </c>
      <c r="F258" s="125">
        <v>751.62764229699997</v>
      </c>
      <c r="G258" s="125">
        <v>1008.02585318</v>
      </c>
      <c r="H258" s="125">
        <v>1251.9760025989999</v>
      </c>
      <c r="I258" s="125">
        <v>1659.4662351100001</v>
      </c>
      <c r="J258" s="125">
        <v>1986.656669555</v>
      </c>
      <c r="K258" s="125">
        <v>2042.4401575920001</v>
      </c>
      <c r="L258" s="125">
        <v>2044.4249862899999</v>
      </c>
      <c r="M258" s="125">
        <v>2056.3952186229999</v>
      </c>
      <c r="N258" s="125">
        <v>2027.1251213420001</v>
      </c>
      <c r="O258" s="125">
        <v>2083.4354466260002</v>
      </c>
      <c r="P258" s="125">
        <v>2044.9273194790001</v>
      </c>
      <c r="Q258" s="125">
        <v>2021.672968437</v>
      </c>
      <c r="R258" s="125">
        <v>2018.2178962590001</v>
      </c>
      <c r="S258" s="125">
        <v>2010.1560611770001</v>
      </c>
      <c r="T258" s="125">
        <v>1997.5977314520001</v>
      </c>
      <c r="U258" s="125">
        <v>1836.103737203</v>
      </c>
      <c r="V258" s="125">
        <v>2044.1064335359999</v>
      </c>
      <c r="W258" s="125">
        <v>2243.0181243510001</v>
      </c>
      <c r="X258" s="125">
        <v>2037.8456467169999</v>
      </c>
      <c r="Y258" s="125">
        <v>1786.8750846810001</v>
      </c>
      <c r="Z258" s="127"/>
    </row>
    <row r="259" spans="1:26" ht="15.75" outlineLevel="1" x14ac:dyDescent="0.25">
      <c r="A259" s="63">
        <v>3</v>
      </c>
      <c r="B259" s="125">
        <v>1528.1734923460001</v>
      </c>
      <c r="C259" s="125">
        <v>1277.766523644</v>
      </c>
      <c r="D259" s="125">
        <v>1248.4106621599999</v>
      </c>
      <c r="E259" s="125">
        <v>1147.2089026199999</v>
      </c>
      <c r="F259" s="125">
        <v>1086.8554077659999</v>
      </c>
      <c r="G259" s="125">
        <v>1122.508812156</v>
      </c>
      <c r="H259" s="125">
        <v>1218.6627357479999</v>
      </c>
      <c r="I259" s="125">
        <v>1426.457147588</v>
      </c>
      <c r="J259" s="125">
        <v>1845.8931083739999</v>
      </c>
      <c r="K259" s="125">
        <v>2032.9448351169999</v>
      </c>
      <c r="L259" s="125">
        <v>2034.7336313510002</v>
      </c>
      <c r="M259" s="125">
        <v>2026.2552272829998</v>
      </c>
      <c r="N259" s="125">
        <v>2019.100042347</v>
      </c>
      <c r="O259" s="125">
        <v>2022.1998056840002</v>
      </c>
      <c r="P259" s="125">
        <v>2012.8760116149999</v>
      </c>
      <c r="Q259" s="125">
        <v>2001.6163969640002</v>
      </c>
      <c r="R259" s="125">
        <v>1996.2255042040001</v>
      </c>
      <c r="S259" s="125">
        <v>2007.1298100140002</v>
      </c>
      <c r="T259" s="125">
        <v>2021.8322448140002</v>
      </c>
      <c r="U259" s="125">
        <v>2028.12978772</v>
      </c>
      <c r="V259" s="125">
        <v>2044.743539044</v>
      </c>
      <c r="W259" s="125">
        <v>2054.3981378960002</v>
      </c>
      <c r="X259" s="125">
        <v>2031.9401687390002</v>
      </c>
      <c r="Y259" s="125">
        <v>1733.1009294</v>
      </c>
      <c r="Z259" s="127"/>
    </row>
    <row r="260" spans="1:26" ht="15.75" outlineLevel="1" x14ac:dyDescent="0.25">
      <c r="A260" s="63">
        <v>4</v>
      </c>
      <c r="B260" s="125">
        <v>1409.89240438</v>
      </c>
      <c r="C260" s="125">
        <v>1226.9206032940001</v>
      </c>
      <c r="D260" s="125">
        <v>1118.3063662090001</v>
      </c>
      <c r="E260" s="125">
        <v>961.68867950200001</v>
      </c>
      <c r="F260" s="125">
        <v>810.10657671399986</v>
      </c>
      <c r="G260" s="125">
        <v>809.34695091599997</v>
      </c>
      <c r="H260" s="125">
        <v>1071.4423552840001</v>
      </c>
      <c r="I260" s="125">
        <v>1022.152442617</v>
      </c>
      <c r="J260" s="125">
        <v>1411.2523795990001</v>
      </c>
      <c r="K260" s="125">
        <v>1481.0521888119999</v>
      </c>
      <c r="L260" s="125">
        <v>1742.130674773</v>
      </c>
      <c r="M260" s="125">
        <v>1780.8838424999999</v>
      </c>
      <c r="N260" s="125">
        <v>1833.469550968</v>
      </c>
      <c r="O260" s="125">
        <v>1798.9923413619999</v>
      </c>
      <c r="P260" s="125">
        <v>1784.7677356930001</v>
      </c>
      <c r="Q260" s="125">
        <v>1693.808672397</v>
      </c>
      <c r="R260" s="125">
        <v>1685.1342358649999</v>
      </c>
      <c r="S260" s="125">
        <v>1671.509979617</v>
      </c>
      <c r="T260" s="125">
        <v>1681.997716441</v>
      </c>
      <c r="U260" s="125">
        <v>1839.399533004</v>
      </c>
      <c r="V260" s="125">
        <v>2046.1892784659999</v>
      </c>
      <c r="W260" s="125">
        <v>2057.7674458709998</v>
      </c>
      <c r="X260" s="125">
        <v>2033.8147291760001</v>
      </c>
      <c r="Y260" s="125">
        <v>1662.602754534</v>
      </c>
      <c r="Z260" s="127"/>
    </row>
    <row r="261" spans="1:26" ht="15.75" outlineLevel="1" x14ac:dyDescent="0.25">
      <c r="A261" s="63">
        <v>5</v>
      </c>
      <c r="B261" s="125">
        <v>1379.348096083</v>
      </c>
      <c r="C261" s="125">
        <v>1148.6913981289999</v>
      </c>
      <c r="D261" s="125">
        <v>967.42262907399993</v>
      </c>
      <c r="E261" s="125">
        <v>796.83762930700004</v>
      </c>
      <c r="F261" s="125">
        <v>198.28925656999996</v>
      </c>
      <c r="G261" s="125">
        <v>928.06911192600001</v>
      </c>
      <c r="H261" s="125">
        <v>1231.1353012699999</v>
      </c>
      <c r="I261" s="125">
        <v>1642.9137439310002</v>
      </c>
      <c r="J261" s="125">
        <v>2014.566791617</v>
      </c>
      <c r="K261" s="125">
        <v>2081.9284470590001</v>
      </c>
      <c r="L261" s="125">
        <v>2090.627387649</v>
      </c>
      <c r="M261" s="125">
        <v>2094.2417362040001</v>
      </c>
      <c r="N261" s="125">
        <v>2085.1874867729998</v>
      </c>
      <c r="O261" s="125">
        <v>2106.3957489720001</v>
      </c>
      <c r="P261" s="125">
        <v>2083.4109425680003</v>
      </c>
      <c r="Q261" s="125">
        <v>2075.7534244430003</v>
      </c>
      <c r="R261" s="125">
        <v>2053.5895039819998</v>
      </c>
      <c r="S261" s="125">
        <v>2026.2184711960001</v>
      </c>
      <c r="T261" s="125">
        <v>2013.5498732100002</v>
      </c>
      <c r="U261" s="125">
        <v>1893.210444372</v>
      </c>
      <c r="V261" s="125">
        <v>2046.3975629590002</v>
      </c>
      <c r="W261" s="125">
        <v>2109.0666912939996</v>
      </c>
      <c r="X261" s="125">
        <v>2034.7091272930002</v>
      </c>
      <c r="Y261" s="125">
        <v>1651.2328716220002</v>
      </c>
      <c r="Z261" s="127"/>
    </row>
    <row r="262" spans="1:26" ht="15.75" outlineLevel="1" x14ac:dyDescent="0.25">
      <c r="A262" s="63">
        <v>6</v>
      </c>
      <c r="B262" s="125">
        <v>1316.5319433999998</v>
      </c>
      <c r="C262" s="125">
        <v>1173.930577869</v>
      </c>
      <c r="D262" s="125">
        <v>1015.450582754</v>
      </c>
      <c r="E262" s="125">
        <v>712.61718196099991</v>
      </c>
      <c r="F262" s="125">
        <v>672.90835597199998</v>
      </c>
      <c r="G262" s="125">
        <v>918.377756987</v>
      </c>
      <c r="H262" s="125">
        <v>1213.1248186400001</v>
      </c>
      <c r="I262" s="125">
        <v>1545.4978613520002</v>
      </c>
      <c r="J262" s="125">
        <v>2034.0107616399998</v>
      </c>
      <c r="K262" s="125">
        <v>2204.7795418420001</v>
      </c>
      <c r="L262" s="125">
        <v>2254.5227795820001</v>
      </c>
      <c r="M262" s="125">
        <v>2254.4492674080002</v>
      </c>
      <c r="N262" s="125">
        <v>2195.6272761790001</v>
      </c>
      <c r="O262" s="125">
        <v>2308.5174713850001</v>
      </c>
      <c r="P262" s="125">
        <v>2188.3740750110001</v>
      </c>
      <c r="Q262" s="125">
        <v>2125.4721581250001</v>
      </c>
      <c r="R262" s="125">
        <v>2086.5107059050001</v>
      </c>
      <c r="S262" s="125">
        <v>2064.4325496470001</v>
      </c>
      <c r="T262" s="125">
        <v>2008.7593298710001</v>
      </c>
      <c r="U262" s="125">
        <v>2053.773284417</v>
      </c>
      <c r="V262" s="125">
        <v>2069.8724505229998</v>
      </c>
      <c r="W262" s="125">
        <v>2218.9551393950001</v>
      </c>
      <c r="X262" s="125">
        <v>2283.2782916450001</v>
      </c>
      <c r="Y262" s="125">
        <v>1575.8951453010002</v>
      </c>
      <c r="Z262" s="127"/>
    </row>
    <row r="263" spans="1:26" ht="15.75" outlineLevel="1" x14ac:dyDescent="0.25">
      <c r="A263" s="63">
        <v>7</v>
      </c>
      <c r="B263" s="125">
        <v>1268.9450627639999</v>
      </c>
      <c r="C263" s="125">
        <v>1202.6615858739999</v>
      </c>
      <c r="D263" s="125">
        <v>1022.60576769</v>
      </c>
      <c r="E263" s="125">
        <v>969.11340907600004</v>
      </c>
      <c r="F263" s="125">
        <v>198.39952483100001</v>
      </c>
      <c r="G263" s="125">
        <v>710.71811746599997</v>
      </c>
      <c r="H263" s="125">
        <v>1355.089078663</v>
      </c>
      <c r="I263" s="125">
        <v>1682.9778787609998</v>
      </c>
      <c r="J263" s="125">
        <v>2081.9406990880002</v>
      </c>
      <c r="K263" s="125">
        <v>2253.0770401600003</v>
      </c>
      <c r="L263" s="125">
        <v>2263.9813459699999</v>
      </c>
      <c r="M263" s="125">
        <v>2247.9556920380001</v>
      </c>
      <c r="N263" s="125">
        <v>2303.3716192050001</v>
      </c>
      <c r="O263" s="125">
        <v>2329.8972619900001</v>
      </c>
      <c r="P263" s="125">
        <v>2250.0507889970004</v>
      </c>
      <c r="Q263" s="125">
        <v>2217.3501235960002</v>
      </c>
      <c r="R263" s="125">
        <v>2108.9196669459998</v>
      </c>
      <c r="S263" s="125">
        <v>2095.2586546109997</v>
      </c>
      <c r="T263" s="125">
        <v>2089.9780301119999</v>
      </c>
      <c r="U263" s="125">
        <v>2080.8747725650001</v>
      </c>
      <c r="V263" s="125">
        <v>2086.4739498180002</v>
      </c>
      <c r="W263" s="125">
        <v>2293.9008007880002</v>
      </c>
      <c r="X263" s="125">
        <v>2111.0637720209997</v>
      </c>
      <c r="Y263" s="125">
        <v>1769.452699443</v>
      </c>
      <c r="Z263" s="127"/>
    </row>
    <row r="264" spans="1:26" ht="15.75" outlineLevel="1" x14ac:dyDescent="0.25">
      <c r="A264" s="63">
        <v>8</v>
      </c>
      <c r="B264" s="125">
        <v>1287.568146844</v>
      </c>
      <c r="C264" s="125">
        <v>1014.9359975360001</v>
      </c>
      <c r="D264" s="125">
        <v>903.85910262199991</v>
      </c>
      <c r="E264" s="125">
        <v>829.70982311399985</v>
      </c>
      <c r="F264" s="125">
        <v>205.750742231</v>
      </c>
      <c r="G264" s="125">
        <v>927.1379577219999</v>
      </c>
      <c r="H264" s="125">
        <v>1254.9900017329999</v>
      </c>
      <c r="I264" s="125">
        <v>1475.8205724290001</v>
      </c>
      <c r="J264" s="125">
        <v>1954.3480690819999</v>
      </c>
      <c r="K264" s="125">
        <v>2068.1571664630001</v>
      </c>
      <c r="L264" s="125">
        <v>2082.7860890890001</v>
      </c>
      <c r="M264" s="125">
        <v>2063.8934603709999</v>
      </c>
      <c r="N264" s="125">
        <v>2065.841532982</v>
      </c>
      <c r="O264" s="125">
        <v>2088.569046777</v>
      </c>
      <c r="P264" s="125">
        <v>2118.6722820300001</v>
      </c>
      <c r="Q264" s="125">
        <v>2091.0929647510002</v>
      </c>
      <c r="R264" s="125">
        <v>2053.4179755760001</v>
      </c>
      <c r="S264" s="125">
        <v>2018.0341158239999</v>
      </c>
      <c r="T264" s="125">
        <v>1978.472314183</v>
      </c>
      <c r="U264" s="125">
        <v>1916.8813643999999</v>
      </c>
      <c r="V264" s="125">
        <v>2064.3100293570001</v>
      </c>
      <c r="W264" s="125">
        <v>2093.751655044</v>
      </c>
      <c r="X264" s="125">
        <v>2204.534501262</v>
      </c>
      <c r="Y264" s="125">
        <v>1573.0036664569998</v>
      </c>
      <c r="Z264" s="127"/>
    </row>
    <row r="265" spans="1:26" ht="15.75" outlineLevel="1" x14ac:dyDescent="0.25">
      <c r="A265" s="63">
        <v>9</v>
      </c>
      <c r="B265" s="125">
        <v>427.38994684099998</v>
      </c>
      <c r="C265" s="125">
        <v>377.60995301399998</v>
      </c>
      <c r="D265" s="125">
        <v>198.54654917899998</v>
      </c>
      <c r="E265" s="125">
        <v>198.52204512100002</v>
      </c>
      <c r="F265" s="125">
        <v>198.41177686</v>
      </c>
      <c r="G265" s="125">
        <v>341.91979253700003</v>
      </c>
      <c r="H265" s="125">
        <v>1238.6457950469999</v>
      </c>
      <c r="I265" s="125">
        <v>1271.4444766800002</v>
      </c>
      <c r="J265" s="125">
        <v>1859.394844332</v>
      </c>
      <c r="K265" s="125">
        <v>2051.629179342</v>
      </c>
      <c r="L265" s="125">
        <v>2079.9558703899997</v>
      </c>
      <c r="M265" s="125">
        <v>2044.964075566</v>
      </c>
      <c r="N265" s="125">
        <v>2014.603547704</v>
      </c>
      <c r="O265" s="125">
        <v>2065.1431673289999</v>
      </c>
      <c r="P265" s="125">
        <v>2093.7394030149999</v>
      </c>
      <c r="Q265" s="125">
        <v>2053.5037397790002</v>
      </c>
      <c r="R265" s="125">
        <v>2000.893527253</v>
      </c>
      <c r="S265" s="125">
        <v>1910.5838214939999</v>
      </c>
      <c r="T265" s="125">
        <v>1898.3808006100001</v>
      </c>
      <c r="U265" s="125">
        <v>1666.2783632340002</v>
      </c>
      <c r="V265" s="125">
        <v>2032.6752904790001</v>
      </c>
      <c r="W265" s="125">
        <v>2266.0641909000001</v>
      </c>
      <c r="X265" s="125">
        <v>2118.4394934789998</v>
      </c>
      <c r="Y265" s="125">
        <v>1479.3491567810001</v>
      </c>
      <c r="Z265" s="127"/>
    </row>
    <row r="266" spans="1:26" ht="15.75" outlineLevel="1" x14ac:dyDescent="0.25">
      <c r="A266" s="63">
        <v>10</v>
      </c>
      <c r="B266" s="125">
        <v>1424.3007904840001</v>
      </c>
      <c r="C266" s="125">
        <v>1272.4123869710002</v>
      </c>
      <c r="D266" s="125">
        <v>1223.208238507</v>
      </c>
      <c r="E266" s="125">
        <v>1118.0000654840001</v>
      </c>
      <c r="F266" s="125">
        <v>1017.9745007280001</v>
      </c>
      <c r="G266" s="125">
        <v>1111.5432462010001</v>
      </c>
      <c r="H266" s="125">
        <v>1204.5851544269999</v>
      </c>
      <c r="I266" s="125">
        <v>1358.0908257679998</v>
      </c>
      <c r="J266" s="125">
        <v>1646.3198079930003</v>
      </c>
      <c r="K266" s="125">
        <v>2078.4611228520002</v>
      </c>
      <c r="L266" s="125">
        <v>2242.0257100019999</v>
      </c>
      <c r="M266" s="125">
        <v>2156.4330354080003</v>
      </c>
      <c r="N266" s="125">
        <v>2102.7323923010003</v>
      </c>
      <c r="O266" s="125">
        <v>2102.5241078079998</v>
      </c>
      <c r="P266" s="125">
        <v>2073.5480592229997</v>
      </c>
      <c r="Q266" s="125">
        <v>2061.957639789</v>
      </c>
      <c r="R266" s="125">
        <v>2020.2272290149999</v>
      </c>
      <c r="S266" s="125">
        <v>2002.069722037</v>
      </c>
      <c r="T266" s="125">
        <v>1992.329358982</v>
      </c>
      <c r="U266" s="125">
        <v>2068.6472476230001</v>
      </c>
      <c r="V266" s="125">
        <v>2148.836777428</v>
      </c>
      <c r="W266" s="125">
        <v>2245.11322131</v>
      </c>
      <c r="X266" s="125">
        <v>2097.7825725850003</v>
      </c>
      <c r="Y266" s="125">
        <v>1730.3319708460001</v>
      </c>
      <c r="Z266" s="127"/>
    </row>
    <row r="267" spans="1:26" ht="15.75" outlineLevel="1" x14ac:dyDescent="0.25">
      <c r="A267" s="63">
        <v>11</v>
      </c>
      <c r="B267" s="125">
        <v>1257.207618982</v>
      </c>
      <c r="C267" s="125">
        <v>1033.9021384279999</v>
      </c>
      <c r="D267" s="125">
        <v>692.30331787900002</v>
      </c>
      <c r="E267" s="125">
        <v>639.17852013499999</v>
      </c>
      <c r="F267" s="125">
        <v>541.70137741099995</v>
      </c>
      <c r="G267" s="125">
        <v>727.02556806500002</v>
      </c>
      <c r="H267" s="125">
        <v>1141.830261889</v>
      </c>
      <c r="I267" s="125">
        <v>820.47179324800004</v>
      </c>
      <c r="J267" s="125">
        <v>1258.9351550710001</v>
      </c>
      <c r="K267" s="125">
        <v>1654.2713748140002</v>
      </c>
      <c r="L267" s="125">
        <v>1932.6742297810001</v>
      </c>
      <c r="M267" s="125">
        <v>1885.2833816090001</v>
      </c>
      <c r="N267" s="125">
        <v>1903.2326040939997</v>
      </c>
      <c r="O267" s="125">
        <v>1912.4461299020002</v>
      </c>
      <c r="P267" s="125">
        <v>1909.2606023620001</v>
      </c>
      <c r="Q267" s="125">
        <v>1913.3772841060002</v>
      </c>
      <c r="R267" s="125">
        <v>1843.6999951830001</v>
      </c>
      <c r="S267" s="125">
        <v>1940.1847235580001</v>
      </c>
      <c r="T267" s="125">
        <v>1854.7268212829999</v>
      </c>
      <c r="U267" s="125">
        <v>1896.3469637960002</v>
      </c>
      <c r="V267" s="125">
        <v>1963.7086192380002</v>
      </c>
      <c r="W267" s="125">
        <v>2118.3292252179999</v>
      </c>
      <c r="X267" s="125">
        <v>2064.665338198</v>
      </c>
      <c r="Y267" s="125">
        <v>1585.5252400949998</v>
      </c>
      <c r="Z267" s="127"/>
    </row>
    <row r="268" spans="1:26" ht="15.75" outlineLevel="1" x14ac:dyDescent="0.25">
      <c r="A268" s="63">
        <v>12</v>
      </c>
      <c r="B268" s="125">
        <v>1255.688367386</v>
      </c>
      <c r="C268" s="125">
        <v>639.05599984499997</v>
      </c>
      <c r="D268" s="125">
        <v>561.28011975300001</v>
      </c>
      <c r="E268" s="125">
        <v>430.79601090300002</v>
      </c>
      <c r="F268" s="125">
        <v>313.70336974999998</v>
      </c>
      <c r="G268" s="125">
        <v>417.50255943799999</v>
      </c>
      <c r="H268" s="125">
        <v>798.99398641100004</v>
      </c>
      <c r="I268" s="125">
        <v>264.486969257</v>
      </c>
      <c r="J268" s="125">
        <v>1419.6695235220002</v>
      </c>
      <c r="K268" s="125">
        <v>1790.1953845399998</v>
      </c>
      <c r="L268" s="125">
        <v>1829.414129369</v>
      </c>
      <c r="M268" s="125">
        <v>1871.708133477</v>
      </c>
      <c r="N268" s="125">
        <v>1795.255472517</v>
      </c>
      <c r="O268" s="125">
        <v>1791.506351643</v>
      </c>
      <c r="P268" s="125">
        <v>1785.9071743899999</v>
      </c>
      <c r="Q268" s="125">
        <v>1782.145801487</v>
      </c>
      <c r="R268" s="125">
        <v>1766.9532855270002</v>
      </c>
      <c r="S268" s="125">
        <v>1671.816280342</v>
      </c>
      <c r="T268" s="125">
        <v>1673.4580522279998</v>
      </c>
      <c r="U268" s="125">
        <v>1689.6062264500001</v>
      </c>
      <c r="V268" s="125">
        <v>1865.9864359339999</v>
      </c>
      <c r="W268" s="125">
        <v>1903.722685254</v>
      </c>
      <c r="X268" s="125">
        <v>1933.433855579</v>
      </c>
      <c r="Y268" s="125">
        <v>1609.7965095439999</v>
      </c>
      <c r="Z268" s="127"/>
    </row>
    <row r="269" spans="1:26" ht="15.75" outlineLevel="1" x14ac:dyDescent="0.25">
      <c r="A269" s="63">
        <v>13</v>
      </c>
      <c r="B269" s="125">
        <v>1261.8388859440001</v>
      </c>
      <c r="C269" s="125">
        <v>1129.3699483959999</v>
      </c>
      <c r="D269" s="125">
        <v>880.75177592800014</v>
      </c>
      <c r="E269" s="125">
        <v>223.258891672</v>
      </c>
      <c r="F269" s="125">
        <v>223.28339573</v>
      </c>
      <c r="G269" s="125">
        <v>198.350516715</v>
      </c>
      <c r="H269" s="125">
        <v>1029.491407988</v>
      </c>
      <c r="I269" s="125">
        <v>1262.696527974</v>
      </c>
      <c r="J269" s="125">
        <v>1876.3394004390002</v>
      </c>
      <c r="K269" s="125">
        <v>2026.1572110510001</v>
      </c>
      <c r="L269" s="125">
        <v>2087.9196892399996</v>
      </c>
      <c r="M269" s="125">
        <v>2045.28262832</v>
      </c>
      <c r="N269" s="125">
        <v>1993.4933017369999</v>
      </c>
      <c r="O269" s="125">
        <v>2038.703288747</v>
      </c>
      <c r="P269" s="125">
        <v>2079.1839925630002</v>
      </c>
      <c r="Q269" s="125">
        <v>2046.4098149880001</v>
      </c>
      <c r="R269" s="125">
        <v>2033.6677048280001</v>
      </c>
      <c r="S269" s="125">
        <v>1987.1467507150001</v>
      </c>
      <c r="T269" s="125">
        <v>1955.6467841560002</v>
      </c>
      <c r="U269" s="125">
        <v>1944.0931208090001</v>
      </c>
      <c r="V269" s="125">
        <v>2092.1221351869999</v>
      </c>
      <c r="W269" s="125">
        <v>2117.0917702890001</v>
      </c>
      <c r="X269" s="125">
        <v>2189.2439690699998</v>
      </c>
      <c r="Y269" s="125">
        <v>1739.9620656399998</v>
      </c>
      <c r="Z269" s="127"/>
    </row>
    <row r="270" spans="1:26" ht="15.75" outlineLevel="1" x14ac:dyDescent="0.25">
      <c r="A270" s="63">
        <v>14</v>
      </c>
      <c r="B270" s="125">
        <v>1238.0209415679999</v>
      </c>
      <c r="C270" s="125">
        <v>990.54220779699995</v>
      </c>
      <c r="D270" s="125">
        <v>855.65962053599992</v>
      </c>
      <c r="E270" s="125">
        <v>573.43413252100004</v>
      </c>
      <c r="F270" s="125">
        <v>753.94327577800004</v>
      </c>
      <c r="G270" s="125">
        <v>872.18760765699994</v>
      </c>
      <c r="H270" s="125">
        <v>960.25519210900006</v>
      </c>
      <c r="I270" s="125">
        <v>1442.1029886209999</v>
      </c>
      <c r="J270" s="125">
        <v>1710.2999034310001</v>
      </c>
      <c r="K270" s="125">
        <v>1985.321198394</v>
      </c>
      <c r="L270" s="125">
        <v>2003.50320943</v>
      </c>
      <c r="M270" s="125">
        <v>1980.3101185330001</v>
      </c>
      <c r="N270" s="125">
        <v>1950.2313873379999</v>
      </c>
      <c r="O270" s="125">
        <v>1969.3077964909999</v>
      </c>
      <c r="P270" s="125">
        <v>1993.5913179689999</v>
      </c>
      <c r="Q270" s="125">
        <v>1981.3025328819999</v>
      </c>
      <c r="R270" s="125">
        <v>1992.2313427500001</v>
      </c>
      <c r="S270" s="125">
        <v>1981.57207752</v>
      </c>
      <c r="T270" s="125">
        <v>1954.213296763</v>
      </c>
      <c r="U270" s="125">
        <v>1868.6941343430001</v>
      </c>
      <c r="V270" s="125">
        <v>1979.3912163580001</v>
      </c>
      <c r="W270" s="125">
        <v>2064.2855252989998</v>
      </c>
      <c r="X270" s="125">
        <v>2038.54401237</v>
      </c>
      <c r="Y270" s="125">
        <v>1682.671578036</v>
      </c>
      <c r="Z270" s="127"/>
    </row>
    <row r="271" spans="1:26" ht="15.75" outlineLevel="1" x14ac:dyDescent="0.25">
      <c r="A271" s="63">
        <v>15</v>
      </c>
      <c r="B271" s="125">
        <v>1210.159827622</v>
      </c>
      <c r="C271" s="125">
        <v>940.14961251999989</v>
      </c>
      <c r="D271" s="125">
        <v>790.46657422699991</v>
      </c>
      <c r="E271" s="125">
        <v>681.031451199</v>
      </c>
      <c r="F271" s="125">
        <v>640.19543854200003</v>
      </c>
      <c r="G271" s="125">
        <v>728.72860009600004</v>
      </c>
      <c r="H271" s="125">
        <v>1030.2142776989999</v>
      </c>
      <c r="I271" s="125">
        <v>1027.690359725</v>
      </c>
      <c r="J271" s="125">
        <v>1632.364746962</v>
      </c>
      <c r="K271" s="125">
        <v>1944.105372838</v>
      </c>
      <c r="L271" s="125">
        <v>1988.8987908619999</v>
      </c>
      <c r="M271" s="125">
        <v>1913.891869324</v>
      </c>
      <c r="N271" s="125">
        <v>1862.9601847710001</v>
      </c>
      <c r="O271" s="125">
        <v>1952.8900776310002</v>
      </c>
      <c r="P271" s="125">
        <v>1952.9880938630001</v>
      </c>
      <c r="Q271" s="125">
        <v>1931.167230214</v>
      </c>
      <c r="R271" s="125">
        <v>1959.6899537260001</v>
      </c>
      <c r="S271" s="125">
        <v>1950.0108508159999</v>
      </c>
      <c r="T271" s="125">
        <v>1953.7844757479997</v>
      </c>
      <c r="U271" s="125">
        <v>1936.3620905100001</v>
      </c>
      <c r="V271" s="125">
        <v>1931.6205552870001</v>
      </c>
      <c r="W271" s="125">
        <v>1966.3550575020001</v>
      </c>
      <c r="X271" s="125">
        <v>1867.7262240520001</v>
      </c>
      <c r="Y271" s="125">
        <v>1507.969896525</v>
      </c>
      <c r="Z271" s="127"/>
    </row>
    <row r="272" spans="1:26" ht="15.75" outlineLevel="1" x14ac:dyDescent="0.25">
      <c r="A272" s="63">
        <v>16</v>
      </c>
      <c r="B272" s="125">
        <v>1272.3511268259999</v>
      </c>
      <c r="C272" s="125">
        <v>1122.472056069</v>
      </c>
      <c r="D272" s="125">
        <v>1008.8222350650001</v>
      </c>
      <c r="E272" s="125">
        <v>884.37837651199993</v>
      </c>
      <c r="F272" s="125">
        <v>847.91633820800007</v>
      </c>
      <c r="G272" s="125">
        <v>1041.706680901</v>
      </c>
      <c r="H272" s="125">
        <v>1272.6696795800001</v>
      </c>
      <c r="I272" s="125">
        <v>1564.0841893449999</v>
      </c>
      <c r="J272" s="125">
        <v>1884.5482598689998</v>
      </c>
      <c r="K272" s="125">
        <v>2087.9686973560001</v>
      </c>
      <c r="L272" s="125">
        <v>2170.9639418020001</v>
      </c>
      <c r="M272" s="125">
        <v>2093.4208502609999</v>
      </c>
      <c r="N272" s="125">
        <v>2053.8222925330001</v>
      </c>
      <c r="O272" s="125">
        <v>2093.0532893909999</v>
      </c>
      <c r="P272" s="125">
        <v>2122.9849962380003</v>
      </c>
      <c r="Q272" s="125">
        <v>2089.1203880819999</v>
      </c>
      <c r="R272" s="125">
        <v>2079.2330006789998</v>
      </c>
      <c r="S272" s="125">
        <v>2064.4570537050004</v>
      </c>
      <c r="T272" s="125">
        <v>2013.5376211810001</v>
      </c>
      <c r="U272" s="125">
        <v>1904.470059023</v>
      </c>
      <c r="V272" s="125">
        <v>2007.4728668260002</v>
      </c>
      <c r="W272" s="125">
        <v>2111.9459181090001</v>
      </c>
      <c r="X272" s="125">
        <v>1983.2873615800002</v>
      </c>
      <c r="Y272" s="125">
        <v>1623.9476030390001</v>
      </c>
      <c r="Z272" s="127"/>
    </row>
    <row r="273" spans="1:26" ht="15.75" outlineLevel="1" x14ac:dyDescent="0.25">
      <c r="A273" s="63">
        <v>17</v>
      </c>
      <c r="B273" s="125">
        <v>1371.5803096969998</v>
      </c>
      <c r="C273" s="125">
        <v>1221.885019375</v>
      </c>
      <c r="D273" s="125">
        <v>1102.623769089</v>
      </c>
      <c r="E273" s="125">
        <v>1014.1273636219998</v>
      </c>
      <c r="F273" s="125">
        <v>961.74993964700002</v>
      </c>
      <c r="G273" s="125">
        <v>1010.513015067</v>
      </c>
      <c r="H273" s="125">
        <v>1070.1681442679999</v>
      </c>
      <c r="I273" s="125">
        <v>498.25568257700002</v>
      </c>
      <c r="J273" s="125">
        <v>1258.2367894179999</v>
      </c>
      <c r="K273" s="125">
        <v>1669.3903786000001</v>
      </c>
      <c r="L273" s="125">
        <v>1806.8458919510001</v>
      </c>
      <c r="M273" s="125">
        <v>1798.3429838249999</v>
      </c>
      <c r="N273" s="125">
        <v>1784.1428822140001</v>
      </c>
      <c r="O273" s="125">
        <v>1786.6545481590001</v>
      </c>
      <c r="P273" s="125">
        <v>1783.5057767060002</v>
      </c>
      <c r="Q273" s="125">
        <v>1781.827248733</v>
      </c>
      <c r="R273" s="125">
        <v>1775.7134862620001</v>
      </c>
      <c r="S273" s="125">
        <v>1766.132399584</v>
      </c>
      <c r="T273" s="125">
        <v>1754.5174760919999</v>
      </c>
      <c r="U273" s="125">
        <v>1690.83142935</v>
      </c>
      <c r="V273" s="125">
        <v>1770.3961056760002</v>
      </c>
      <c r="W273" s="125">
        <v>1902.6322546729998</v>
      </c>
      <c r="X273" s="125">
        <v>1828.8382840060001</v>
      </c>
      <c r="Y273" s="125">
        <v>1593.035733872</v>
      </c>
      <c r="Z273" s="127"/>
    </row>
    <row r="274" spans="1:26" ht="15.75" outlineLevel="1" x14ac:dyDescent="0.25">
      <c r="A274" s="63">
        <v>18</v>
      </c>
      <c r="B274" s="125">
        <v>1318.8720809389999</v>
      </c>
      <c r="C274" s="125">
        <v>1143.6068060939999</v>
      </c>
      <c r="D274" s="125">
        <v>1016.026428117</v>
      </c>
      <c r="E274" s="125">
        <v>890.08782202600003</v>
      </c>
      <c r="F274" s="125">
        <v>198.65681744</v>
      </c>
      <c r="G274" s="125">
        <v>198.644565411</v>
      </c>
      <c r="H274" s="125">
        <v>198.70582555599998</v>
      </c>
      <c r="I274" s="125">
        <v>198.74258164299999</v>
      </c>
      <c r="J274" s="125">
        <v>871.20744533699997</v>
      </c>
      <c r="K274" s="125">
        <v>1398.7063019030002</v>
      </c>
      <c r="L274" s="125">
        <v>1656.6850245270002</v>
      </c>
      <c r="M274" s="125">
        <v>1658.4003085869999</v>
      </c>
      <c r="N274" s="125">
        <v>1649.4440753880001</v>
      </c>
      <c r="O274" s="125">
        <v>1659.294706704</v>
      </c>
      <c r="P274" s="125">
        <v>1657.052585397</v>
      </c>
      <c r="Q274" s="125">
        <v>1659.0496661239999</v>
      </c>
      <c r="R274" s="125">
        <v>1660.4586494590001</v>
      </c>
      <c r="S274" s="125">
        <v>1453.8281803739999</v>
      </c>
      <c r="T274" s="125">
        <v>1438.549900211</v>
      </c>
      <c r="U274" s="125">
        <v>1525.122737125</v>
      </c>
      <c r="V274" s="125">
        <v>1698.3051670399998</v>
      </c>
      <c r="W274" s="125">
        <v>1836.5570622760001</v>
      </c>
      <c r="X274" s="125">
        <v>1643.563101468</v>
      </c>
      <c r="Y274" s="125">
        <v>1393.1316287079999</v>
      </c>
      <c r="Z274" s="127"/>
    </row>
    <row r="275" spans="1:26" ht="15.75" outlineLevel="1" x14ac:dyDescent="0.25">
      <c r="A275" s="63">
        <v>19</v>
      </c>
      <c r="B275" s="125">
        <v>1320.2810642740001</v>
      </c>
      <c r="C275" s="125">
        <v>1120.2911949070001</v>
      </c>
      <c r="D275" s="125">
        <v>1052.8560272909999</v>
      </c>
      <c r="E275" s="125">
        <v>920.35033365599998</v>
      </c>
      <c r="F275" s="125">
        <v>200.96019889199999</v>
      </c>
      <c r="G275" s="125">
        <v>1035.543910314</v>
      </c>
      <c r="H275" s="125">
        <v>1136.3291008679998</v>
      </c>
      <c r="I275" s="125">
        <v>1016.369484929</v>
      </c>
      <c r="J275" s="125">
        <v>1678.2853516539999</v>
      </c>
      <c r="K275" s="125">
        <v>1919.907615563</v>
      </c>
      <c r="L275" s="125">
        <v>1992.9297084029999</v>
      </c>
      <c r="M275" s="125">
        <v>1951.8976632819999</v>
      </c>
      <c r="N275" s="125">
        <v>1892.242534081</v>
      </c>
      <c r="O275" s="125">
        <v>1921.8434361449999</v>
      </c>
      <c r="P275" s="125">
        <v>1902.6690107600002</v>
      </c>
      <c r="Q275" s="125">
        <v>1863.7075585399998</v>
      </c>
      <c r="R275" s="125">
        <v>1816.1819380489999</v>
      </c>
      <c r="S275" s="125">
        <v>1775.9830308999999</v>
      </c>
      <c r="T275" s="125">
        <v>1695.6097206600002</v>
      </c>
      <c r="U275" s="125">
        <v>1665.114420479</v>
      </c>
      <c r="V275" s="125">
        <v>1760.8517750850001</v>
      </c>
      <c r="W275" s="125">
        <v>1876.118863917</v>
      </c>
      <c r="X275" s="125">
        <v>1536.3578477180001</v>
      </c>
      <c r="Y275" s="125">
        <v>1276.161507845</v>
      </c>
      <c r="Z275" s="127"/>
    </row>
    <row r="276" spans="1:26" ht="15.75" outlineLevel="1" x14ac:dyDescent="0.25">
      <c r="A276" s="63">
        <v>20</v>
      </c>
      <c r="B276" s="125">
        <v>1276.59032886</v>
      </c>
      <c r="C276" s="125">
        <v>1094.03509676</v>
      </c>
      <c r="D276" s="125">
        <v>790.55233843000008</v>
      </c>
      <c r="E276" s="125">
        <v>701.76188426700003</v>
      </c>
      <c r="F276" s="125">
        <v>723.79103240899997</v>
      </c>
      <c r="G276" s="125">
        <v>971.51480675999994</v>
      </c>
      <c r="H276" s="125">
        <v>1027.8863921889999</v>
      </c>
      <c r="I276" s="125">
        <v>1264.8283810200001</v>
      </c>
      <c r="J276" s="125">
        <v>1780.2099809050001</v>
      </c>
      <c r="K276" s="125">
        <v>2000.0848933390002</v>
      </c>
      <c r="L276" s="125">
        <v>2035.419744975</v>
      </c>
      <c r="M276" s="125">
        <v>2013.4518569779998</v>
      </c>
      <c r="N276" s="125">
        <v>1994.228423477</v>
      </c>
      <c r="O276" s="125">
        <v>1999.3865276859999</v>
      </c>
      <c r="P276" s="125">
        <v>2018.4629368390001</v>
      </c>
      <c r="Q276" s="125">
        <v>2000.5014623249999</v>
      </c>
      <c r="R276" s="125">
        <v>2007.9506959569999</v>
      </c>
      <c r="S276" s="125">
        <v>1942.5616171840002</v>
      </c>
      <c r="T276" s="125">
        <v>1797.8774067229997</v>
      </c>
      <c r="U276" s="125">
        <v>1730.5770114260001</v>
      </c>
      <c r="V276" s="125">
        <v>1808.5856800689999</v>
      </c>
      <c r="W276" s="125">
        <v>2004.1403149380001</v>
      </c>
      <c r="X276" s="125">
        <v>1844.912946054</v>
      </c>
      <c r="Y276" s="125">
        <v>1500.3491344869999</v>
      </c>
      <c r="Z276" s="127"/>
    </row>
    <row r="277" spans="1:26" ht="15.75" outlineLevel="1" x14ac:dyDescent="0.25">
      <c r="A277" s="63">
        <v>21</v>
      </c>
      <c r="B277" s="125">
        <v>1261.8388859440001</v>
      </c>
      <c r="C277" s="125">
        <v>1091.4499186409998</v>
      </c>
      <c r="D277" s="125">
        <v>1009.349072312</v>
      </c>
      <c r="E277" s="125">
        <v>858.08552227799998</v>
      </c>
      <c r="F277" s="125">
        <v>797.00915771300004</v>
      </c>
      <c r="G277" s="125">
        <v>1005.5264392639999</v>
      </c>
      <c r="H277" s="125">
        <v>1157.2555663999999</v>
      </c>
      <c r="I277" s="125">
        <v>1273.4415574070001</v>
      </c>
      <c r="J277" s="125">
        <v>1933.335839347</v>
      </c>
      <c r="K277" s="125">
        <v>2263.0011836499998</v>
      </c>
      <c r="L277" s="125">
        <v>2318.9684521220001</v>
      </c>
      <c r="M277" s="125">
        <v>2277.887398885</v>
      </c>
      <c r="N277" s="125">
        <v>2157.4989619309999</v>
      </c>
      <c r="O277" s="125">
        <v>2289.6125906380003</v>
      </c>
      <c r="P277" s="125">
        <v>2319.7403299489997</v>
      </c>
      <c r="Q277" s="125">
        <v>2267.9387513370002</v>
      </c>
      <c r="R277" s="125">
        <v>2278.8308051180002</v>
      </c>
      <c r="S277" s="125">
        <v>2100.232978385</v>
      </c>
      <c r="T277" s="125">
        <v>2005.573802331</v>
      </c>
      <c r="U277" s="125">
        <v>1855.7927478060001</v>
      </c>
      <c r="V277" s="125">
        <v>1953.9069960380002</v>
      </c>
      <c r="W277" s="125">
        <v>2113.4651697050003</v>
      </c>
      <c r="X277" s="125">
        <v>1955.2914753149998</v>
      </c>
      <c r="Y277" s="125">
        <v>1627.2433988399998</v>
      </c>
      <c r="Z277" s="127"/>
    </row>
    <row r="278" spans="1:26" ht="15.75" outlineLevel="1" x14ac:dyDescent="0.25">
      <c r="A278" s="63">
        <v>22</v>
      </c>
      <c r="B278" s="125">
        <v>1259.903065362</v>
      </c>
      <c r="C278" s="125">
        <v>1085.7282210979999</v>
      </c>
      <c r="D278" s="125">
        <v>901.4454529090001</v>
      </c>
      <c r="E278" s="125">
        <v>739.74317416700001</v>
      </c>
      <c r="F278" s="125">
        <v>198.264752512</v>
      </c>
      <c r="G278" s="125">
        <v>994.52411722199986</v>
      </c>
      <c r="H278" s="125">
        <v>1197.037904563</v>
      </c>
      <c r="I278" s="125">
        <v>1427.082001067</v>
      </c>
      <c r="J278" s="125">
        <v>1873.3131492760001</v>
      </c>
      <c r="K278" s="125">
        <v>2029.367242649</v>
      </c>
      <c r="L278" s="125">
        <v>2051.788455719</v>
      </c>
      <c r="M278" s="125">
        <v>2032.7610546819999</v>
      </c>
      <c r="N278" s="125">
        <v>2023.4740167</v>
      </c>
      <c r="O278" s="125">
        <v>2037.1595330930002</v>
      </c>
      <c r="P278" s="125">
        <v>2035.2727206270001</v>
      </c>
      <c r="Q278" s="125">
        <v>2030.763973955</v>
      </c>
      <c r="R278" s="125">
        <v>2035.7995578739999</v>
      </c>
      <c r="S278" s="125">
        <v>2009.763996249</v>
      </c>
      <c r="T278" s="125">
        <v>1919.69933107</v>
      </c>
      <c r="U278" s="125">
        <v>1852.8032527300002</v>
      </c>
      <c r="V278" s="125">
        <v>1951.983427485</v>
      </c>
      <c r="W278" s="125">
        <v>2041.300718895</v>
      </c>
      <c r="X278" s="125">
        <v>1905.830034242</v>
      </c>
      <c r="Y278" s="125">
        <v>1545.1793085979998</v>
      </c>
      <c r="Z278" s="127"/>
    </row>
    <row r="279" spans="1:26" ht="15.75" outlineLevel="1" x14ac:dyDescent="0.25">
      <c r="A279" s="63">
        <v>23</v>
      </c>
      <c r="B279" s="125">
        <v>1358.813695479</v>
      </c>
      <c r="C279" s="125">
        <v>1233.7694875050001</v>
      </c>
      <c r="D279" s="125">
        <v>1060.4890413580001</v>
      </c>
      <c r="E279" s="125">
        <v>951.47048731599989</v>
      </c>
      <c r="F279" s="125">
        <v>934.23188251300007</v>
      </c>
      <c r="G279" s="125">
        <v>1076.6127115219999</v>
      </c>
      <c r="H279" s="125">
        <v>1261.324300726</v>
      </c>
      <c r="I279" s="125">
        <v>1626.851333912</v>
      </c>
      <c r="J279" s="125">
        <v>1994.4244559409999</v>
      </c>
      <c r="K279" s="125">
        <v>2085.530543585</v>
      </c>
      <c r="L279" s="125">
        <v>2106.8613260739999</v>
      </c>
      <c r="M279" s="125">
        <v>2064.628582111</v>
      </c>
      <c r="N279" s="125">
        <v>2047.818798323</v>
      </c>
      <c r="O279" s="125">
        <v>2034.4395826550001</v>
      </c>
      <c r="P279" s="125">
        <v>2032.442501928</v>
      </c>
      <c r="Q279" s="125">
        <v>2029.796063664</v>
      </c>
      <c r="R279" s="125">
        <v>2038.2867197609999</v>
      </c>
      <c r="S279" s="125">
        <v>2021.0236109</v>
      </c>
      <c r="T279" s="125">
        <v>2045.8217175960001</v>
      </c>
      <c r="U279" s="125">
        <v>1999.803096672</v>
      </c>
      <c r="V279" s="125">
        <v>2009.2371590020002</v>
      </c>
      <c r="W279" s="125">
        <v>2159.4347825129998</v>
      </c>
      <c r="X279" s="125">
        <v>1989.511392312</v>
      </c>
      <c r="Y279" s="125">
        <v>1730.6750276580001</v>
      </c>
      <c r="Z279" s="127"/>
    </row>
    <row r="280" spans="1:26" ht="15.75" outlineLevel="1" x14ac:dyDescent="0.25">
      <c r="A280" s="63">
        <v>24</v>
      </c>
      <c r="B280" s="125">
        <v>1793.9567574430002</v>
      </c>
      <c r="C280" s="125">
        <v>1600.3624472140002</v>
      </c>
      <c r="D280" s="125">
        <v>1415.5650938069998</v>
      </c>
      <c r="E280" s="125">
        <v>1304.2799144000001</v>
      </c>
      <c r="F280" s="125">
        <v>1205.6388289209999</v>
      </c>
      <c r="G280" s="125">
        <v>1323.295063408</v>
      </c>
      <c r="H280" s="125">
        <v>1309.2297341159999</v>
      </c>
      <c r="I280" s="125">
        <v>1617.539791872</v>
      </c>
      <c r="J280" s="125">
        <v>1971.3171292470001</v>
      </c>
      <c r="K280" s="125">
        <v>2059.8992989170001</v>
      </c>
      <c r="L280" s="125">
        <v>2314.496461537</v>
      </c>
      <c r="M280" s="125">
        <v>2317.6084769029999</v>
      </c>
      <c r="N280" s="125">
        <v>2241.1925720300001</v>
      </c>
      <c r="O280" s="125">
        <v>2282.6289341080001</v>
      </c>
      <c r="P280" s="125">
        <v>2133.7545297289998</v>
      </c>
      <c r="Q280" s="125">
        <v>2145.8105262649997</v>
      </c>
      <c r="R280" s="125">
        <v>2095.8222479450001</v>
      </c>
      <c r="S280" s="125">
        <v>2057.130340363</v>
      </c>
      <c r="T280" s="125">
        <v>2056.8362916669998</v>
      </c>
      <c r="U280" s="125">
        <v>2062.5824932680002</v>
      </c>
      <c r="V280" s="125">
        <v>2053.0381626770004</v>
      </c>
      <c r="W280" s="125">
        <v>2295.9223855729997</v>
      </c>
      <c r="X280" s="125">
        <v>2119.2848834800002</v>
      </c>
      <c r="Y280" s="125">
        <v>1909.7629355510001</v>
      </c>
      <c r="Z280" s="127"/>
    </row>
    <row r="281" spans="1:26" ht="15.75" outlineLevel="1" x14ac:dyDescent="0.25">
      <c r="A281" s="63">
        <v>25</v>
      </c>
      <c r="B281" s="125">
        <v>1582.621509222</v>
      </c>
      <c r="C281" s="125">
        <v>1325.5861928310001</v>
      </c>
      <c r="D281" s="125">
        <v>1148.18906494</v>
      </c>
      <c r="E281" s="125">
        <v>1045.713094384</v>
      </c>
      <c r="F281" s="125">
        <v>993.64197113400007</v>
      </c>
      <c r="G281" s="125">
        <v>1015.1442820289999</v>
      </c>
      <c r="H281" s="125">
        <v>1077.6051258709999</v>
      </c>
      <c r="I281" s="125">
        <v>1175.4253254069999</v>
      </c>
      <c r="J281" s="125">
        <v>1622.9551886899999</v>
      </c>
      <c r="K281" s="125">
        <v>1966.8206346040001</v>
      </c>
      <c r="L281" s="125">
        <v>1983.189345348</v>
      </c>
      <c r="M281" s="125">
        <v>1988.151417093</v>
      </c>
      <c r="N281" s="125">
        <v>1983.618166363</v>
      </c>
      <c r="O281" s="125">
        <v>1985.296694336</v>
      </c>
      <c r="P281" s="125">
        <v>1985.4682227420001</v>
      </c>
      <c r="Q281" s="125">
        <v>1985.5539869449999</v>
      </c>
      <c r="R281" s="125">
        <v>1980.8369557800002</v>
      </c>
      <c r="S281" s="125">
        <v>1977.7004363560002</v>
      </c>
      <c r="T281" s="125">
        <v>1977.8597127329999</v>
      </c>
      <c r="U281" s="125">
        <v>1979.5137366479998</v>
      </c>
      <c r="V281" s="125">
        <v>1985.321198394</v>
      </c>
      <c r="W281" s="125">
        <v>2091.117468809</v>
      </c>
      <c r="X281" s="125">
        <v>2003.8585182710001</v>
      </c>
      <c r="Y281" s="125">
        <v>1912.4706339600002</v>
      </c>
      <c r="Z281" s="127"/>
    </row>
    <row r="282" spans="1:26" ht="15.75" outlineLevel="1" x14ac:dyDescent="0.25">
      <c r="A282" s="63">
        <v>26</v>
      </c>
      <c r="B282" s="125">
        <v>1604.9202020020002</v>
      </c>
      <c r="C282" s="125">
        <v>1353.7045993859999</v>
      </c>
      <c r="D282" s="125">
        <v>1199.427050218</v>
      </c>
      <c r="E282" s="125">
        <v>1083.4370916749999</v>
      </c>
      <c r="F282" s="125">
        <v>860.36439967199999</v>
      </c>
      <c r="G282" s="125">
        <v>1088.7422202319999</v>
      </c>
      <c r="H282" s="125">
        <v>1261.8388859440001</v>
      </c>
      <c r="I282" s="125">
        <v>1639.7282163909999</v>
      </c>
      <c r="J282" s="125">
        <v>1944.3381613890001</v>
      </c>
      <c r="K282" s="125">
        <v>2082.40627619</v>
      </c>
      <c r="L282" s="125">
        <v>2172.5076974560002</v>
      </c>
      <c r="M282" s="125">
        <v>2138.8268697350004</v>
      </c>
      <c r="N282" s="125">
        <v>2072.4943847290001</v>
      </c>
      <c r="O282" s="125">
        <v>2147.8933711949999</v>
      </c>
      <c r="P282" s="125">
        <v>2163.9557812140001</v>
      </c>
      <c r="Q282" s="125">
        <v>2132.9336437859997</v>
      </c>
      <c r="R282" s="125">
        <v>2132.5170748</v>
      </c>
      <c r="S282" s="125">
        <v>2066.7849392150001</v>
      </c>
      <c r="T282" s="125">
        <v>2021.060366987</v>
      </c>
      <c r="U282" s="125">
        <v>1997.2179185529999</v>
      </c>
      <c r="V282" s="125">
        <v>2054.6799345630002</v>
      </c>
      <c r="W282" s="125">
        <v>2178.891004565</v>
      </c>
      <c r="X282" s="125">
        <v>1994.718504637</v>
      </c>
      <c r="Y282" s="125">
        <v>1663.288868158</v>
      </c>
      <c r="Z282" s="127"/>
    </row>
    <row r="283" spans="1:26" ht="15.75" outlineLevel="1" x14ac:dyDescent="0.25">
      <c r="A283" s="63">
        <v>27</v>
      </c>
      <c r="B283" s="125">
        <v>1345.936813</v>
      </c>
      <c r="C283" s="125">
        <v>1214.1662411050002</v>
      </c>
      <c r="D283" s="125">
        <v>1086.781895592</v>
      </c>
      <c r="E283" s="125">
        <v>995.73706809299983</v>
      </c>
      <c r="F283" s="125">
        <v>971.85786357199981</v>
      </c>
      <c r="G283" s="125">
        <v>1097.539177054</v>
      </c>
      <c r="H283" s="125">
        <v>1261.0057479719999</v>
      </c>
      <c r="I283" s="125">
        <v>1616.9761985380001</v>
      </c>
      <c r="J283" s="125">
        <v>1856.7729101260002</v>
      </c>
      <c r="K283" s="125">
        <v>2136.9890653850002</v>
      </c>
      <c r="L283" s="125">
        <v>2231.3174366560002</v>
      </c>
      <c r="M283" s="125">
        <v>2197.1342757460002</v>
      </c>
      <c r="N283" s="125">
        <v>2149.118574095</v>
      </c>
      <c r="O283" s="125">
        <v>2195.86006473</v>
      </c>
      <c r="P283" s="125">
        <v>2267.2893938000002</v>
      </c>
      <c r="Q283" s="125">
        <v>2237.0023781119999</v>
      </c>
      <c r="R283" s="125">
        <v>2248.3355049370002</v>
      </c>
      <c r="S283" s="125">
        <v>2187.3326525460002</v>
      </c>
      <c r="T283" s="125">
        <v>2086.4739498180002</v>
      </c>
      <c r="U283" s="125">
        <v>2013.023035963</v>
      </c>
      <c r="V283" s="125">
        <v>2024.8584959770001</v>
      </c>
      <c r="W283" s="125">
        <v>2183.8040681940001</v>
      </c>
      <c r="X283" s="125">
        <v>2007.5708830579999</v>
      </c>
      <c r="Y283" s="125">
        <v>1704.0636206700001</v>
      </c>
      <c r="Z283" s="127"/>
    </row>
    <row r="284" spans="1:26" ht="15.75" outlineLevel="1" x14ac:dyDescent="0.25">
      <c r="A284" s="63">
        <v>28</v>
      </c>
      <c r="B284" s="125">
        <v>1394.883668855</v>
      </c>
      <c r="C284" s="125">
        <v>1255.2963024579999</v>
      </c>
      <c r="D284" s="125">
        <v>1129.1004037580001</v>
      </c>
      <c r="E284" s="125">
        <v>1039.7096001739999</v>
      </c>
      <c r="F284" s="125">
        <v>1001.7405623030002</v>
      </c>
      <c r="G284" s="125">
        <v>1120.4382192550001</v>
      </c>
      <c r="H284" s="125">
        <v>1268.3814694299999</v>
      </c>
      <c r="I284" s="125">
        <v>1649.6768639390002</v>
      </c>
      <c r="J284" s="125">
        <v>1977.5779160659999</v>
      </c>
      <c r="K284" s="125">
        <v>2161.7749200520002</v>
      </c>
      <c r="L284" s="125">
        <v>2236.732833474</v>
      </c>
      <c r="M284" s="125">
        <v>2273.268383952</v>
      </c>
      <c r="N284" s="125">
        <v>2268.1102797430003</v>
      </c>
      <c r="O284" s="125">
        <v>2291.168598321</v>
      </c>
      <c r="P284" s="125">
        <v>2324.5553773460001</v>
      </c>
      <c r="Q284" s="125">
        <v>2285.2386162849998</v>
      </c>
      <c r="R284" s="125">
        <v>2285.6674373000001</v>
      </c>
      <c r="S284" s="125">
        <v>2222.4347156310005</v>
      </c>
      <c r="T284" s="125">
        <v>2044.5230025220001</v>
      </c>
      <c r="U284" s="125">
        <v>1997.3771949300001</v>
      </c>
      <c r="V284" s="125">
        <v>2017.6910590120001</v>
      </c>
      <c r="W284" s="125">
        <v>2224.1867557779997</v>
      </c>
      <c r="X284" s="125">
        <v>2006.7009889989999</v>
      </c>
      <c r="Y284" s="125">
        <v>1729.8418896859998</v>
      </c>
      <c r="Z284" s="127"/>
    </row>
    <row r="285" spans="1:26" ht="15.75" outlineLevel="1" x14ac:dyDescent="0.25">
      <c r="A285" s="63">
        <v>29</v>
      </c>
      <c r="B285" s="125">
        <v>1263.223365221</v>
      </c>
      <c r="C285" s="125">
        <v>1186.648183971</v>
      </c>
      <c r="D285" s="125">
        <v>1100.4306558979999</v>
      </c>
      <c r="E285" s="125">
        <v>1015.181038116</v>
      </c>
      <c r="F285" s="125">
        <v>974.07548082100004</v>
      </c>
      <c r="G285" s="125">
        <v>1067.5952181780001</v>
      </c>
      <c r="H285" s="125">
        <v>1253.6177744849999</v>
      </c>
      <c r="I285" s="125">
        <v>1514.9045449390001</v>
      </c>
      <c r="J285" s="125">
        <v>2001.199827978</v>
      </c>
      <c r="K285" s="125">
        <v>2012.2879142229999</v>
      </c>
      <c r="L285" s="125">
        <v>2035.0276800470001</v>
      </c>
      <c r="M285" s="125">
        <v>2119.0888510159998</v>
      </c>
      <c r="N285" s="125">
        <v>2047.353221221</v>
      </c>
      <c r="O285" s="125">
        <v>2078.0935619820002</v>
      </c>
      <c r="P285" s="125">
        <v>2058.919136597</v>
      </c>
      <c r="Q285" s="125">
        <v>2039.8304754149999</v>
      </c>
      <c r="R285" s="125">
        <v>2091.1052167799999</v>
      </c>
      <c r="S285" s="125">
        <v>1974.527160845</v>
      </c>
      <c r="T285" s="125">
        <v>1890.29446147</v>
      </c>
      <c r="U285" s="125">
        <v>1749.76368884</v>
      </c>
      <c r="V285" s="125">
        <v>1838.9339559020002</v>
      </c>
      <c r="W285" s="125">
        <v>1999.3007634830001</v>
      </c>
      <c r="X285" s="125">
        <v>1856.9076824449999</v>
      </c>
      <c r="Y285" s="125">
        <v>1554.515354696</v>
      </c>
      <c r="Z285" s="127"/>
    </row>
    <row r="286" spans="1:26" ht="15.75" x14ac:dyDescent="0.25">
      <c r="A286" s="63">
        <v>30</v>
      </c>
      <c r="B286" s="125">
        <v>1331.957247911</v>
      </c>
      <c r="C286" s="125">
        <v>1215.9550373389998</v>
      </c>
      <c r="D286" s="125">
        <v>1108.5660031539999</v>
      </c>
      <c r="E286" s="125">
        <v>1021.1845323260001</v>
      </c>
      <c r="F286" s="125">
        <v>981.41444619200001</v>
      </c>
      <c r="G286" s="125">
        <v>1050.3198572880001</v>
      </c>
      <c r="H286" s="125">
        <v>1269.9129730550001</v>
      </c>
      <c r="I286" s="125">
        <v>1589.8257022739999</v>
      </c>
      <c r="J286" s="125">
        <v>1959.4694172039999</v>
      </c>
      <c r="K286" s="125">
        <v>2169.8735112210002</v>
      </c>
      <c r="L286" s="125">
        <v>2281.8448042520004</v>
      </c>
      <c r="M286" s="125">
        <v>2289.3920541160001</v>
      </c>
      <c r="N286" s="125">
        <v>2273.9299935180002</v>
      </c>
      <c r="O286" s="125">
        <v>2294.697182673</v>
      </c>
      <c r="P286" s="125">
        <v>2304.6335781919997</v>
      </c>
      <c r="Q286" s="125">
        <v>2293.9988170199999</v>
      </c>
      <c r="R286" s="125">
        <v>2341.4019172210001</v>
      </c>
      <c r="S286" s="125">
        <v>2285.8022096189998</v>
      </c>
      <c r="T286" s="125">
        <v>2191.7556350149998</v>
      </c>
      <c r="U286" s="125">
        <v>2093.629134754</v>
      </c>
      <c r="V286" s="125">
        <v>2063.2195987760001</v>
      </c>
      <c r="W286" s="125">
        <v>2280.6931135260002</v>
      </c>
      <c r="X286" s="125">
        <v>2041.1291904890002</v>
      </c>
      <c r="Y286" s="125">
        <v>1709.7608141549999</v>
      </c>
      <c r="Z286" s="127"/>
    </row>
    <row r="287" spans="1:26" ht="15.75" x14ac:dyDescent="0.25">
      <c r="A287" s="90"/>
      <c r="Z287" s="127"/>
    </row>
    <row r="288" spans="1:26" ht="15.75" x14ac:dyDescent="0.25">
      <c r="A288" s="91" t="s">
        <v>32</v>
      </c>
      <c r="B288" s="91" t="s">
        <v>124</v>
      </c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127"/>
    </row>
    <row r="289" spans="1:26" s="131" customFormat="1" x14ac:dyDescent="0.25">
      <c r="A289" s="91"/>
      <c r="B289" s="130" t="s">
        <v>33</v>
      </c>
      <c r="C289" s="130" t="s">
        <v>34</v>
      </c>
      <c r="D289" s="130" t="s">
        <v>35</v>
      </c>
      <c r="E289" s="130" t="s">
        <v>36</v>
      </c>
      <c r="F289" s="130" t="s">
        <v>37</v>
      </c>
      <c r="G289" s="130" t="s">
        <v>38</v>
      </c>
      <c r="H289" s="130" t="s">
        <v>39</v>
      </c>
      <c r="I289" s="130" t="s">
        <v>40</v>
      </c>
      <c r="J289" s="130" t="s">
        <v>41</v>
      </c>
      <c r="K289" s="130" t="s">
        <v>42</v>
      </c>
      <c r="L289" s="130" t="s">
        <v>43</v>
      </c>
      <c r="M289" s="130" t="s">
        <v>44</v>
      </c>
      <c r="N289" s="130" t="s">
        <v>45</v>
      </c>
      <c r="O289" s="130" t="s">
        <v>46</v>
      </c>
      <c r="P289" s="130" t="s">
        <v>47</v>
      </c>
      <c r="Q289" s="130" t="s">
        <v>48</v>
      </c>
      <c r="R289" s="130" t="s">
        <v>49</v>
      </c>
      <c r="S289" s="130" t="s">
        <v>50</v>
      </c>
      <c r="T289" s="130" t="s">
        <v>51</v>
      </c>
      <c r="U289" s="130" t="s">
        <v>52</v>
      </c>
      <c r="V289" s="130" t="s">
        <v>53</v>
      </c>
      <c r="W289" s="130" t="s">
        <v>54</v>
      </c>
      <c r="X289" s="130" t="s">
        <v>55</v>
      </c>
      <c r="Y289" s="130" t="s">
        <v>56</v>
      </c>
      <c r="Z289" s="127"/>
    </row>
    <row r="290" spans="1:26" ht="15.75" x14ac:dyDescent="0.25">
      <c r="A290" s="63">
        <v>1</v>
      </c>
      <c r="B290" s="125">
        <v>1407.334166873</v>
      </c>
      <c r="C290" s="125">
        <v>1137.5444882930001</v>
      </c>
      <c r="D290" s="125">
        <v>985.61932869299994</v>
      </c>
      <c r="E290" s="125">
        <v>527.43020018000004</v>
      </c>
      <c r="F290" s="125">
        <v>416.27979309200003</v>
      </c>
      <c r="G290" s="125">
        <v>1153.7294186019999</v>
      </c>
      <c r="H290" s="125">
        <v>1432.695866903</v>
      </c>
      <c r="I290" s="125">
        <v>1781.008799344</v>
      </c>
      <c r="J290" s="125">
        <v>2115.0481180000002</v>
      </c>
      <c r="K290" s="125">
        <v>2232.3000355300001</v>
      </c>
      <c r="L290" s="125">
        <v>2231.2708650939999</v>
      </c>
      <c r="M290" s="125">
        <v>2223.4785746500002</v>
      </c>
      <c r="N290" s="125">
        <v>2192.272656787</v>
      </c>
      <c r="O290" s="125">
        <v>2214.8286421760004</v>
      </c>
      <c r="P290" s="125">
        <v>2215.649528119</v>
      </c>
      <c r="Q290" s="125">
        <v>2178.1460673500001</v>
      </c>
      <c r="R290" s="125">
        <v>2185.1542279380001</v>
      </c>
      <c r="S290" s="125">
        <v>2145.212613398</v>
      </c>
      <c r="T290" s="125">
        <v>2060.0242557609999</v>
      </c>
      <c r="U290" s="125">
        <v>1796.6913964640003</v>
      </c>
      <c r="V290" s="125">
        <v>2090.4950518840001</v>
      </c>
      <c r="W290" s="125">
        <v>2199.3298254910001</v>
      </c>
      <c r="X290" s="125">
        <v>2269.4726915159999</v>
      </c>
      <c r="Y290" s="125">
        <v>1663.1075242770003</v>
      </c>
      <c r="Z290" s="127"/>
    </row>
    <row r="291" spans="1:26" ht="15.75" outlineLevel="1" x14ac:dyDescent="0.25">
      <c r="A291" s="63">
        <v>2</v>
      </c>
      <c r="B291" s="125">
        <v>1497.4723442260001</v>
      </c>
      <c r="C291" s="125">
        <v>1368.335958566</v>
      </c>
      <c r="D291" s="125">
        <v>1209.512906639</v>
      </c>
      <c r="E291" s="125">
        <v>975.04582766600004</v>
      </c>
      <c r="F291" s="125">
        <v>969.39764229699995</v>
      </c>
      <c r="G291" s="125">
        <v>1225.79585318</v>
      </c>
      <c r="H291" s="125">
        <v>1469.7460025989999</v>
      </c>
      <c r="I291" s="125">
        <v>1877.2362351100001</v>
      </c>
      <c r="J291" s="125">
        <v>2204.426669555</v>
      </c>
      <c r="K291" s="125">
        <v>2260.2101575920001</v>
      </c>
      <c r="L291" s="125">
        <v>2262.1949862900001</v>
      </c>
      <c r="M291" s="125">
        <v>2274.1652186229999</v>
      </c>
      <c r="N291" s="125">
        <v>2244.895121342</v>
      </c>
      <c r="O291" s="125">
        <v>2301.2054466260001</v>
      </c>
      <c r="P291" s="125">
        <v>2262.6973194789998</v>
      </c>
      <c r="Q291" s="125">
        <v>2239.4429684369998</v>
      </c>
      <c r="R291" s="125">
        <v>2235.9878962590001</v>
      </c>
      <c r="S291" s="125">
        <v>2227.9260611770001</v>
      </c>
      <c r="T291" s="125">
        <v>2215.367731452</v>
      </c>
      <c r="U291" s="125">
        <v>2053.873737203</v>
      </c>
      <c r="V291" s="125">
        <v>2261.8764335360001</v>
      </c>
      <c r="W291" s="125">
        <v>2460.7881243510001</v>
      </c>
      <c r="X291" s="125">
        <v>2255.6156467169999</v>
      </c>
      <c r="Y291" s="125">
        <v>2004.6450846810001</v>
      </c>
      <c r="Z291" s="127"/>
    </row>
    <row r="292" spans="1:26" ht="15.75" outlineLevel="1" x14ac:dyDescent="0.25">
      <c r="A292" s="63">
        <v>3</v>
      </c>
      <c r="B292" s="125">
        <v>1745.9434923460001</v>
      </c>
      <c r="C292" s="125">
        <v>1495.5365236440002</v>
      </c>
      <c r="D292" s="125">
        <v>1466.1806621599999</v>
      </c>
      <c r="E292" s="125">
        <v>1364.9789026200001</v>
      </c>
      <c r="F292" s="125">
        <v>1304.6254077660001</v>
      </c>
      <c r="G292" s="125">
        <v>1340.278812156</v>
      </c>
      <c r="H292" s="125">
        <v>1436.4327357480001</v>
      </c>
      <c r="I292" s="125">
        <v>1644.227147588</v>
      </c>
      <c r="J292" s="125">
        <v>2063.6631083739999</v>
      </c>
      <c r="K292" s="125">
        <v>2250.7148351169999</v>
      </c>
      <c r="L292" s="125">
        <v>2252.503631351</v>
      </c>
      <c r="M292" s="125">
        <v>2244.0252272829998</v>
      </c>
      <c r="N292" s="125">
        <v>2236.870042347</v>
      </c>
      <c r="O292" s="125">
        <v>2239.9698056840002</v>
      </c>
      <c r="P292" s="125">
        <v>2230.6460116150001</v>
      </c>
      <c r="Q292" s="125">
        <v>2219.3863969640001</v>
      </c>
      <c r="R292" s="125">
        <v>2213.9955042040001</v>
      </c>
      <c r="S292" s="125">
        <v>2224.8998100140002</v>
      </c>
      <c r="T292" s="125">
        <v>2239.6022448140002</v>
      </c>
      <c r="U292" s="125">
        <v>2245.8997877199999</v>
      </c>
      <c r="V292" s="125">
        <v>2262.513539044</v>
      </c>
      <c r="W292" s="125">
        <v>2272.1681378960002</v>
      </c>
      <c r="X292" s="125">
        <v>2249.7101687390004</v>
      </c>
      <c r="Y292" s="125">
        <v>1950.8709294</v>
      </c>
      <c r="Z292" s="127"/>
    </row>
    <row r="293" spans="1:26" ht="15.75" outlineLevel="1" x14ac:dyDescent="0.25">
      <c r="A293" s="63">
        <v>4</v>
      </c>
      <c r="B293" s="125">
        <v>1627.66240438</v>
      </c>
      <c r="C293" s="125">
        <v>1444.6906032940001</v>
      </c>
      <c r="D293" s="125">
        <v>1336.0763662090001</v>
      </c>
      <c r="E293" s="125">
        <v>1179.458679502</v>
      </c>
      <c r="F293" s="125">
        <v>1027.8765767139998</v>
      </c>
      <c r="G293" s="125">
        <v>1027.116950916</v>
      </c>
      <c r="H293" s="125">
        <v>1289.2123552840001</v>
      </c>
      <c r="I293" s="125">
        <v>1239.9224426169999</v>
      </c>
      <c r="J293" s="125">
        <v>1629.022379599</v>
      </c>
      <c r="K293" s="125">
        <v>1698.8221888119999</v>
      </c>
      <c r="L293" s="125">
        <v>1959.900674773</v>
      </c>
      <c r="M293" s="125">
        <v>1998.6538424999999</v>
      </c>
      <c r="N293" s="125">
        <v>2051.239550968</v>
      </c>
      <c r="O293" s="125">
        <v>2016.7623413619999</v>
      </c>
      <c r="P293" s="125">
        <v>2002.5377356930001</v>
      </c>
      <c r="Q293" s="125">
        <v>1911.578672397</v>
      </c>
      <c r="R293" s="125">
        <v>1902.9042358649999</v>
      </c>
      <c r="S293" s="125">
        <v>1889.279979617</v>
      </c>
      <c r="T293" s="125">
        <v>1899.7677164409999</v>
      </c>
      <c r="U293" s="125">
        <v>2057.1695330040002</v>
      </c>
      <c r="V293" s="125">
        <v>2263.9592784659999</v>
      </c>
      <c r="W293" s="125">
        <v>2275.5374458710003</v>
      </c>
      <c r="X293" s="125">
        <v>2251.5847291760001</v>
      </c>
      <c r="Y293" s="125">
        <v>1880.372754534</v>
      </c>
      <c r="Z293" s="127"/>
    </row>
    <row r="294" spans="1:26" ht="15.75" outlineLevel="1" x14ac:dyDescent="0.25">
      <c r="A294" s="63">
        <v>5</v>
      </c>
      <c r="B294" s="125">
        <v>1597.1180960830002</v>
      </c>
      <c r="C294" s="125">
        <v>1366.4613981289999</v>
      </c>
      <c r="D294" s="125">
        <v>1185.192629074</v>
      </c>
      <c r="E294" s="125">
        <v>1014.607629307</v>
      </c>
      <c r="F294" s="125">
        <v>416.05925657000006</v>
      </c>
      <c r="G294" s="125">
        <v>1145.839111926</v>
      </c>
      <c r="H294" s="125">
        <v>1448.9053012699999</v>
      </c>
      <c r="I294" s="125">
        <v>1860.6837439310002</v>
      </c>
      <c r="J294" s="125">
        <v>2232.336791617</v>
      </c>
      <c r="K294" s="125">
        <v>2299.698447059</v>
      </c>
      <c r="L294" s="125">
        <v>2308.3973876489999</v>
      </c>
      <c r="M294" s="125">
        <v>2312.011736204</v>
      </c>
      <c r="N294" s="125">
        <v>2302.9574867729998</v>
      </c>
      <c r="O294" s="125">
        <v>2324.1657489720001</v>
      </c>
      <c r="P294" s="125">
        <v>2301.1809425680003</v>
      </c>
      <c r="Q294" s="125">
        <v>2293.5234244430003</v>
      </c>
      <c r="R294" s="125">
        <v>2271.3595039820002</v>
      </c>
      <c r="S294" s="125">
        <v>2243.9884711960003</v>
      </c>
      <c r="T294" s="125">
        <v>2231.31987321</v>
      </c>
      <c r="U294" s="125">
        <v>2110.980444372</v>
      </c>
      <c r="V294" s="125">
        <v>2264.167562959</v>
      </c>
      <c r="W294" s="125">
        <v>2326.836691294</v>
      </c>
      <c r="X294" s="125">
        <v>2252.4791272930001</v>
      </c>
      <c r="Y294" s="125">
        <v>1869.0028716219999</v>
      </c>
      <c r="Z294" s="127"/>
    </row>
    <row r="295" spans="1:26" ht="15.75" outlineLevel="1" x14ac:dyDescent="0.25">
      <c r="A295" s="63">
        <v>6</v>
      </c>
      <c r="B295" s="125">
        <v>1534.3019434</v>
      </c>
      <c r="C295" s="125">
        <v>1391.700577869</v>
      </c>
      <c r="D295" s="125">
        <v>1233.2205827540001</v>
      </c>
      <c r="E295" s="125">
        <v>930.38718196100001</v>
      </c>
      <c r="F295" s="125">
        <v>890.67835597199996</v>
      </c>
      <c r="G295" s="125">
        <v>1136.1477569869999</v>
      </c>
      <c r="H295" s="125">
        <v>1430.89481864</v>
      </c>
      <c r="I295" s="125">
        <v>1763.2678613520002</v>
      </c>
      <c r="J295" s="125">
        <v>2251.78076164</v>
      </c>
      <c r="K295" s="125">
        <v>2422.5495418420001</v>
      </c>
      <c r="L295" s="125">
        <v>2472.2927795820001</v>
      </c>
      <c r="M295" s="125">
        <v>2472.2192674079997</v>
      </c>
      <c r="N295" s="125">
        <v>2413.3972761790001</v>
      </c>
      <c r="O295" s="125">
        <v>2526.2874713850001</v>
      </c>
      <c r="P295" s="125">
        <v>2406.144075011</v>
      </c>
      <c r="Q295" s="125">
        <v>2343.2421581250001</v>
      </c>
      <c r="R295" s="125">
        <v>2304.2807059050001</v>
      </c>
      <c r="S295" s="125">
        <v>2282.2025496470001</v>
      </c>
      <c r="T295" s="125">
        <v>2226.5293298709998</v>
      </c>
      <c r="U295" s="125">
        <v>2271.543284417</v>
      </c>
      <c r="V295" s="125">
        <v>2287.6424505229998</v>
      </c>
      <c r="W295" s="125">
        <v>2436.725139395</v>
      </c>
      <c r="X295" s="125">
        <v>2501.0482916450001</v>
      </c>
      <c r="Y295" s="125">
        <v>1793.6651453010002</v>
      </c>
      <c r="Z295" s="127"/>
    </row>
    <row r="296" spans="1:26" ht="15.75" outlineLevel="1" x14ac:dyDescent="0.25">
      <c r="A296" s="63">
        <v>7</v>
      </c>
      <c r="B296" s="125">
        <v>1486.7150627639999</v>
      </c>
      <c r="C296" s="125">
        <v>1420.4315858740001</v>
      </c>
      <c r="D296" s="125">
        <v>1240.37576769</v>
      </c>
      <c r="E296" s="125">
        <v>1186.8834090760001</v>
      </c>
      <c r="F296" s="125">
        <v>416.16952483099999</v>
      </c>
      <c r="G296" s="125">
        <v>928.48811746600006</v>
      </c>
      <c r="H296" s="125">
        <v>1572.8590786630002</v>
      </c>
      <c r="I296" s="125">
        <v>1900.7478787609998</v>
      </c>
      <c r="J296" s="125">
        <v>2299.7106990880002</v>
      </c>
      <c r="K296" s="125">
        <v>2470.8470401600002</v>
      </c>
      <c r="L296" s="125">
        <v>2481.7513459699999</v>
      </c>
      <c r="M296" s="125">
        <v>2465.725692038</v>
      </c>
      <c r="N296" s="125">
        <v>2521.1416192050001</v>
      </c>
      <c r="O296" s="125">
        <v>2547.66726199</v>
      </c>
      <c r="P296" s="125">
        <v>2467.8207889970004</v>
      </c>
      <c r="Q296" s="125">
        <v>2435.1201235959998</v>
      </c>
      <c r="R296" s="125">
        <v>2326.6896669460002</v>
      </c>
      <c r="S296" s="125">
        <v>2313.0286546110001</v>
      </c>
      <c r="T296" s="125">
        <v>2307.7480301120004</v>
      </c>
      <c r="U296" s="125">
        <v>2298.644772565</v>
      </c>
      <c r="V296" s="125">
        <v>2304.2439498180001</v>
      </c>
      <c r="W296" s="125">
        <v>2511.6708007880002</v>
      </c>
      <c r="X296" s="125">
        <v>2328.8337720210002</v>
      </c>
      <c r="Y296" s="125">
        <v>1987.2226994430002</v>
      </c>
      <c r="Z296" s="127"/>
    </row>
    <row r="297" spans="1:26" ht="15.75" outlineLevel="1" x14ac:dyDescent="0.25">
      <c r="A297" s="63">
        <v>8</v>
      </c>
      <c r="B297" s="125">
        <v>1505.3381468440002</v>
      </c>
      <c r="C297" s="125">
        <v>1232.7059975359998</v>
      </c>
      <c r="D297" s="125">
        <v>1121.6291026219999</v>
      </c>
      <c r="E297" s="125">
        <v>1047.4798231139998</v>
      </c>
      <c r="F297" s="125">
        <v>423.52074223099999</v>
      </c>
      <c r="G297" s="125">
        <v>1144.907957722</v>
      </c>
      <c r="H297" s="125">
        <v>1472.7600017330001</v>
      </c>
      <c r="I297" s="125">
        <v>1693.5905724290001</v>
      </c>
      <c r="J297" s="125">
        <v>2172.1180690820001</v>
      </c>
      <c r="K297" s="125">
        <v>2285.927166463</v>
      </c>
      <c r="L297" s="125">
        <v>2300.5560890890001</v>
      </c>
      <c r="M297" s="125">
        <v>2281.6634603709999</v>
      </c>
      <c r="N297" s="125">
        <v>2283.611532982</v>
      </c>
      <c r="O297" s="125">
        <v>2306.339046777</v>
      </c>
      <c r="P297" s="125">
        <v>2336.4422820300001</v>
      </c>
      <c r="Q297" s="125">
        <v>2308.8629647510002</v>
      </c>
      <c r="R297" s="125">
        <v>2271.1879755760001</v>
      </c>
      <c r="S297" s="125">
        <v>2235.8041158239998</v>
      </c>
      <c r="T297" s="125">
        <v>2196.242314183</v>
      </c>
      <c r="U297" s="125">
        <v>2134.6513644000001</v>
      </c>
      <c r="V297" s="125">
        <v>2282.0800293570001</v>
      </c>
      <c r="W297" s="125">
        <v>2311.521655044</v>
      </c>
      <c r="X297" s="125">
        <v>2422.304501262</v>
      </c>
      <c r="Y297" s="125">
        <v>1790.773666457</v>
      </c>
      <c r="Z297" s="127"/>
    </row>
    <row r="298" spans="1:26" ht="15.75" outlineLevel="1" x14ac:dyDescent="0.25">
      <c r="A298" s="63">
        <v>9</v>
      </c>
      <c r="B298" s="125">
        <v>645.15994684099996</v>
      </c>
      <c r="C298" s="125">
        <v>595.37995301399997</v>
      </c>
      <c r="D298" s="125">
        <v>416.31654917900005</v>
      </c>
      <c r="E298" s="125">
        <v>416.29204512100006</v>
      </c>
      <c r="F298" s="125">
        <v>416.18177686000001</v>
      </c>
      <c r="G298" s="125">
        <v>559.68979253700002</v>
      </c>
      <c r="H298" s="125">
        <v>1456.4157950469998</v>
      </c>
      <c r="I298" s="125">
        <v>1489.2144766800002</v>
      </c>
      <c r="J298" s="125">
        <v>2077.164844332</v>
      </c>
      <c r="K298" s="125">
        <v>2269.399179342</v>
      </c>
      <c r="L298" s="125">
        <v>2297.7258703899997</v>
      </c>
      <c r="M298" s="125">
        <v>2262.7340755659998</v>
      </c>
      <c r="N298" s="125">
        <v>2232.373547704</v>
      </c>
      <c r="O298" s="125">
        <v>2282.9131673290003</v>
      </c>
      <c r="P298" s="125">
        <v>2311.5094030149999</v>
      </c>
      <c r="Q298" s="125">
        <v>2271.2737397790002</v>
      </c>
      <c r="R298" s="125">
        <v>2218.6635272530002</v>
      </c>
      <c r="S298" s="125">
        <v>2128.3538214939999</v>
      </c>
      <c r="T298" s="125">
        <v>2116.1508006100003</v>
      </c>
      <c r="U298" s="125">
        <v>1884.0483632340001</v>
      </c>
      <c r="V298" s="125">
        <v>2250.4452904790001</v>
      </c>
      <c r="W298" s="125">
        <v>2483.8341909000001</v>
      </c>
      <c r="X298" s="125">
        <v>2336.2094934790002</v>
      </c>
      <c r="Y298" s="125">
        <v>1697.1191567810001</v>
      </c>
      <c r="Z298" s="127"/>
    </row>
    <row r="299" spans="1:26" ht="15.75" outlineLevel="1" x14ac:dyDescent="0.25">
      <c r="A299" s="63">
        <v>10</v>
      </c>
      <c r="B299" s="125">
        <v>1642.0707904840001</v>
      </c>
      <c r="C299" s="125">
        <v>1490.1823869710001</v>
      </c>
      <c r="D299" s="125">
        <v>1440.978238507</v>
      </c>
      <c r="E299" s="125">
        <v>1335.770065484</v>
      </c>
      <c r="F299" s="125">
        <v>1235.7445007280003</v>
      </c>
      <c r="G299" s="125">
        <v>1329.3132462010001</v>
      </c>
      <c r="H299" s="125">
        <v>1422.3551544269999</v>
      </c>
      <c r="I299" s="125">
        <v>1575.8608257679998</v>
      </c>
      <c r="J299" s="125">
        <v>1864.0898079930002</v>
      </c>
      <c r="K299" s="125">
        <v>2296.2311228520002</v>
      </c>
      <c r="L299" s="125">
        <v>2459.7957100020003</v>
      </c>
      <c r="M299" s="125">
        <v>2374.2030354079998</v>
      </c>
      <c r="N299" s="125">
        <v>2320.5023923010003</v>
      </c>
      <c r="O299" s="125">
        <v>2320.2941078080003</v>
      </c>
      <c r="P299" s="125">
        <v>2291.3180592230001</v>
      </c>
      <c r="Q299" s="125">
        <v>2279.727639789</v>
      </c>
      <c r="R299" s="125">
        <v>2237.9972290149999</v>
      </c>
      <c r="S299" s="125">
        <v>2219.8397220369998</v>
      </c>
      <c r="T299" s="125">
        <v>2210.099358982</v>
      </c>
      <c r="U299" s="125">
        <v>2286.4172476230001</v>
      </c>
      <c r="V299" s="125">
        <v>2366.606777428</v>
      </c>
      <c r="W299" s="125">
        <v>2462.8832213100004</v>
      </c>
      <c r="X299" s="125">
        <v>2315.5525725850002</v>
      </c>
      <c r="Y299" s="125">
        <v>1948.1019708459999</v>
      </c>
      <c r="Z299" s="127"/>
    </row>
    <row r="300" spans="1:26" ht="15.75" outlineLevel="1" x14ac:dyDescent="0.25">
      <c r="A300" s="63">
        <v>11</v>
      </c>
      <c r="B300" s="125">
        <v>1474.977618982</v>
      </c>
      <c r="C300" s="125">
        <v>1251.6721384279999</v>
      </c>
      <c r="D300" s="125">
        <v>910.073317879</v>
      </c>
      <c r="E300" s="125">
        <v>856.94852013499997</v>
      </c>
      <c r="F300" s="125">
        <v>759.47137741099993</v>
      </c>
      <c r="G300" s="125">
        <v>944.795568065</v>
      </c>
      <c r="H300" s="125">
        <v>1359.600261889</v>
      </c>
      <c r="I300" s="125">
        <v>1038.241793248</v>
      </c>
      <c r="J300" s="125">
        <v>1476.705155071</v>
      </c>
      <c r="K300" s="125">
        <v>1872.0413748140002</v>
      </c>
      <c r="L300" s="125">
        <v>2150.4442297810001</v>
      </c>
      <c r="M300" s="125">
        <v>2103.0533816090001</v>
      </c>
      <c r="N300" s="125">
        <v>2121.0026040939997</v>
      </c>
      <c r="O300" s="125">
        <v>2130.2161299019999</v>
      </c>
      <c r="P300" s="125">
        <v>2127.0306023620001</v>
      </c>
      <c r="Q300" s="125">
        <v>2131.1472841060004</v>
      </c>
      <c r="R300" s="125">
        <v>2061.4699951829998</v>
      </c>
      <c r="S300" s="125">
        <v>2157.9547235580003</v>
      </c>
      <c r="T300" s="125">
        <v>2072.4968212829999</v>
      </c>
      <c r="U300" s="125">
        <v>2114.1169637960002</v>
      </c>
      <c r="V300" s="125">
        <v>2181.4786192380002</v>
      </c>
      <c r="W300" s="125">
        <v>2336.0992252180004</v>
      </c>
      <c r="X300" s="125">
        <v>2282.435338198</v>
      </c>
      <c r="Y300" s="125">
        <v>1803.2952400949998</v>
      </c>
      <c r="Z300" s="127"/>
    </row>
    <row r="301" spans="1:26" ht="15.75" outlineLevel="1" x14ac:dyDescent="0.25">
      <c r="A301" s="63">
        <v>12</v>
      </c>
      <c r="B301" s="125">
        <v>1473.458367386</v>
      </c>
      <c r="C301" s="125">
        <v>856.82599984500007</v>
      </c>
      <c r="D301" s="125">
        <v>779.05011975299999</v>
      </c>
      <c r="E301" s="125">
        <v>648.56601090300001</v>
      </c>
      <c r="F301" s="125">
        <v>531.47336975000007</v>
      </c>
      <c r="G301" s="125">
        <v>635.27255943800003</v>
      </c>
      <c r="H301" s="125">
        <v>1016.7639864110001</v>
      </c>
      <c r="I301" s="125">
        <v>482.25696925699998</v>
      </c>
      <c r="J301" s="125">
        <v>1637.4395235220002</v>
      </c>
      <c r="K301" s="125">
        <v>2007.9653845399998</v>
      </c>
      <c r="L301" s="125">
        <v>2047.1841293689999</v>
      </c>
      <c r="M301" s="125">
        <v>2089.478133477</v>
      </c>
      <c r="N301" s="125">
        <v>2013.025472517</v>
      </c>
      <c r="O301" s="125">
        <v>2009.276351643</v>
      </c>
      <c r="P301" s="125">
        <v>2003.6771743899999</v>
      </c>
      <c r="Q301" s="125">
        <v>1999.915801487</v>
      </c>
      <c r="R301" s="125">
        <v>1984.7232855270001</v>
      </c>
      <c r="S301" s="125">
        <v>1889.586280342</v>
      </c>
      <c r="T301" s="125">
        <v>1891.228052228</v>
      </c>
      <c r="U301" s="125">
        <v>1907.3762264500001</v>
      </c>
      <c r="V301" s="125">
        <v>2083.7564359339999</v>
      </c>
      <c r="W301" s="125">
        <v>2121.4926852540002</v>
      </c>
      <c r="X301" s="125">
        <v>2151.203855579</v>
      </c>
      <c r="Y301" s="125">
        <v>1827.5665095439999</v>
      </c>
      <c r="Z301" s="127"/>
    </row>
    <row r="302" spans="1:26" ht="15.75" outlineLevel="1" x14ac:dyDescent="0.25">
      <c r="A302" s="63">
        <v>13</v>
      </c>
      <c r="B302" s="125">
        <v>1479.6088859440001</v>
      </c>
      <c r="C302" s="125">
        <v>1347.1399483959999</v>
      </c>
      <c r="D302" s="125">
        <v>1098.5217759279999</v>
      </c>
      <c r="E302" s="125">
        <v>441.02889167200004</v>
      </c>
      <c r="F302" s="125">
        <v>441.05339572999998</v>
      </c>
      <c r="G302" s="125">
        <v>416.12051671500001</v>
      </c>
      <c r="H302" s="125">
        <v>1247.261407988</v>
      </c>
      <c r="I302" s="125">
        <v>1480.466527974</v>
      </c>
      <c r="J302" s="125">
        <v>2094.1094004390002</v>
      </c>
      <c r="K302" s="125">
        <v>2243.9272110510001</v>
      </c>
      <c r="L302" s="125">
        <v>2305.68968924</v>
      </c>
      <c r="M302" s="125">
        <v>2263.0526283199997</v>
      </c>
      <c r="N302" s="125">
        <v>2211.2633017369999</v>
      </c>
      <c r="O302" s="125">
        <v>2256.473288747</v>
      </c>
      <c r="P302" s="125">
        <v>2296.9539925630002</v>
      </c>
      <c r="Q302" s="125">
        <v>2264.1798149880001</v>
      </c>
      <c r="R302" s="125">
        <v>2251.4377048280003</v>
      </c>
      <c r="S302" s="125">
        <v>2204.916750715</v>
      </c>
      <c r="T302" s="125">
        <v>2173.4167841560002</v>
      </c>
      <c r="U302" s="125">
        <v>2161.8631208090001</v>
      </c>
      <c r="V302" s="125">
        <v>2309.8921351869999</v>
      </c>
      <c r="W302" s="125">
        <v>2334.8617702890001</v>
      </c>
      <c r="X302" s="125">
        <v>2407.0139690699998</v>
      </c>
      <c r="Y302" s="125">
        <v>1957.73206564</v>
      </c>
      <c r="Z302" s="127"/>
    </row>
    <row r="303" spans="1:26" ht="15.75" outlineLevel="1" x14ac:dyDescent="0.25">
      <c r="A303" s="63">
        <v>14</v>
      </c>
      <c r="B303" s="125">
        <v>1455.7909415680001</v>
      </c>
      <c r="C303" s="125">
        <v>1208.3122077969999</v>
      </c>
      <c r="D303" s="125">
        <v>1073.4296205360001</v>
      </c>
      <c r="E303" s="125">
        <v>791.20413252100002</v>
      </c>
      <c r="F303" s="125">
        <v>971.71327577800002</v>
      </c>
      <c r="G303" s="125">
        <v>1089.9576076570002</v>
      </c>
      <c r="H303" s="125">
        <v>1178.0251921090003</v>
      </c>
      <c r="I303" s="125">
        <v>1659.8729886210001</v>
      </c>
      <c r="J303" s="125">
        <v>1928.0699034310001</v>
      </c>
      <c r="K303" s="125">
        <v>2203.091198394</v>
      </c>
      <c r="L303" s="125">
        <v>2221.27320943</v>
      </c>
      <c r="M303" s="125">
        <v>2198.0801185330001</v>
      </c>
      <c r="N303" s="125">
        <v>2168.0013873379999</v>
      </c>
      <c r="O303" s="125">
        <v>2187.0777964909998</v>
      </c>
      <c r="P303" s="125">
        <v>2211.3613179690001</v>
      </c>
      <c r="Q303" s="125">
        <v>2199.0725328819999</v>
      </c>
      <c r="R303" s="125">
        <v>2210.0013427499998</v>
      </c>
      <c r="S303" s="125">
        <v>2199.3420775200002</v>
      </c>
      <c r="T303" s="125">
        <v>2171.983296763</v>
      </c>
      <c r="U303" s="125">
        <v>2086.4641343430003</v>
      </c>
      <c r="V303" s="125">
        <v>2197.1612163580003</v>
      </c>
      <c r="W303" s="125">
        <v>2282.0555252989998</v>
      </c>
      <c r="X303" s="125">
        <v>2256.31401237</v>
      </c>
      <c r="Y303" s="125">
        <v>1900.441578036</v>
      </c>
      <c r="Z303" s="127"/>
    </row>
    <row r="304" spans="1:26" ht="15.75" outlineLevel="1" x14ac:dyDescent="0.25">
      <c r="A304" s="63">
        <v>15</v>
      </c>
      <c r="B304" s="125">
        <v>1427.9298276219999</v>
      </c>
      <c r="C304" s="125">
        <v>1157.9196125199999</v>
      </c>
      <c r="D304" s="125">
        <v>1008.236574227</v>
      </c>
      <c r="E304" s="125">
        <v>898.80145119899998</v>
      </c>
      <c r="F304" s="125">
        <v>857.96543854200013</v>
      </c>
      <c r="G304" s="125">
        <v>946.49860009600002</v>
      </c>
      <c r="H304" s="125">
        <v>1247.9842776989999</v>
      </c>
      <c r="I304" s="125">
        <v>1245.460359725</v>
      </c>
      <c r="J304" s="125">
        <v>1850.134746962</v>
      </c>
      <c r="K304" s="125">
        <v>2161.8753728380002</v>
      </c>
      <c r="L304" s="125">
        <v>2206.6687908619997</v>
      </c>
      <c r="M304" s="125">
        <v>2131.6618693239998</v>
      </c>
      <c r="N304" s="125">
        <v>2080.730184771</v>
      </c>
      <c r="O304" s="125">
        <v>2170.6600776310001</v>
      </c>
      <c r="P304" s="125">
        <v>2170.7580938629999</v>
      </c>
      <c r="Q304" s="125">
        <v>2148.937230214</v>
      </c>
      <c r="R304" s="125">
        <v>2177.4599537260001</v>
      </c>
      <c r="S304" s="125">
        <v>2167.7808508160001</v>
      </c>
      <c r="T304" s="125">
        <v>2171.5544757479997</v>
      </c>
      <c r="U304" s="125">
        <v>2154.1320905100001</v>
      </c>
      <c r="V304" s="125">
        <v>2149.3905552870001</v>
      </c>
      <c r="W304" s="125">
        <v>2184.1250575020003</v>
      </c>
      <c r="X304" s="125">
        <v>2085.4962240520003</v>
      </c>
      <c r="Y304" s="125">
        <v>1725.7398965249999</v>
      </c>
      <c r="Z304" s="127"/>
    </row>
    <row r="305" spans="1:26" ht="15.75" outlineLevel="1" x14ac:dyDescent="0.25">
      <c r="A305" s="63">
        <v>16</v>
      </c>
      <c r="B305" s="125">
        <v>1490.1211268259999</v>
      </c>
      <c r="C305" s="125">
        <v>1340.242056069</v>
      </c>
      <c r="D305" s="125">
        <v>1226.5922350650001</v>
      </c>
      <c r="E305" s="125">
        <v>1102.1483765119999</v>
      </c>
      <c r="F305" s="125">
        <v>1065.6863382080001</v>
      </c>
      <c r="G305" s="125">
        <v>1259.4766809010002</v>
      </c>
      <c r="H305" s="125">
        <v>1490.4396795800001</v>
      </c>
      <c r="I305" s="125">
        <v>1781.8541893450001</v>
      </c>
      <c r="J305" s="125">
        <v>2102.318259869</v>
      </c>
      <c r="K305" s="125">
        <v>2305.7386973560001</v>
      </c>
      <c r="L305" s="125">
        <v>2388.7339418020001</v>
      </c>
      <c r="M305" s="125">
        <v>2311.1908502609999</v>
      </c>
      <c r="N305" s="125">
        <v>2271.5922925330001</v>
      </c>
      <c r="O305" s="125">
        <v>2310.8232893909999</v>
      </c>
      <c r="P305" s="125">
        <v>2340.7549962379999</v>
      </c>
      <c r="Q305" s="125">
        <v>2306.8903880819998</v>
      </c>
      <c r="R305" s="125">
        <v>2297.0030006790003</v>
      </c>
      <c r="S305" s="125">
        <v>2282.2270537049999</v>
      </c>
      <c r="T305" s="125">
        <v>2231.3076211810003</v>
      </c>
      <c r="U305" s="125">
        <v>2122.240059023</v>
      </c>
      <c r="V305" s="125">
        <v>2225.242866826</v>
      </c>
      <c r="W305" s="125">
        <v>2329.7159181090001</v>
      </c>
      <c r="X305" s="125">
        <v>2201.0573615799999</v>
      </c>
      <c r="Y305" s="125">
        <v>1841.7176030390001</v>
      </c>
      <c r="Z305" s="127"/>
    </row>
    <row r="306" spans="1:26" ht="15.75" outlineLevel="1" x14ac:dyDescent="0.25">
      <c r="A306" s="63">
        <v>17</v>
      </c>
      <c r="B306" s="125">
        <v>1589.3503096969998</v>
      </c>
      <c r="C306" s="125">
        <v>1439.6550193749999</v>
      </c>
      <c r="D306" s="125">
        <v>1320.393769089</v>
      </c>
      <c r="E306" s="125">
        <v>1231.8973636219998</v>
      </c>
      <c r="F306" s="125">
        <v>1179.519939647</v>
      </c>
      <c r="G306" s="125">
        <v>1228.283015067</v>
      </c>
      <c r="H306" s="125">
        <v>1287.9381442680001</v>
      </c>
      <c r="I306" s="125">
        <v>716.025682577</v>
      </c>
      <c r="J306" s="125">
        <v>1476.0067894179999</v>
      </c>
      <c r="K306" s="125">
        <v>1887.1603786000001</v>
      </c>
      <c r="L306" s="125">
        <v>2024.6158919510001</v>
      </c>
      <c r="M306" s="125">
        <v>2016.1129838249999</v>
      </c>
      <c r="N306" s="125">
        <v>2001.9128822140001</v>
      </c>
      <c r="O306" s="125">
        <v>2004.4245481590001</v>
      </c>
      <c r="P306" s="125">
        <v>2001.2757767060002</v>
      </c>
      <c r="Q306" s="125">
        <v>1999.597248733</v>
      </c>
      <c r="R306" s="125">
        <v>1993.483486262</v>
      </c>
      <c r="S306" s="125">
        <v>1983.902399584</v>
      </c>
      <c r="T306" s="125">
        <v>1972.2874760919999</v>
      </c>
      <c r="U306" s="125">
        <v>1908.60142935</v>
      </c>
      <c r="V306" s="125">
        <v>1988.1661056759999</v>
      </c>
      <c r="W306" s="125">
        <v>2120.4022546729998</v>
      </c>
      <c r="X306" s="125">
        <v>2046.6082840060003</v>
      </c>
      <c r="Y306" s="125">
        <v>1810.805733872</v>
      </c>
      <c r="Z306" s="127"/>
    </row>
    <row r="307" spans="1:26" ht="15.75" outlineLevel="1" x14ac:dyDescent="0.25">
      <c r="A307" s="63">
        <v>18</v>
      </c>
      <c r="B307" s="125">
        <v>1536.6420809389999</v>
      </c>
      <c r="C307" s="125">
        <v>1361.3768060940001</v>
      </c>
      <c r="D307" s="125">
        <v>1233.796428117</v>
      </c>
      <c r="E307" s="125">
        <v>1107.8578220260001</v>
      </c>
      <c r="F307" s="125">
        <v>416.42681744000004</v>
      </c>
      <c r="G307" s="125">
        <v>416.41456541100001</v>
      </c>
      <c r="H307" s="125">
        <v>416.47582555600002</v>
      </c>
      <c r="I307" s="125">
        <v>416.51258164300003</v>
      </c>
      <c r="J307" s="125">
        <v>1088.9774453370001</v>
      </c>
      <c r="K307" s="125">
        <v>1616.4763019030001</v>
      </c>
      <c r="L307" s="125">
        <v>1874.4550245270002</v>
      </c>
      <c r="M307" s="125">
        <v>1876.1703085869999</v>
      </c>
      <c r="N307" s="125">
        <v>1867.2140753880001</v>
      </c>
      <c r="O307" s="125">
        <v>1877.0647067039999</v>
      </c>
      <c r="P307" s="125">
        <v>1874.8225853970002</v>
      </c>
      <c r="Q307" s="125">
        <v>1876.8196661239999</v>
      </c>
      <c r="R307" s="125">
        <v>1878.2286494589998</v>
      </c>
      <c r="S307" s="125">
        <v>1671.5981803740001</v>
      </c>
      <c r="T307" s="125">
        <v>1656.319900211</v>
      </c>
      <c r="U307" s="125">
        <v>1742.8927371250002</v>
      </c>
      <c r="V307" s="125">
        <v>1916.07516704</v>
      </c>
      <c r="W307" s="125">
        <v>2054.3270622760001</v>
      </c>
      <c r="X307" s="125">
        <v>1861.3331014680002</v>
      </c>
      <c r="Y307" s="125">
        <v>1610.9016287079999</v>
      </c>
      <c r="Z307" s="127"/>
    </row>
    <row r="308" spans="1:26" ht="15.75" outlineLevel="1" x14ac:dyDescent="0.25">
      <c r="A308" s="63">
        <v>19</v>
      </c>
      <c r="B308" s="125">
        <v>1538.0510642740001</v>
      </c>
      <c r="C308" s="125">
        <v>1338.0611949070001</v>
      </c>
      <c r="D308" s="125">
        <v>1270.6260272909999</v>
      </c>
      <c r="E308" s="125">
        <v>1138.120333656</v>
      </c>
      <c r="F308" s="125">
        <v>418.73019889200003</v>
      </c>
      <c r="G308" s="125">
        <v>1253.3139103139999</v>
      </c>
      <c r="H308" s="125">
        <v>1354.0991008680001</v>
      </c>
      <c r="I308" s="125">
        <v>1234.139484929</v>
      </c>
      <c r="J308" s="125">
        <v>1896.0553516539999</v>
      </c>
      <c r="K308" s="125">
        <v>2137.677615563</v>
      </c>
      <c r="L308" s="125">
        <v>2210.6997084029999</v>
      </c>
      <c r="M308" s="125">
        <v>2169.6676632819999</v>
      </c>
      <c r="N308" s="125">
        <v>2110.012534081</v>
      </c>
      <c r="O308" s="125">
        <v>2139.6134361449999</v>
      </c>
      <c r="P308" s="125">
        <v>2120.4390107600002</v>
      </c>
      <c r="Q308" s="125">
        <v>2081.4775585399998</v>
      </c>
      <c r="R308" s="125">
        <v>2033.9519380490001</v>
      </c>
      <c r="S308" s="125">
        <v>1993.7530308999999</v>
      </c>
      <c r="T308" s="125">
        <v>1913.3797206600002</v>
      </c>
      <c r="U308" s="125">
        <v>1882.884420479</v>
      </c>
      <c r="V308" s="125">
        <v>1978.6217750850001</v>
      </c>
      <c r="W308" s="125">
        <v>2093.888863917</v>
      </c>
      <c r="X308" s="125">
        <v>1754.1278477180001</v>
      </c>
      <c r="Y308" s="125">
        <v>1493.9315078449999</v>
      </c>
      <c r="Z308" s="127"/>
    </row>
    <row r="309" spans="1:26" ht="15.75" outlineLevel="1" x14ac:dyDescent="0.25">
      <c r="A309" s="63">
        <v>20</v>
      </c>
      <c r="B309" s="125">
        <v>1494.36032886</v>
      </c>
      <c r="C309" s="125">
        <v>1311.80509676</v>
      </c>
      <c r="D309" s="125">
        <v>1008.3223384300001</v>
      </c>
      <c r="E309" s="125">
        <v>919.53188426700012</v>
      </c>
      <c r="F309" s="125">
        <v>941.56103240900006</v>
      </c>
      <c r="G309" s="125">
        <v>1189.28480676</v>
      </c>
      <c r="H309" s="125">
        <v>1245.6563921890001</v>
      </c>
      <c r="I309" s="125">
        <v>1482.59838102</v>
      </c>
      <c r="J309" s="125">
        <v>1997.979980905</v>
      </c>
      <c r="K309" s="125">
        <v>2217.8548933390002</v>
      </c>
      <c r="L309" s="125">
        <v>2253.1897449749999</v>
      </c>
      <c r="M309" s="125">
        <v>2231.2218569779998</v>
      </c>
      <c r="N309" s="125">
        <v>2211.998423477</v>
      </c>
      <c r="O309" s="125">
        <v>2217.1565276860001</v>
      </c>
      <c r="P309" s="125">
        <v>2236.2329368390001</v>
      </c>
      <c r="Q309" s="125">
        <v>2218.2714623250004</v>
      </c>
      <c r="R309" s="125">
        <v>2225.7206959569999</v>
      </c>
      <c r="S309" s="125">
        <v>2160.3316171840002</v>
      </c>
      <c r="T309" s="125">
        <v>2015.6474067229997</v>
      </c>
      <c r="U309" s="125">
        <v>1948.3470114260003</v>
      </c>
      <c r="V309" s="125">
        <v>2026.3556800689998</v>
      </c>
      <c r="W309" s="125">
        <v>2221.9103149379998</v>
      </c>
      <c r="X309" s="125">
        <v>2062.6829460540002</v>
      </c>
      <c r="Y309" s="125">
        <v>1718.1191344870001</v>
      </c>
      <c r="Z309" s="127"/>
    </row>
    <row r="310" spans="1:26" ht="15.75" outlineLevel="1" x14ac:dyDescent="0.25">
      <c r="A310" s="63">
        <v>21</v>
      </c>
      <c r="B310" s="125">
        <v>1479.6088859440001</v>
      </c>
      <c r="C310" s="125">
        <v>1309.2199186409998</v>
      </c>
      <c r="D310" s="125">
        <v>1227.1190723119998</v>
      </c>
      <c r="E310" s="125">
        <v>1075.8555222780001</v>
      </c>
      <c r="F310" s="125">
        <v>1014.7791577130001</v>
      </c>
      <c r="G310" s="125">
        <v>1223.2964392640001</v>
      </c>
      <c r="H310" s="125">
        <v>1375.0255664000001</v>
      </c>
      <c r="I310" s="125">
        <v>1491.2115574070001</v>
      </c>
      <c r="J310" s="125">
        <v>2151.1058393470003</v>
      </c>
      <c r="K310" s="125">
        <v>2480.7711836500002</v>
      </c>
      <c r="L310" s="125">
        <v>2536.7384521220001</v>
      </c>
      <c r="M310" s="125">
        <v>2495.657398885</v>
      </c>
      <c r="N310" s="125">
        <v>2375.2689619310004</v>
      </c>
      <c r="O310" s="125">
        <v>2507.3825906380002</v>
      </c>
      <c r="P310" s="125">
        <v>2537.5103299490002</v>
      </c>
      <c r="Q310" s="125">
        <v>2485.7087513370002</v>
      </c>
      <c r="R310" s="125">
        <v>2496.6008051180002</v>
      </c>
      <c r="S310" s="125">
        <v>2318.002978385</v>
      </c>
      <c r="T310" s="125">
        <v>2223.343802331</v>
      </c>
      <c r="U310" s="125">
        <v>2073.5627478060001</v>
      </c>
      <c r="V310" s="125">
        <v>2171.6769960380002</v>
      </c>
      <c r="W310" s="125">
        <v>2331.2351697049999</v>
      </c>
      <c r="X310" s="125">
        <v>2173.0614753149998</v>
      </c>
      <c r="Y310" s="125">
        <v>1845.0133988399998</v>
      </c>
      <c r="Z310" s="127"/>
    </row>
    <row r="311" spans="1:26" ht="15.75" outlineLevel="1" x14ac:dyDescent="0.25">
      <c r="A311" s="63">
        <v>22</v>
      </c>
      <c r="B311" s="125">
        <v>1477.673065362</v>
      </c>
      <c r="C311" s="125">
        <v>1303.4982210980002</v>
      </c>
      <c r="D311" s="125">
        <v>1119.2154529090001</v>
      </c>
      <c r="E311" s="125">
        <v>957.51317416699999</v>
      </c>
      <c r="F311" s="125">
        <v>416.03475251200007</v>
      </c>
      <c r="G311" s="125">
        <v>1212.2941172219998</v>
      </c>
      <c r="H311" s="125">
        <v>1414.8079045630002</v>
      </c>
      <c r="I311" s="125">
        <v>1644.8520010669999</v>
      </c>
      <c r="J311" s="125">
        <v>2091.0831492760003</v>
      </c>
      <c r="K311" s="125">
        <v>2247.1372426489997</v>
      </c>
      <c r="L311" s="125">
        <v>2269.558455719</v>
      </c>
      <c r="M311" s="125">
        <v>2250.5310546820001</v>
      </c>
      <c r="N311" s="125">
        <v>2241.2440167</v>
      </c>
      <c r="O311" s="125">
        <v>2254.9295330929999</v>
      </c>
      <c r="P311" s="125">
        <v>2253.0427206270001</v>
      </c>
      <c r="Q311" s="125">
        <v>2248.533973955</v>
      </c>
      <c r="R311" s="125">
        <v>2253.5695578739997</v>
      </c>
      <c r="S311" s="125">
        <v>2227.5339962489998</v>
      </c>
      <c r="T311" s="125">
        <v>2137.46933107</v>
      </c>
      <c r="U311" s="125">
        <v>2070.5732527300001</v>
      </c>
      <c r="V311" s="125">
        <v>2169.7534274850004</v>
      </c>
      <c r="W311" s="125">
        <v>2259.070718895</v>
      </c>
      <c r="X311" s="125">
        <v>2123.6000342420002</v>
      </c>
      <c r="Y311" s="125">
        <v>1762.949308598</v>
      </c>
      <c r="Z311" s="127"/>
    </row>
    <row r="312" spans="1:26" ht="15.75" outlineLevel="1" x14ac:dyDescent="0.25">
      <c r="A312" s="63">
        <v>23</v>
      </c>
      <c r="B312" s="125">
        <v>1576.583695479</v>
      </c>
      <c r="C312" s="125">
        <v>1451.5394875050001</v>
      </c>
      <c r="D312" s="125">
        <v>1278.2590413580001</v>
      </c>
      <c r="E312" s="125">
        <v>1169.2404873159999</v>
      </c>
      <c r="F312" s="125">
        <v>1152.0018825130001</v>
      </c>
      <c r="G312" s="125">
        <v>1294.3827115220001</v>
      </c>
      <c r="H312" s="125">
        <v>1479.0943007260003</v>
      </c>
      <c r="I312" s="125">
        <v>1844.621333912</v>
      </c>
      <c r="J312" s="125">
        <v>2212.1944559409999</v>
      </c>
      <c r="K312" s="125">
        <v>2303.300543585</v>
      </c>
      <c r="L312" s="125">
        <v>2324.6313260739998</v>
      </c>
      <c r="M312" s="125">
        <v>2282.398582111</v>
      </c>
      <c r="N312" s="125">
        <v>2265.588798323</v>
      </c>
      <c r="O312" s="125">
        <v>2252.2095826550003</v>
      </c>
      <c r="P312" s="125">
        <v>2250.2125019280002</v>
      </c>
      <c r="Q312" s="125">
        <v>2247.566063664</v>
      </c>
      <c r="R312" s="125">
        <v>2256.0567197609998</v>
      </c>
      <c r="S312" s="125">
        <v>2238.7936109000002</v>
      </c>
      <c r="T312" s="125">
        <v>2263.5917175960003</v>
      </c>
      <c r="U312" s="125">
        <v>2217.5730966720002</v>
      </c>
      <c r="V312" s="125">
        <v>2227.0071590020002</v>
      </c>
      <c r="W312" s="125">
        <v>2377.2047825130003</v>
      </c>
      <c r="X312" s="125">
        <v>2207.2813923120002</v>
      </c>
      <c r="Y312" s="125">
        <v>1948.4450276580001</v>
      </c>
      <c r="Z312" s="127"/>
    </row>
    <row r="313" spans="1:26" ht="15.75" outlineLevel="1" x14ac:dyDescent="0.25">
      <c r="A313" s="63">
        <v>24</v>
      </c>
      <c r="B313" s="125">
        <v>2011.7267574430002</v>
      </c>
      <c r="C313" s="125">
        <v>1818.1324472140002</v>
      </c>
      <c r="D313" s="125">
        <v>1633.3350938069998</v>
      </c>
      <c r="E313" s="125">
        <v>1522.0499144</v>
      </c>
      <c r="F313" s="125">
        <v>1423.4088289209999</v>
      </c>
      <c r="G313" s="125">
        <v>1541.0650634079998</v>
      </c>
      <c r="H313" s="125">
        <v>1526.9997341160001</v>
      </c>
      <c r="I313" s="125">
        <v>1835.309791872</v>
      </c>
      <c r="J313" s="125">
        <v>2189.0871292470001</v>
      </c>
      <c r="K313" s="125">
        <v>2277.6692989170001</v>
      </c>
      <c r="L313" s="125">
        <v>2532.2664615369999</v>
      </c>
      <c r="M313" s="125">
        <v>2535.3784769029999</v>
      </c>
      <c r="N313" s="125">
        <v>2458.96257203</v>
      </c>
      <c r="O313" s="125">
        <v>2500.398934108</v>
      </c>
      <c r="P313" s="125">
        <v>2351.5245297290003</v>
      </c>
      <c r="Q313" s="125">
        <v>2363.5805262650001</v>
      </c>
      <c r="R313" s="125">
        <v>2313.5922479450001</v>
      </c>
      <c r="S313" s="125">
        <v>2274.9003403629999</v>
      </c>
      <c r="T313" s="125">
        <v>2274.6062916669998</v>
      </c>
      <c r="U313" s="125">
        <v>2280.3524932680002</v>
      </c>
      <c r="V313" s="125">
        <v>2270.8081626770004</v>
      </c>
      <c r="W313" s="125">
        <v>2513.6923855730001</v>
      </c>
      <c r="X313" s="125">
        <v>2337.0548834800002</v>
      </c>
      <c r="Y313" s="125">
        <v>2127.5329355510003</v>
      </c>
      <c r="Z313" s="127"/>
    </row>
    <row r="314" spans="1:26" ht="15.75" outlineLevel="1" x14ac:dyDescent="0.25">
      <c r="A314" s="63">
        <v>25</v>
      </c>
      <c r="B314" s="125">
        <v>1800.3915092220002</v>
      </c>
      <c r="C314" s="125">
        <v>1543.356192831</v>
      </c>
      <c r="D314" s="125">
        <v>1365.95906494</v>
      </c>
      <c r="E314" s="125">
        <v>1263.4830943840002</v>
      </c>
      <c r="F314" s="125">
        <v>1211.4119711339999</v>
      </c>
      <c r="G314" s="125">
        <v>1232.9142820289999</v>
      </c>
      <c r="H314" s="125">
        <v>1295.3751258709999</v>
      </c>
      <c r="I314" s="125">
        <v>1393.1953254069999</v>
      </c>
      <c r="J314" s="125">
        <v>1840.7251886899999</v>
      </c>
      <c r="K314" s="125">
        <v>2184.5906346040001</v>
      </c>
      <c r="L314" s="125">
        <v>2200.9593453479997</v>
      </c>
      <c r="M314" s="125">
        <v>2205.9214170929999</v>
      </c>
      <c r="N314" s="125">
        <v>2201.388166363</v>
      </c>
      <c r="O314" s="125">
        <v>2203.0666943359997</v>
      </c>
      <c r="P314" s="125">
        <v>2203.2382227420003</v>
      </c>
      <c r="Q314" s="125">
        <v>2203.3239869449999</v>
      </c>
      <c r="R314" s="125">
        <v>2198.6069557800001</v>
      </c>
      <c r="S314" s="125">
        <v>2195.4704363559999</v>
      </c>
      <c r="T314" s="125">
        <v>2195.6297127329999</v>
      </c>
      <c r="U314" s="125">
        <v>2197.2837366479998</v>
      </c>
      <c r="V314" s="125">
        <v>2203.091198394</v>
      </c>
      <c r="W314" s="125">
        <v>2308.887468809</v>
      </c>
      <c r="X314" s="125">
        <v>2221.6285182709998</v>
      </c>
      <c r="Y314" s="125">
        <v>2130.2406339600002</v>
      </c>
      <c r="Z314" s="127"/>
    </row>
    <row r="315" spans="1:26" ht="15.75" outlineLevel="1" x14ac:dyDescent="0.25">
      <c r="A315" s="63">
        <v>26</v>
      </c>
      <c r="B315" s="125">
        <v>1822.6902020020002</v>
      </c>
      <c r="C315" s="125">
        <v>1571.4745993860001</v>
      </c>
      <c r="D315" s="125">
        <v>1417.1970502180002</v>
      </c>
      <c r="E315" s="125">
        <v>1301.2070916749999</v>
      </c>
      <c r="F315" s="125">
        <v>1078.134399672</v>
      </c>
      <c r="G315" s="125">
        <v>1306.5122202319999</v>
      </c>
      <c r="H315" s="125">
        <v>1479.6088859440001</v>
      </c>
      <c r="I315" s="125">
        <v>1857.4982163909999</v>
      </c>
      <c r="J315" s="125">
        <v>2162.1081613890001</v>
      </c>
      <c r="K315" s="125">
        <v>2300.17627619</v>
      </c>
      <c r="L315" s="125">
        <v>2390.2776974560002</v>
      </c>
      <c r="M315" s="125">
        <v>2356.5968697349999</v>
      </c>
      <c r="N315" s="125">
        <v>2290.2643847290001</v>
      </c>
      <c r="O315" s="125">
        <v>2365.6633711949999</v>
      </c>
      <c r="P315" s="125">
        <v>2381.7257812140001</v>
      </c>
      <c r="Q315" s="125">
        <v>2350.7036437859997</v>
      </c>
      <c r="R315" s="125">
        <v>2350.2870748</v>
      </c>
      <c r="S315" s="125">
        <v>2284.5549392150001</v>
      </c>
      <c r="T315" s="125">
        <v>2238.8303669870002</v>
      </c>
      <c r="U315" s="125">
        <v>2214.9879185529999</v>
      </c>
      <c r="V315" s="125">
        <v>2272.4499345630002</v>
      </c>
      <c r="W315" s="125">
        <v>2396.661004565</v>
      </c>
      <c r="X315" s="125">
        <v>2212.488504637</v>
      </c>
      <c r="Y315" s="125">
        <v>1881.058868158</v>
      </c>
      <c r="Z315" s="127"/>
    </row>
    <row r="316" spans="1:26" ht="15.75" outlineLevel="1" x14ac:dyDescent="0.25">
      <c r="A316" s="63">
        <v>27</v>
      </c>
      <c r="B316" s="125">
        <v>1563.706813</v>
      </c>
      <c r="C316" s="125">
        <v>1431.9362411050001</v>
      </c>
      <c r="D316" s="125">
        <v>1304.5518955920002</v>
      </c>
      <c r="E316" s="125">
        <v>1213.5070680929998</v>
      </c>
      <c r="F316" s="125">
        <v>1189.627863572</v>
      </c>
      <c r="G316" s="125">
        <v>1315.309177054</v>
      </c>
      <c r="H316" s="125">
        <v>1478.7757479719999</v>
      </c>
      <c r="I316" s="125">
        <v>1834.746198538</v>
      </c>
      <c r="J316" s="125">
        <v>2074.5429101260002</v>
      </c>
      <c r="K316" s="125">
        <v>2354.7590653850002</v>
      </c>
      <c r="L316" s="125">
        <v>2449.0874366560001</v>
      </c>
      <c r="M316" s="125">
        <v>2414.9042757460002</v>
      </c>
      <c r="N316" s="125">
        <v>2366.888574095</v>
      </c>
      <c r="O316" s="125">
        <v>2413.63006473</v>
      </c>
      <c r="P316" s="125">
        <v>2485.0593938000002</v>
      </c>
      <c r="Q316" s="125">
        <v>2454.7723781119998</v>
      </c>
      <c r="R316" s="125">
        <v>2466.1055049369998</v>
      </c>
      <c r="S316" s="125">
        <v>2405.1026525460002</v>
      </c>
      <c r="T316" s="125">
        <v>2304.2439498180001</v>
      </c>
      <c r="U316" s="125">
        <v>2230.793035963</v>
      </c>
      <c r="V316" s="125">
        <v>2242.6284959770001</v>
      </c>
      <c r="W316" s="125">
        <v>2401.5740681939997</v>
      </c>
      <c r="X316" s="125">
        <v>2225.3408830580001</v>
      </c>
      <c r="Y316" s="125">
        <v>1921.8336206700001</v>
      </c>
      <c r="Z316" s="127"/>
    </row>
    <row r="317" spans="1:26" ht="15.75" outlineLevel="1" x14ac:dyDescent="0.25">
      <c r="A317" s="63">
        <v>28</v>
      </c>
      <c r="B317" s="125">
        <v>1612.653668855</v>
      </c>
      <c r="C317" s="125">
        <v>1473.0663024579999</v>
      </c>
      <c r="D317" s="125">
        <v>1346.8704037580001</v>
      </c>
      <c r="E317" s="125">
        <v>1257.4796001739999</v>
      </c>
      <c r="F317" s="125">
        <v>1219.5105623030001</v>
      </c>
      <c r="G317" s="125">
        <v>1338.2082192550001</v>
      </c>
      <c r="H317" s="125">
        <v>1486.1514694300001</v>
      </c>
      <c r="I317" s="125">
        <v>1867.4468639390002</v>
      </c>
      <c r="J317" s="125">
        <v>2195.3479160659999</v>
      </c>
      <c r="K317" s="125">
        <v>2379.5449200520002</v>
      </c>
      <c r="L317" s="125">
        <v>2454.502833474</v>
      </c>
      <c r="M317" s="125">
        <v>2491.038383952</v>
      </c>
      <c r="N317" s="125">
        <v>2485.8802797429998</v>
      </c>
      <c r="O317" s="125">
        <v>2508.938598321</v>
      </c>
      <c r="P317" s="125">
        <v>2542.3253773460001</v>
      </c>
      <c r="Q317" s="125">
        <v>2503.0086162850002</v>
      </c>
      <c r="R317" s="125">
        <v>2503.4374373000001</v>
      </c>
      <c r="S317" s="125">
        <v>2440.204715631</v>
      </c>
      <c r="T317" s="125">
        <v>2262.2930025220003</v>
      </c>
      <c r="U317" s="125">
        <v>2215.1471949300003</v>
      </c>
      <c r="V317" s="125">
        <v>2235.4610590120001</v>
      </c>
      <c r="W317" s="125">
        <v>2441.9567557780001</v>
      </c>
      <c r="X317" s="125">
        <v>2224.4709889989999</v>
      </c>
      <c r="Y317" s="125">
        <v>1947.6118896859998</v>
      </c>
      <c r="Z317" s="127"/>
    </row>
    <row r="318" spans="1:26" ht="16.5" customHeight="1" outlineLevel="1" x14ac:dyDescent="0.25">
      <c r="A318" s="63">
        <v>29</v>
      </c>
      <c r="B318" s="125">
        <v>1480.9933652210002</v>
      </c>
      <c r="C318" s="125">
        <v>1404.418183971</v>
      </c>
      <c r="D318" s="125">
        <v>1318.2006558980002</v>
      </c>
      <c r="E318" s="125">
        <v>1232.9510381160001</v>
      </c>
      <c r="F318" s="125">
        <v>1191.8454808209999</v>
      </c>
      <c r="G318" s="125">
        <v>1285.3652181779999</v>
      </c>
      <c r="H318" s="125">
        <v>1471.3877744849999</v>
      </c>
      <c r="I318" s="125">
        <v>1732.674544939</v>
      </c>
      <c r="J318" s="125">
        <v>2218.969827978</v>
      </c>
      <c r="K318" s="125">
        <v>2230.0579142229999</v>
      </c>
      <c r="L318" s="125">
        <v>2252.7976800470001</v>
      </c>
      <c r="M318" s="125">
        <v>2336.8588510159998</v>
      </c>
      <c r="N318" s="125">
        <v>2265.1232212210002</v>
      </c>
      <c r="O318" s="125">
        <v>2295.8635619819997</v>
      </c>
      <c r="P318" s="125">
        <v>2276.689136597</v>
      </c>
      <c r="Q318" s="125">
        <v>2257.6004754149999</v>
      </c>
      <c r="R318" s="125">
        <v>2308.8752167800003</v>
      </c>
      <c r="S318" s="125">
        <v>2192.2971608449998</v>
      </c>
      <c r="T318" s="125">
        <v>2108.06446147</v>
      </c>
      <c r="U318" s="125">
        <v>1967.53368884</v>
      </c>
      <c r="V318" s="125">
        <v>2056.703955902</v>
      </c>
      <c r="W318" s="125">
        <v>2217.0707634830001</v>
      </c>
      <c r="X318" s="125">
        <v>2074.6776824449998</v>
      </c>
      <c r="Y318" s="125">
        <v>1772.285354696</v>
      </c>
      <c r="Z318" s="127"/>
    </row>
    <row r="319" spans="1:26" ht="16.5" customHeight="1" x14ac:dyDescent="0.25">
      <c r="A319" s="63">
        <v>30</v>
      </c>
      <c r="B319" s="125">
        <v>1549.7272479110002</v>
      </c>
      <c r="C319" s="125">
        <v>1433.725037339</v>
      </c>
      <c r="D319" s="125">
        <v>1326.3360031540001</v>
      </c>
      <c r="E319" s="125">
        <v>1238.9545323259999</v>
      </c>
      <c r="F319" s="125">
        <v>1199.184446192</v>
      </c>
      <c r="G319" s="125">
        <v>1268.0898572880001</v>
      </c>
      <c r="H319" s="125">
        <v>1487.682973055</v>
      </c>
      <c r="I319" s="125">
        <v>1807.5957022739999</v>
      </c>
      <c r="J319" s="125">
        <v>2177.2394172040003</v>
      </c>
      <c r="K319" s="125">
        <v>2387.6435112210002</v>
      </c>
      <c r="L319" s="125">
        <v>2499.6148042519999</v>
      </c>
      <c r="M319" s="125">
        <v>2507.162054116</v>
      </c>
      <c r="N319" s="125">
        <v>2491.6999935180002</v>
      </c>
      <c r="O319" s="125">
        <v>2512.467182673</v>
      </c>
      <c r="P319" s="125">
        <v>2522.4035781920002</v>
      </c>
      <c r="Q319" s="125">
        <v>2511.7688170199999</v>
      </c>
      <c r="R319" s="125">
        <v>2559.1719172210001</v>
      </c>
      <c r="S319" s="125">
        <v>2503.5722096190002</v>
      </c>
      <c r="T319" s="125">
        <v>2409.5256350149998</v>
      </c>
      <c r="U319" s="125">
        <v>2311.399134754</v>
      </c>
      <c r="V319" s="125">
        <v>2280.9895987760001</v>
      </c>
      <c r="W319" s="125">
        <v>2498.4631135260001</v>
      </c>
      <c r="X319" s="125">
        <v>2258.8991904889999</v>
      </c>
      <c r="Y319" s="125">
        <v>1927.5308141549999</v>
      </c>
      <c r="Z319" s="127"/>
    </row>
    <row r="320" spans="1:26" ht="15.75" x14ac:dyDescent="0.25">
      <c r="A320" s="90"/>
      <c r="Z320" s="127"/>
    </row>
    <row r="321" spans="1:26" ht="15.75" x14ac:dyDescent="0.25">
      <c r="A321" s="91" t="s">
        <v>32</v>
      </c>
      <c r="B321" s="91" t="s">
        <v>125</v>
      </c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91"/>
      <c r="W321" s="91"/>
      <c r="X321" s="91"/>
      <c r="Y321" s="91"/>
      <c r="Z321" s="127"/>
    </row>
    <row r="322" spans="1:26" s="131" customFormat="1" x14ac:dyDescent="0.25">
      <c r="A322" s="91"/>
      <c r="B322" s="130" t="s">
        <v>33</v>
      </c>
      <c r="C322" s="130" t="s">
        <v>34</v>
      </c>
      <c r="D322" s="130" t="s">
        <v>35</v>
      </c>
      <c r="E322" s="130" t="s">
        <v>36</v>
      </c>
      <c r="F322" s="130" t="s">
        <v>37</v>
      </c>
      <c r="G322" s="130" t="s">
        <v>38</v>
      </c>
      <c r="H322" s="130" t="s">
        <v>39</v>
      </c>
      <c r="I322" s="130" t="s">
        <v>40</v>
      </c>
      <c r="J322" s="130" t="s">
        <v>41</v>
      </c>
      <c r="K322" s="130" t="s">
        <v>42</v>
      </c>
      <c r="L322" s="130" t="s">
        <v>43</v>
      </c>
      <c r="M322" s="130" t="s">
        <v>44</v>
      </c>
      <c r="N322" s="130" t="s">
        <v>45</v>
      </c>
      <c r="O322" s="130" t="s">
        <v>46</v>
      </c>
      <c r="P322" s="130" t="s">
        <v>47</v>
      </c>
      <c r="Q322" s="130" t="s">
        <v>48</v>
      </c>
      <c r="R322" s="130" t="s">
        <v>49</v>
      </c>
      <c r="S322" s="130" t="s">
        <v>50</v>
      </c>
      <c r="T322" s="130" t="s">
        <v>51</v>
      </c>
      <c r="U322" s="130" t="s">
        <v>52</v>
      </c>
      <c r="V322" s="130" t="s">
        <v>53</v>
      </c>
      <c r="W322" s="130" t="s">
        <v>54</v>
      </c>
      <c r="X322" s="130" t="s">
        <v>55</v>
      </c>
      <c r="Y322" s="130" t="s">
        <v>56</v>
      </c>
      <c r="Z322" s="127"/>
    </row>
    <row r="323" spans="1:26" ht="15.75" x14ac:dyDescent="0.25">
      <c r="A323" s="63">
        <v>1</v>
      </c>
      <c r="B323" s="125">
        <v>2117.6941668730001</v>
      </c>
      <c r="C323" s="125">
        <v>1847.9044882929998</v>
      </c>
      <c r="D323" s="125">
        <v>1695.9793286930001</v>
      </c>
      <c r="E323" s="125">
        <v>1237.7902001800001</v>
      </c>
      <c r="F323" s="125">
        <v>1126.639793092</v>
      </c>
      <c r="G323" s="125">
        <v>1864.089418602</v>
      </c>
      <c r="H323" s="125">
        <v>2143.0558669030002</v>
      </c>
      <c r="I323" s="125">
        <v>2491.3687993439999</v>
      </c>
      <c r="J323" s="125">
        <v>2825.4081180000003</v>
      </c>
      <c r="K323" s="125">
        <v>2942.6600355300002</v>
      </c>
      <c r="L323" s="125">
        <v>2941.630865094</v>
      </c>
      <c r="M323" s="125">
        <v>2933.8385746499998</v>
      </c>
      <c r="N323" s="125">
        <v>2902.6326567870001</v>
      </c>
      <c r="O323" s="125">
        <v>2925.188642176</v>
      </c>
      <c r="P323" s="125">
        <v>2926.0095281189997</v>
      </c>
      <c r="Q323" s="125">
        <v>2888.5060673500002</v>
      </c>
      <c r="R323" s="125">
        <v>2895.5142279379997</v>
      </c>
      <c r="S323" s="125">
        <v>2855.5726133979997</v>
      </c>
      <c r="T323" s="125">
        <v>2770.3842557609996</v>
      </c>
      <c r="U323" s="125">
        <v>2507.0513964640004</v>
      </c>
      <c r="V323" s="125">
        <v>2800.8550518840002</v>
      </c>
      <c r="W323" s="125">
        <v>2909.6898254910002</v>
      </c>
      <c r="X323" s="125">
        <v>2979.8326915159996</v>
      </c>
      <c r="Y323" s="125">
        <v>2373.4675242769999</v>
      </c>
      <c r="Z323" s="127"/>
    </row>
    <row r="324" spans="1:26" ht="15.75" outlineLevel="1" x14ac:dyDescent="0.25">
      <c r="A324" s="63">
        <v>2</v>
      </c>
      <c r="B324" s="125">
        <v>2207.8323442259998</v>
      </c>
      <c r="C324" s="125">
        <v>2078.6959585659997</v>
      </c>
      <c r="D324" s="125">
        <v>1919.8729066390001</v>
      </c>
      <c r="E324" s="125">
        <v>1685.4058276659998</v>
      </c>
      <c r="F324" s="125">
        <v>1679.7576422970001</v>
      </c>
      <c r="G324" s="125">
        <v>1936.1558531799999</v>
      </c>
      <c r="H324" s="125">
        <v>2180.106002599</v>
      </c>
      <c r="I324" s="125">
        <v>2587.5962351100002</v>
      </c>
      <c r="J324" s="125">
        <v>2914.7866695550001</v>
      </c>
      <c r="K324" s="125">
        <v>2970.5701575920002</v>
      </c>
      <c r="L324" s="125">
        <v>2972.5549862899998</v>
      </c>
      <c r="M324" s="125">
        <v>2984.525218623</v>
      </c>
      <c r="N324" s="125">
        <v>2955.2551213420002</v>
      </c>
      <c r="O324" s="125">
        <v>3011.5654466260003</v>
      </c>
      <c r="P324" s="125">
        <v>2973.0573194790004</v>
      </c>
      <c r="Q324" s="125">
        <v>2949.8029684370003</v>
      </c>
      <c r="R324" s="125">
        <v>2946.3478962590002</v>
      </c>
      <c r="S324" s="125">
        <v>2938.2860611770002</v>
      </c>
      <c r="T324" s="125">
        <v>2925.7277314520002</v>
      </c>
      <c r="U324" s="125">
        <v>2764.2337372029997</v>
      </c>
      <c r="V324" s="125">
        <v>2972.2364335359998</v>
      </c>
      <c r="W324" s="125">
        <v>3171.1481243509998</v>
      </c>
      <c r="X324" s="125">
        <v>2965.975646717</v>
      </c>
      <c r="Y324" s="125">
        <v>2715.005084681</v>
      </c>
      <c r="Z324" s="127"/>
    </row>
    <row r="325" spans="1:26" ht="15.75" outlineLevel="1" x14ac:dyDescent="0.25">
      <c r="A325" s="63">
        <v>3</v>
      </c>
      <c r="B325" s="125">
        <v>2456.303492346</v>
      </c>
      <c r="C325" s="125">
        <v>2205.8965236439999</v>
      </c>
      <c r="D325" s="125">
        <v>2176.54066216</v>
      </c>
      <c r="E325" s="125">
        <v>2075.3389026199998</v>
      </c>
      <c r="F325" s="125">
        <v>2014.9854077659998</v>
      </c>
      <c r="G325" s="125">
        <v>2050.6388121559999</v>
      </c>
      <c r="H325" s="125">
        <v>2146.7927357479998</v>
      </c>
      <c r="I325" s="125">
        <v>2354.5871475880003</v>
      </c>
      <c r="J325" s="125">
        <v>2774.023108374</v>
      </c>
      <c r="K325" s="125">
        <v>2961.074835117</v>
      </c>
      <c r="L325" s="125">
        <v>2962.8636313510001</v>
      </c>
      <c r="M325" s="125">
        <v>2954.3852272829999</v>
      </c>
      <c r="N325" s="125">
        <v>2947.2300423470001</v>
      </c>
      <c r="O325" s="125">
        <v>2950.3298056839999</v>
      </c>
      <c r="P325" s="125">
        <v>2941.0060116149998</v>
      </c>
      <c r="Q325" s="125">
        <v>2929.7463969640003</v>
      </c>
      <c r="R325" s="125">
        <v>2924.3555042039998</v>
      </c>
      <c r="S325" s="125">
        <v>2935.2598100140003</v>
      </c>
      <c r="T325" s="125">
        <v>2949.9622448140003</v>
      </c>
      <c r="U325" s="125">
        <v>2956.2597877199996</v>
      </c>
      <c r="V325" s="125">
        <v>2972.8735390439997</v>
      </c>
      <c r="W325" s="125">
        <v>2982.5281378959999</v>
      </c>
      <c r="X325" s="125">
        <v>2960.0701687390001</v>
      </c>
      <c r="Y325" s="125">
        <v>2661.2309293999997</v>
      </c>
      <c r="Z325" s="127"/>
    </row>
    <row r="326" spans="1:26" ht="15.75" outlineLevel="1" x14ac:dyDescent="0.25">
      <c r="A326" s="63">
        <v>4</v>
      </c>
      <c r="B326" s="125">
        <v>2338.0224043799999</v>
      </c>
      <c r="C326" s="125">
        <v>2155.0506032940002</v>
      </c>
      <c r="D326" s="125">
        <v>2046.4363662090002</v>
      </c>
      <c r="E326" s="125">
        <v>1889.8186795020001</v>
      </c>
      <c r="F326" s="125">
        <v>1738.236576714</v>
      </c>
      <c r="G326" s="125">
        <v>1737.4769509159999</v>
      </c>
      <c r="H326" s="125">
        <v>1999.572355284</v>
      </c>
      <c r="I326" s="125">
        <v>1950.282442617</v>
      </c>
      <c r="J326" s="125">
        <v>2339.3823795990002</v>
      </c>
      <c r="K326" s="125">
        <v>2409.1821888120003</v>
      </c>
      <c r="L326" s="125">
        <v>2670.2606747729997</v>
      </c>
      <c r="M326" s="125">
        <v>2709.0138425</v>
      </c>
      <c r="N326" s="125">
        <v>2761.5995509680001</v>
      </c>
      <c r="O326" s="125">
        <v>2727.122341362</v>
      </c>
      <c r="P326" s="125">
        <v>2712.897735693</v>
      </c>
      <c r="Q326" s="125">
        <v>2621.9386723970001</v>
      </c>
      <c r="R326" s="125">
        <v>2613.264235865</v>
      </c>
      <c r="S326" s="125">
        <v>2599.6399796169999</v>
      </c>
      <c r="T326" s="125">
        <v>2610.1277164410003</v>
      </c>
      <c r="U326" s="125">
        <v>2767.5295330039999</v>
      </c>
      <c r="V326" s="125">
        <v>2974.319278466</v>
      </c>
      <c r="W326" s="125">
        <v>2985.8974458709999</v>
      </c>
      <c r="X326" s="125">
        <v>2961.9447291759998</v>
      </c>
      <c r="Y326" s="125">
        <v>2590.7327545340004</v>
      </c>
      <c r="Z326" s="127"/>
    </row>
    <row r="327" spans="1:26" ht="15.75" outlineLevel="1" x14ac:dyDescent="0.25">
      <c r="A327" s="63">
        <v>5</v>
      </c>
      <c r="B327" s="125">
        <v>2307.4780960830003</v>
      </c>
      <c r="C327" s="125">
        <v>2076.821398129</v>
      </c>
      <c r="D327" s="125">
        <v>1895.5526290739999</v>
      </c>
      <c r="E327" s="125">
        <v>1724.9676293070002</v>
      </c>
      <c r="F327" s="125">
        <v>1126.41925657</v>
      </c>
      <c r="G327" s="125">
        <v>1856.1991119260001</v>
      </c>
      <c r="H327" s="125">
        <v>2159.2653012700002</v>
      </c>
      <c r="I327" s="125">
        <v>2571.0437439309999</v>
      </c>
      <c r="J327" s="125">
        <v>2942.6967916170001</v>
      </c>
      <c r="K327" s="125">
        <v>3010.0584470590002</v>
      </c>
      <c r="L327" s="125">
        <v>3018.7573876489996</v>
      </c>
      <c r="M327" s="125">
        <v>3022.3717362039997</v>
      </c>
      <c r="N327" s="125">
        <v>3013.3174867729999</v>
      </c>
      <c r="O327" s="125">
        <v>3034.5257489719997</v>
      </c>
      <c r="P327" s="125">
        <v>3011.540942568</v>
      </c>
      <c r="Q327" s="125">
        <v>3003.883424443</v>
      </c>
      <c r="R327" s="125">
        <v>2981.7195039819999</v>
      </c>
      <c r="S327" s="125">
        <v>2954.348471196</v>
      </c>
      <c r="T327" s="125">
        <v>2941.6798732100001</v>
      </c>
      <c r="U327" s="125">
        <v>2821.3404443720001</v>
      </c>
      <c r="V327" s="125">
        <v>2974.5275629590001</v>
      </c>
      <c r="W327" s="125">
        <v>3037.1966912939997</v>
      </c>
      <c r="X327" s="125">
        <v>2962.8391272930003</v>
      </c>
      <c r="Y327" s="125">
        <v>2579.3628716220001</v>
      </c>
      <c r="Z327" s="127"/>
    </row>
    <row r="328" spans="1:26" ht="15.75" outlineLevel="1" x14ac:dyDescent="0.25">
      <c r="A328" s="63">
        <v>6</v>
      </c>
      <c r="B328" s="125">
        <v>2244.6619433999999</v>
      </c>
      <c r="C328" s="125">
        <v>2102.0605778690001</v>
      </c>
      <c r="D328" s="125">
        <v>1943.5805827539998</v>
      </c>
      <c r="E328" s="125">
        <v>1640.747181961</v>
      </c>
      <c r="F328" s="125">
        <v>1601.0383559719999</v>
      </c>
      <c r="G328" s="125">
        <v>1846.5077569869998</v>
      </c>
      <c r="H328" s="125">
        <v>2141.2548186399999</v>
      </c>
      <c r="I328" s="125">
        <v>2473.6278613519999</v>
      </c>
      <c r="J328" s="125">
        <v>2962.1407616400002</v>
      </c>
      <c r="K328" s="125">
        <v>3132.9095418420002</v>
      </c>
      <c r="L328" s="125">
        <v>3182.6527795820002</v>
      </c>
      <c r="M328" s="125">
        <v>3182.5792674080003</v>
      </c>
      <c r="N328" s="125">
        <v>3123.7572761789997</v>
      </c>
      <c r="O328" s="125">
        <v>3236.6474713850002</v>
      </c>
      <c r="P328" s="125">
        <v>3116.5040750110002</v>
      </c>
      <c r="Q328" s="125">
        <v>3053.6021581249997</v>
      </c>
      <c r="R328" s="125">
        <v>3014.6407059050002</v>
      </c>
      <c r="S328" s="125">
        <v>2992.5625496470002</v>
      </c>
      <c r="T328" s="125">
        <v>2936.889329871</v>
      </c>
      <c r="U328" s="125">
        <v>2981.9032844170001</v>
      </c>
      <c r="V328" s="125">
        <v>2998.0024505229999</v>
      </c>
      <c r="W328" s="125">
        <v>3147.0851393950002</v>
      </c>
      <c r="X328" s="125">
        <v>3211.4082916449997</v>
      </c>
      <c r="Y328" s="125">
        <v>2504.0251453010001</v>
      </c>
      <c r="Z328" s="127"/>
    </row>
    <row r="329" spans="1:26" ht="15.75" outlineLevel="1" x14ac:dyDescent="0.25">
      <c r="A329" s="63">
        <v>7</v>
      </c>
      <c r="B329" s="125">
        <v>2197.075062764</v>
      </c>
      <c r="C329" s="125">
        <v>2130.7915858739998</v>
      </c>
      <c r="D329" s="125">
        <v>1950.7357676900001</v>
      </c>
      <c r="E329" s="125">
        <v>1897.243409076</v>
      </c>
      <c r="F329" s="125">
        <v>1126.5295248310001</v>
      </c>
      <c r="G329" s="125">
        <v>1638.8481174660001</v>
      </c>
      <c r="H329" s="125">
        <v>2283.2190786629999</v>
      </c>
      <c r="I329" s="125">
        <v>2611.1078787609999</v>
      </c>
      <c r="J329" s="125">
        <v>3010.0706990879999</v>
      </c>
      <c r="K329" s="125">
        <v>3181.2070401600004</v>
      </c>
      <c r="L329" s="125">
        <v>3192.11134597</v>
      </c>
      <c r="M329" s="125">
        <v>3176.0856920380002</v>
      </c>
      <c r="N329" s="125">
        <v>3231.5016192050002</v>
      </c>
      <c r="O329" s="125">
        <v>3258.0272619899997</v>
      </c>
      <c r="P329" s="125">
        <v>3178.180788997</v>
      </c>
      <c r="Q329" s="125">
        <v>3145.4801235960003</v>
      </c>
      <c r="R329" s="125">
        <v>3037.0496669459999</v>
      </c>
      <c r="S329" s="125">
        <v>3023.3886546109998</v>
      </c>
      <c r="T329" s="125">
        <v>3018.1080301120001</v>
      </c>
      <c r="U329" s="125">
        <v>3009.0047725650002</v>
      </c>
      <c r="V329" s="125">
        <v>3014.6039498179998</v>
      </c>
      <c r="W329" s="125">
        <v>3222.0308007879999</v>
      </c>
      <c r="X329" s="125">
        <v>3039.1937720209999</v>
      </c>
      <c r="Y329" s="125">
        <v>2697.5826994429999</v>
      </c>
      <c r="Z329" s="127"/>
    </row>
    <row r="330" spans="1:26" ht="15.75" outlineLevel="1" x14ac:dyDescent="0.25">
      <c r="A330" s="63">
        <v>8</v>
      </c>
      <c r="B330" s="125">
        <v>2215.6981468439999</v>
      </c>
      <c r="C330" s="125">
        <v>1943.0659975359999</v>
      </c>
      <c r="D330" s="125">
        <v>1831.9891026219998</v>
      </c>
      <c r="E330" s="125">
        <v>1757.839823114</v>
      </c>
      <c r="F330" s="125">
        <v>1133.8807422310001</v>
      </c>
      <c r="G330" s="125">
        <v>1855.2679577220001</v>
      </c>
      <c r="H330" s="125">
        <v>2183.1200017330002</v>
      </c>
      <c r="I330" s="125">
        <v>2403.9505724290002</v>
      </c>
      <c r="J330" s="125">
        <v>2882.4780690819998</v>
      </c>
      <c r="K330" s="125">
        <v>2996.2871664630002</v>
      </c>
      <c r="L330" s="125">
        <v>3010.9160890889998</v>
      </c>
      <c r="M330" s="125">
        <v>2992.0234603710001</v>
      </c>
      <c r="N330" s="125">
        <v>2993.9715329820001</v>
      </c>
      <c r="O330" s="125">
        <v>3016.6990467770001</v>
      </c>
      <c r="P330" s="125">
        <v>3046.8022820300002</v>
      </c>
      <c r="Q330" s="125">
        <v>3019.2229647510003</v>
      </c>
      <c r="R330" s="125">
        <v>2981.5479755759998</v>
      </c>
      <c r="S330" s="125">
        <v>2946.164115824</v>
      </c>
      <c r="T330" s="125">
        <v>2906.6023141830001</v>
      </c>
      <c r="U330" s="125">
        <v>2845.0113644000003</v>
      </c>
      <c r="V330" s="125">
        <v>2992.4400293569997</v>
      </c>
      <c r="W330" s="125">
        <v>3021.8816550439997</v>
      </c>
      <c r="X330" s="125">
        <v>3132.6645012620002</v>
      </c>
      <c r="Y330" s="125">
        <v>2501.1336664569999</v>
      </c>
      <c r="Z330" s="127"/>
    </row>
    <row r="331" spans="1:26" ht="15.75" outlineLevel="1" x14ac:dyDescent="0.25">
      <c r="A331" s="63">
        <v>9</v>
      </c>
      <c r="B331" s="125">
        <v>1355.5199468410001</v>
      </c>
      <c r="C331" s="125">
        <v>1305.7399530140001</v>
      </c>
      <c r="D331" s="125">
        <v>1126.6765491789999</v>
      </c>
      <c r="E331" s="125">
        <v>1126.6520451210001</v>
      </c>
      <c r="F331" s="125">
        <v>1126.54177686</v>
      </c>
      <c r="G331" s="125">
        <v>1270.049792537</v>
      </c>
      <c r="H331" s="125">
        <v>2166.775795047</v>
      </c>
      <c r="I331" s="125">
        <v>2199.5744766799999</v>
      </c>
      <c r="J331" s="125">
        <v>2787.5248443319997</v>
      </c>
      <c r="K331" s="125">
        <v>2979.7591793420002</v>
      </c>
      <c r="L331" s="125">
        <v>3008.0858703899999</v>
      </c>
      <c r="M331" s="125">
        <v>2973.0940755659999</v>
      </c>
      <c r="N331" s="125">
        <v>2942.7335477039996</v>
      </c>
      <c r="O331" s="125">
        <v>2993.273167329</v>
      </c>
      <c r="P331" s="125">
        <v>3021.869403015</v>
      </c>
      <c r="Q331" s="125">
        <v>2981.6337397790003</v>
      </c>
      <c r="R331" s="125">
        <v>2929.0235272529999</v>
      </c>
      <c r="S331" s="125">
        <v>2838.7138214939996</v>
      </c>
      <c r="T331" s="125">
        <v>2826.5108006099999</v>
      </c>
      <c r="U331" s="125">
        <v>2594.4083632339998</v>
      </c>
      <c r="V331" s="125">
        <v>2960.8052904790002</v>
      </c>
      <c r="W331" s="125">
        <v>3194.1941909000002</v>
      </c>
      <c r="X331" s="125">
        <v>3046.5694934789999</v>
      </c>
      <c r="Y331" s="125">
        <v>2407.4791567809998</v>
      </c>
      <c r="Z331" s="127"/>
    </row>
    <row r="332" spans="1:26" ht="15.75" outlineLevel="1" x14ac:dyDescent="0.25">
      <c r="A332" s="63">
        <v>10</v>
      </c>
      <c r="B332" s="125">
        <v>2352.4307904839998</v>
      </c>
      <c r="C332" s="125">
        <v>2200.5423869710003</v>
      </c>
      <c r="D332" s="125">
        <v>2151.3382385069999</v>
      </c>
      <c r="E332" s="125">
        <v>2046.1300654839999</v>
      </c>
      <c r="F332" s="125">
        <v>1946.1045007279999</v>
      </c>
      <c r="G332" s="125">
        <v>2039.673246201</v>
      </c>
      <c r="H332" s="125">
        <v>2132.715154427</v>
      </c>
      <c r="I332" s="125">
        <v>2286.2208257679999</v>
      </c>
      <c r="J332" s="125">
        <v>2574.4498079929999</v>
      </c>
      <c r="K332" s="125">
        <v>3006.5911228520004</v>
      </c>
      <c r="L332" s="125">
        <v>3170.155710002</v>
      </c>
      <c r="M332" s="125">
        <v>3084.5630354079999</v>
      </c>
      <c r="N332" s="125">
        <v>3030.862392301</v>
      </c>
      <c r="O332" s="125">
        <v>3030.6541078079999</v>
      </c>
      <c r="P332" s="125">
        <v>3001.6780592229998</v>
      </c>
      <c r="Q332" s="125">
        <v>2990.0876397890001</v>
      </c>
      <c r="R332" s="125">
        <v>2948.3572290149996</v>
      </c>
      <c r="S332" s="125">
        <v>2930.1997220370004</v>
      </c>
      <c r="T332" s="125">
        <v>2920.4593589820001</v>
      </c>
      <c r="U332" s="125">
        <v>2996.7772476230002</v>
      </c>
      <c r="V332" s="125">
        <v>3076.9667774279997</v>
      </c>
      <c r="W332" s="125">
        <v>3173.2432213100001</v>
      </c>
      <c r="X332" s="125">
        <v>3025.9125725849999</v>
      </c>
      <c r="Y332" s="125">
        <v>2658.4619708460004</v>
      </c>
      <c r="Z332" s="127"/>
    </row>
    <row r="333" spans="1:26" ht="15.75" outlineLevel="1" x14ac:dyDescent="0.25">
      <c r="A333" s="63">
        <v>11</v>
      </c>
      <c r="B333" s="125">
        <v>2185.3376189820001</v>
      </c>
      <c r="C333" s="125">
        <v>1962.0321384280001</v>
      </c>
      <c r="D333" s="125">
        <v>1620.433317879</v>
      </c>
      <c r="E333" s="125">
        <v>1567.308520135</v>
      </c>
      <c r="F333" s="125">
        <v>1469.8313774109999</v>
      </c>
      <c r="G333" s="125">
        <v>1655.1555680649999</v>
      </c>
      <c r="H333" s="125">
        <v>2069.9602618889999</v>
      </c>
      <c r="I333" s="125">
        <v>1748.6017932479999</v>
      </c>
      <c r="J333" s="125">
        <v>2187.0651550709999</v>
      </c>
      <c r="K333" s="125">
        <v>2582.4013748140001</v>
      </c>
      <c r="L333" s="125">
        <v>2860.8042297810002</v>
      </c>
      <c r="M333" s="125">
        <v>2813.4133816089998</v>
      </c>
      <c r="N333" s="125">
        <v>2831.3626040939998</v>
      </c>
      <c r="O333" s="125">
        <v>2840.576129902</v>
      </c>
      <c r="P333" s="125">
        <v>2837.3906023620002</v>
      </c>
      <c r="Q333" s="125">
        <v>2841.507284106</v>
      </c>
      <c r="R333" s="125">
        <v>2771.8299951829999</v>
      </c>
      <c r="S333" s="125">
        <v>2868.314723558</v>
      </c>
      <c r="T333" s="125">
        <v>2782.856821283</v>
      </c>
      <c r="U333" s="125">
        <v>2824.4769637959998</v>
      </c>
      <c r="V333" s="125">
        <v>2891.8386192380003</v>
      </c>
      <c r="W333" s="125">
        <v>3046.459225218</v>
      </c>
      <c r="X333" s="125">
        <v>2992.7953381979996</v>
      </c>
      <c r="Y333" s="125">
        <v>2513.655240095</v>
      </c>
      <c r="Z333" s="127"/>
    </row>
    <row r="334" spans="1:26" ht="15.75" outlineLevel="1" x14ac:dyDescent="0.25">
      <c r="A334" s="63">
        <v>12</v>
      </c>
      <c r="B334" s="125">
        <v>2183.8183673859999</v>
      </c>
      <c r="C334" s="125">
        <v>1567.185999845</v>
      </c>
      <c r="D334" s="125">
        <v>1489.4101197529999</v>
      </c>
      <c r="E334" s="125">
        <v>1358.9260109029999</v>
      </c>
      <c r="F334" s="125">
        <v>1241.83336975</v>
      </c>
      <c r="G334" s="125">
        <v>1345.632559438</v>
      </c>
      <c r="H334" s="125">
        <v>1727.1239864109998</v>
      </c>
      <c r="I334" s="125">
        <v>1192.6169692569999</v>
      </c>
      <c r="J334" s="125">
        <v>2347.7995235220001</v>
      </c>
      <c r="K334" s="125">
        <v>2718.32538454</v>
      </c>
      <c r="L334" s="125">
        <v>2757.5441293690001</v>
      </c>
      <c r="M334" s="125">
        <v>2799.8381334770002</v>
      </c>
      <c r="N334" s="125">
        <v>2723.3854725169999</v>
      </c>
      <c r="O334" s="125">
        <v>2719.6363516430001</v>
      </c>
      <c r="P334" s="125">
        <v>2714.03717439</v>
      </c>
      <c r="Q334" s="125">
        <v>2710.2758014870001</v>
      </c>
      <c r="R334" s="125">
        <v>2695.083285527</v>
      </c>
      <c r="S334" s="125">
        <v>2599.9462803420001</v>
      </c>
      <c r="T334" s="125">
        <v>2601.5880522279999</v>
      </c>
      <c r="U334" s="125">
        <v>2617.7362264499998</v>
      </c>
      <c r="V334" s="125">
        <v>2794.116435934</v>
      </c>
      <c r="W334" s="125">
        <v>2831.8526852539999</v>
      </c>
      <c r="X334" s="125">
        <v>2861.5638555790001</v>
      </c>
      <c r="Y334" s="125">
        <v>2537.9265095439996</v>
      </c>
      <c r="Z334" s="127"/>
    </row>
    <row r="335" spans="1:26" ht="15.75" outlineLevel="1" x14ac:dyDescent="0.25">
      <c r="A335" s="63">
        <v>13</v>
      </c>
      <c r="B335" s="125">
        <v>2189.9688859439998</v>
      </c>
      <c r="C335" s="125">
        <v>2057.499948396</v>
      </c>
      <c r="D335" s="125">
        <v>1808.881775928</v>
      </c>
      <c r="E335" s="125">
        <v>1151.388891672</v>
      </c>
      <c r="F335" s="125">
        <v>1151.41339573</v>
      </c>
      <c r="G335" s="125">
        <v>1126.480516715</v>
      </c>
      <c r="H335" s="125">
        <v>1957.6214079880001</v>
      </c>
      <c r="I335" s="125">
        <v>2190.8265279739999</v>
      </c>
      <c r="J335" s="125">
        <v>2804.4694004390003</v>
      </c>
      <c r="K335" s="125">
        <v>2954.2872110510002</v>
      </c>
      <c r="L335" s="125">
        <v>3016.0496892399997</v>
      </c>
      <c r="M335" s="125">
        <v>2973.4126283200003</v>
      </c>
      <c r="N335" s="125">
        <v>2921.623301737</v>
      </c>
      <c r="O335" s="125">
        <v>2966.8332887470001</v>
      </c>
      <c r="P335" s="125">
        <v>3007.3139925630003</v>
      </c>
      <c r="Q335" s="125">
        <v>2974.5398149880002</v>
      </c>
      <c r="R335" s="125">
        <v>2961.797704828</v>
      </c>
      <c r="S335" s="125">
        <v>2915.2767507150002</v>
      </c>
      <c r="T335" s="125">
        <v>2883.7767841559998</v>
      </c>
      <c r="U335" s="125">
        <v>2872.2231208090002</v>
      </c>
      <c r="V335" s="125">
        <v>3020.252135187</v>
      </c>
      <c r="W335" s="125">
        <v>3045.2217702890002</v>
      </c>
      <c r="X335" s="125">
        <v>3117.3739690699999</v>
      </c>
      <c r="Y335" s="125">
        <v>2668.0920656399999</v>
      </c>
      <c r="Z335" s="127"/>
    </row>
    <row r="336" spans="1:26" ht="15.75" outlineLevel="1" x14ac:dyDescent="0.25">
      <c r="A336" s="63">
        <v>14</v>
      </c>
      <c r="B336" s="125">
        <v>2166.1509415679998</v>
      </c>
      <c r="C336" s="125">
        <v>1918.6722077969998</v>
      </c>
      <c r="D336" s="125">
        <v>1783.7896205360003</v>
      </c>
      <c r="E336" s="125">
        <v>1501.5641325209999</v>
      </c>
      <c r="F336" s="125">
        <v>1682.0732757780002</v>
      </c>
      <c r="G336" s="125">
        <v>1800.3176076570003</v>
      </c>
      <c r="H336" s="125">
        <v>1888.3851921089999</v>
      </c>
      <c r="I336" s="125">
        <v>2370.232988621</v>
      </c>
      <c r="J336" s="125">
        <v>2638.4299034309997</v>
      </c>
      <c r="K336" s="125">
        <v>2913.4511983940001</v>
      </c>
      <c r="L336" s="125">
        <v>2931.6332094300001</v>
      </c>
      <c r="M336" s="125">
        <v>2908.4401185330003</v>
      </c>
      <c r="N336" s="125">
        <v>2878.361387338</v>
      </c>
      <c r="O336" s="125">
        <v>2897.437796491</v>
      </c>
      <c r="P336" s="125">
        <v>2921.7213179689998</v>
      </c>
      <c r="Q336" s="125">
        <v>2909.432532882</v>
      </c>
      <c r="R336" s="125">
        <v>2920.3613427500004</v>
      </c>
      <c r="S336" s="125">
        <v>2909.7020775199999</v>
      </c>
      <c r="T336" s="125">
        <v>2882.3432967629997</v>
      </c>
      <c r="U336" s="125">
        <v>2796.824134343</v>
      </c>
      <c r="V336" s="125">
        <v>2907.5212163579999</v>
      </c>
      <c r="W336" s="125">
        <v>2992.4155252989999</v>
      </c>
      <c r="X336" s="125">
        <v>2966.6740123700001</v>
      </c>
      <c r="Y336" s="125">
        <v>2610.8015780360001</v>
      </c>
      <c r="Z336" s="127"/>
    </row>
    <row r="337" spans="1:26" ht="15.75" outlineLevel="1" x14ac:dyDescent="0.25">
      <c r="A337" s="63">
        <v>15</v>
      </c>
      <c r="B337" s="125">
        <v>2138.2898276219998</v>
      </c>
      <c r="C337" s="125">
        <v>1868.27961252</v>
      </c>
      <c r="D337" s="125">
        <v>1718.596574227</v>
      </c>
      <c r="E337" s="125">
        <v>1609.1614511989999</v>
      </c>
      <c r="F337" s="125">
        <v>1568.325438542</v>
      </c>
      <c r="G337" s="125">
        <v>1656.8586000959999</v>
      </c>
      <c r="H337" s="125">
        <v>1958.344277699</v>
      </c>
      <c r="I337" s="125">
        <v>1955.8203597250001</v>
      </c>
      <c r="J337" s="125">
        <v>2560.4947469620001</v>
      </c>
      <c r="K337" s="125">
        <v>2872.2353728380003</v>
      </c>
      <c r="L337" s="125">
        <v>2917.0287908620003</v>
      </c>
      <c r="M337" s="125">
        <v>2842.0218693240004</v>
      </c>
      <c r="N337" s="125">
        <v>2791.0901847710002</v>
      </c>
      <c r="O337" s="125">
        <v>2881.0200776310003</v>
      </c>
      <c r="P337" s="125">
        <v>2881.118093863</v>
      </c>
      <c r="Q337" s="125">
        <v>2859.2972302140001</v>
      </c>
      <c r="R337" s="125">
        <v>2887.8199537260002</v>
      </c>
      <c r="S337" s="125">
        <v>2878.1408508160002</v>
      </c>
      <c r="T337" s="125">
        <v>2881.9144757479999</v>
      </c>
      <c r="U337" s="125">
        <v>2864.4920905099998</v>
      </c>
      <c r="V337" s="125">
        <v>2859.7505552869998</v>
      </c>
      <c r="W337" s="125">
        <v>2894.485057502</v>
      </c>
      <c r="X337" s="125">
        <v>2795.856224052</v>
      </c>
      <c r="Y337" s="125">
        <v>2436.0998965250001</v>
      </c>
      <c r="Z337" s="127"/>
    </row>
    <row r="338" spans="1:26" ht="15.75" outlineLevel="1" x14ac:dyDescent="0.25">
      <c r="A338" s="63">
        <v>16</v>
      </c>
      <c r="B338" s="125">
        <v>2200.481126826</v>
      </c>
      <c r="C338" s="125">
        <v>2050.6020560689999</v>
      </c>
      <c r="D338" s="125">
        <v>1936.952235065</v>
      </c>
      <c r="E338" s="125">
        <v>1812.508376512</v>
      </c>
      <c r="F338" s="125">
        <v>1776.046338208</v>
      </c>
      <c r="G338" s="125">
        <v>1969.8366809010001</v>
      </c>
      <c r="H338" s="125">
        <v>2200.79967958</v>
      </c>
      <c r="I338" s="125">
        <v>2492.2141893449998</v>
      </c>
      <c r="J338" s="125">
        <v>2812.6782598689997</v>
      </c>
      <c r="K338" s="125">
        <v>3016.0986973560002</v>
      </c>
      <c r="L338" s="125">
        <v>3099.0939418019998</v>
      </c>
      <c r="M338" s="125">
        <v>3021.5508502610001</v>
      </c>
      <c r="N338" s="125">
        <v>2981.9522925330002</v>
      </c>
      <c r="O338" s="125">
        <v>3021.183289391</v>
      </c>
      <c r="P338" s="125">
        <v>3051.114996238</v>
      </c>
      <c r="Q338" s="125">
        <v>3017.250388082</v>
      </c>
      <c r="R338" s="125">
        <v>3007.3630006789999</v>
      </c>
      <c r="S338" s="125">
        <v>2992.587053705</v>
      </c>
      <c r="T338" s="125">
        <v>2941.667621181</v>
      </c>
      <c r="U338" s="125">
        <v>2832.6000590229996</v>
      </c>
      <c r="V338" s="125">
        <v>2935.6028668260001</v>
      </c>
      <c r="W338" s="125">
        <v>3040.0759181089998</v>
      </c>
      <c r="X338" s="125">
        <v>2911.41736158</v>
      </c>
      <c r="Y338" s="125">
        <v>2552.0776030390002</v>
      </c>
      <c r="Z338" s="127"/>
    </row>
    <row r="339" spans="1:26" ht="15.75" outlineLevel="1" x14ac:dyDescent="0.25">
      <c r="A339" s="63">
        <v>17</v>
      </c>
      <c r="B339" s="125">
        <v>2299.710309697</v>
      </c>
      <c r="C339" s="125">
        <v>2150.0150193749996</v>
      </c>
      <c r="D339" s="125">
        <v>2030.7537690889999</v>
      </c>
      <c r="E339" s="125">
        <v>1942.257363622</v>
      </c>
      <c r="F339" s="125">
        <v>1889.8799396469999</v>
      </c>
      <c r="G339" s="125">
        <v>1938.6430150670001</v>
      </c>
      <c r="H339" s="125">
        <v>1998.2981442679998</v>
      </c>
      <c r="I339" s="125">
        <v>1426.3856825769999</v>
      </c>
      <c r="J339" s="125">
        <v>2186.3667894180003</v>
      </c>
      <c r="K339" s="125">
        <v>2597.5203786000002</v>
      </c>
      <c r="L339" s="125">
        <v>2734.9758919510004</v>
      </c>
      <c r="M339" s="125">
        <v>2726.472983825</v>
      </c>
      <c r="N339" s="125">
        <v>2712.2728822140002</v>
      </c>
      <c r="O339" s="125">
        <v>2714.7845481590002</v>
      </c>
      <c r="P339" s="125">
        <v>2711.6357767060003</v>
      </c>
      <c r="Q339" s="125">
        <v>2709.9572487329997</v>
      </c>
      <c r="R339" s="125">
        <v>2703.8434862619997</v>
      </c>
      <c r="S339" s="125">
        <v>2694.2623995840004</v>
      </c>
      <c r="T339" s="125">
        <v>2682.647476092</v>
      </c>
      <c r="U339" s="125">
        <v>2618.9614293499999</v>
      </c>
      <c r="V339" s="125">
        <v>2698.526105676</v>
      </c>
      <c r="W339" s="125">
        <v>2830.7622546729999</v>
      </c>
      <c r="X339" s="125">
        <v>2756.9682840060004</v>
      </c>
      <c r="Y339" s="125">
        <v>2521.1657338720001</v>
      </c>
      <c r="Z339" s="127"/>
    </row>
    <row r="340" spans="1:26" ht="15.75" outlineLevel="1" x14ac:dyDescent="0.25">
      <c r="A340" s="63">
        <v>18</v>
      </c>
      <c r="B340" s="125">
        <v>2247.0020809389998</v>
      </c>
      <c r="C340" s="125">
        <v>2071.7368060939998</v>
      </c>
      <c r="D340" s="125">
        <v>1944.1564281169999</v>
      </c>
      <c r="E340" s="125">
        <v>1818.217822026</v>
      </c>
      <c r="F340" s="125">
        <v>1126.7868174399998</v>
      </c>
      <c r="G340" s="125">
        <v>1126.7745654109999</v>
      </c>
      <c r="H340" s="125">
        <v>1126.8358255559999</v>
      </c>
      <c r="I340" s="125">
        <v>1126.8725816430001</v>
      </c>
      <c r="J340" s="125">
        <v>1799.337445337</v>
      </c>
      <c r="K340" s="125">
        <v>2326.8363019030003</v>
      </c>
      <c r="L340" s="125">
        <v>2584.8150245269999</v>
      </c>
      <c r="M340" s="125">
        <v>2586.530308587</v>
      </c>
      <c r="N340" s="125">
        <v>2577.574075388</v>
      </c>
      <c r="O340" s="125">
        <v>2587.4247067040001</v>
      </c>
      <c r="P340" s="125">
        <v>2585.1825853970004</v>
      </c>
      <c r="Q340" s="125">
        <v>2587.1796661240001</v>
      </c>
      <c r="R340" s="125">
        <v>2588.5886494590004</v>
      </c>
      <c r="S340" s="125">
        <v>2381.9581803740002</v>
      </c>
      <c r="T340" s="125">
        <v>2366.6799002110001</v>
      </c>
      <c r="U340" s="125">
        <v>2453.2527371249998</v>
      </c>
      <c r="V340" s="125">
        <v>2626.4351670399997</v>
      </c>
      <c r="W340" s="125">
        <v>2764.6870622760002</v>
      </c>
      <c r="X340" s="125">
        <v>2571.6931014680003</v>
      </c>
      <c r="Y340" s="125">
        <v>2321.261628708</v>
      </c>
      <c r="Z340" s="127"/>
    </row>
    <row r="341" spans="1:26" ht="15.75" outlineLevel="1" x14ac:dyDescent="0.25">
      <c r="A341" s="63">
        <v>19</v>
      </c>
      <c r="B341" s="125">
        <v>2248.4110642739997</v>
      </c>
      <c r="C341" s="125">
        <v>2048.421194907</v>
      </c>
      <c r="D341" s="125">
        <v>1980.986027291</v>
      </c>
      <c r="E341" s="125">
        <v>1848.4803336559999</v>
      </c>
      <c r="F341" s="125">
        <v>1129.090198892</v>
      </c>
      <c r="G341" s="125">
        <v>1963.6739103140003</v>
      </c>
      <c r="H341" s="125">
        <v>2064.459100868</v>
      </c>
      <c r="I341" s="125">
        <v>1944.4994849289999</v>
      </c>
      <c r="J341" s="125">
        <v>2606.415351654</v>
      </c>
      <c r="K341" s="125">
        <v>2848.0376155630001</v>
      </c>
      <c r="L341" s="125">
        <v>2921.0597084030001</v>
      </c>
      <c r="M341" s="125">
        <v>2880.027663282</v>
      </c>
      <c r="N341" s="125">
        <v>2820.3725340810001</v>
      </c>
      <c r="O341" s="125">
        <v>2849.9734361450001</v>
      </c>
      <c r="P341" s="125">
        <v>2830.7990107599999</v>
      </c>
      <c r="Q341" s="125">
        <v>2791.8375585399999</v>
      </c>
      <c r="R341" s="125">
        <v>2744.3119380489998</v>
      </c>
      <c r="S341" s="125">
        <v>2704.1130309</v>
      </c>
      <c r="T341" s="125">
        <v>2623.7397206599999</v>
      </c>
      <c r="U341" s="125">
        <v>2593.2444204789999</v>
      </c>
      <c r="V341" s="125">
        <v>2688.9817750850002</v>
      </c>
      <c r="W341" s="125">
        <v>2804.2488639170001</v>
      </c>
      <c r="X341" s="125">
        <v>2464.487847718</v>
      </c>
      <c r="Y341" s="125">
        <v>2204.2915078449996</v>
      </c>
      <c r="Z341" s="127"/>
    </row>
    <row r="342" spans="1:26" ht="15.75" outlineLevel="1" x14ac:dyDescent="0.25">
      <c r="A342" s="63">
        <v>20</v>
      </c>
      <c r="B342" s="125">
        <v>2204.7203288599999</v>
      </c>
      <c r="C342" s="125">
        <v>2022.1650967599999</v>
      </c>
      <c r="D342" s="125">
        <v>1718.6823384300001</v>
      </c>
      <c r="E342" s="125">
        <v>1629.891884267</v>
      </c>
      <c r="F342" s="125">
        <v>1651.921032409</v>
      </c>
      <c r="G342" s="125">
        <v>1899.6448067599999</v>
      </c>
      <c r="H342" s="125">
        <v>1956.0163921889998</v>
      </c>
      <c r="I342" s="125">
        <v>2192.9583810200002</v>
      </c>
      <c r="J342" s="125">
        <v>2708.3399809050002</v>
      </c>
      <c r="K342" s="125">
        <v>2928.2148933389999</v>
      </c>
      <c r="L342" s="125">
        <v>2963.5497449750001</v>
      </c>
      <c r="M342" s="125">
        <v>2941.5818569779999</v>
      </c>
      <c r="N342" s="125">
        <v>2922.3584234770001</v>
      </c>
      <c r="O342" s="125">
        <v>2927.5165276859998</v>
      </c>
      <c r="P342" s="125">
        <v>2946.5929368390002</v>
      </c>
      <c r="Q342" s="125">
        <v>2928.631462325</v>
      </c>
      <c r="R342" s="125">
        <v>2936.080695957</v>
      </c>
      <c r="S342" s="125">
        <v>2870.6916171840003</v>
      </c>
      <c r="T342" s="125">
        <v>2726.0074067229998</v>
      </c>
      <c r="U342" s="125">
        <v>2658.707011426</v>
      </c>
      <c r="V342" s="125">
        <v>2736.715680069</v>
      </c>
      <c r="W342" s="125">
        <v>2932.2703149380004</v>
      </c>
      <c r="X342" s="125">
        <v>2773.0429460539999</v>
      </c>
      <c r="Y342" s="125">
        <v>2428.479134487</v>
      </c>
      <c r="Z342" s="127"/>
    </row>
    <row r="343" spans="1:26" ht="15.75" outlineLevel="1" x14ac:dyDescent="0.25">
      <c r="A343" s="63">
        <v>21</v>
      </c>
      <c r="B343" s="125">
        <v>2189.9688859439998</v>
      </c>
      <c r="C343" s="125">
        <v>2019.5799186409999</v>
      </c>
      <c r="D343" s="125">
        <v>1937.479072312</v>
      </c>
      <c r="E343" s="125">
        <v>1786.2155222780002</v>
      </c>
      <c r="F343" s="125">
        <v>1725.139157713</v>
      </c>
      <c r="G343" s="125">
        <v>1933.6564392639998</v>
      </c>
      <c r="H343" s="125">
        <v>2085.3855664000002</v>
      </c>
      <c r="I343" s="125">
        <v>2201.571557407</v>
      </c>
      <c r="J343" s="125">
        <v>2861.4658393469999</v>
      </c>
      <c r="K343" s="125">
        <v>3191.1311836499999</v>
      </c>
      <c r="L343" s="125">
        <v>3247.0984521219998</v>
      </c>
      <c r="M343" s="125">
        <v>3206.0173988850001</v>
      </c>
      <c r="N343" s="125">
        <v>3085.628961931</v>
      </c>
      <c r="O343" s="125">
        <v>3217.7425906380004</v>
      </c>
      <c r="P343" s="125">
        <v>3247.8703299489998</v>
      </c>
      <c r="Q343" s="125">
        <v>3196.0687513369999</v>
      </c>
      <c r="R343" s="125">
        <v>3206.9608051180003</v>
      </c>
      <c r="S343" s="125">
        <v>3028.3629783850001</v>
      </c>
      <c r="T343" s="125">
        <v>2933.7038023309997</v>
      </c>
      <c r="U343" s="125">
        <v>2783.9227478060002</v>
      </c>
      <c r="V343" s="125">
        <v>2882.0369960380003</v>
      </c>
      <c r="W343" s="125">
        <v>3041.595169705</v>
      </c>
      <c r="X343" s="125">
        <v>2883.421475315</v>
      </c>
      <c r="Y343" s="125">
        <v>2555.3733988399999</v>
      </c>
      <c r="Z343" s="127"/>
    </row>
    <row r="344" spans="1:26" ht="15.75" outlineLevel="1" x14ac:dyDescent="0.25">
      <c r="A344" s="63">
        <v>22</v>
      </c>
      <c r="B344" s="125">
        <v>2188.0330653619999</v>
      </c>
      <c r="C344" s="125">
        <v>2013.8582210980003</v>
      </c>
      <c r="D344" s="125">
        <v>1829.575452909</v>
      </c>
      <c r="E344" s="125">
        <v>1667.8731741670001</v>
      </c>
      <c r="F344" s="125">
        <v>1126.394752512</v>
      </c>
      <c r="G344" s="125">
        <v>1922.654117222</v>
      </c>
      <c r="H344" s="125">
        <v>2125.1679045629999</v>
      </c>
      <c r="I344" s="125">
        <v>2355.2120010669996</v>
      </c>
      <c r="J344" s="125">
        <v>2801.443149276</v>
      </c>
      <c r="K344" s="125">
        <v>2957.4972426489999</v>
      </c>
      <c r="L344" s="125">
        <v>2979.9184557190001</v>
      </c>
      <c r="M344" s="125">
        <v>2960.8910546819998</v>
      </c>
      <c r="N344" s="125">
        <v>2951.6040167000001</v>
      </c>
      <c r="O344" s="125">
        <v>2965.289533093</v>
      </c>
      <c r="P344" s="125">
        <v>2963.4027206270002</v>
      </c>
      <c r="Q344" s="125">
        <v>2958.8939739550001</v>
      </c>
      <c r="R344" s="125">
        <v>2963.9295578740002</v>
      </c>
      <c r="S344" s="125">
        <v>2937.8939962489999</v>
      </c>
      <c r="T344" s="125">
        <v>2847.8293310700001</v>
      </c>
      <c r="U344" s="125">
        <v>2780.9332527300003</v>
      </c>
      <c r="V344" s="125">
        <v>2880.1134274850001</v>
      </c>
      <c r="W344" s="125">
        <v>2969.4307188949997</v>
      </c>
      <c r="X344" s="125">
        <v>2833.9600342419999</v>
      </c>
      <c r="Y344" s="125">
        <v>2473.3093085979999</v>
      </c>
      <c r="Z344" s="127"/>
    </row>
    <row r="345" spans="1:26" ht="15.75" outlineLevel="1" x14ac:dyDescent="0.25">
      <c r="A345" s="63">
        <v>23</v>
      </c>
      <c r="B345" s="125">
        <v>2286.9436954789999</v>
      </c>
      <c r="C345" s="125">
        <v>2161.8994875050003</v>
      </c>
      <c r="D345" s="125">
        <v>1988.619041358</v>
      </c>
      <c r="E345" s="125">
        <v>1879.600487316</v>
      </c>
      <c r="F345" s="125">
        <v>1862.361882513</v>
      </c>
      <c r="G345" s="125">
        <v>2004.7427115219998</v>
      </c>
      <c r="H345" s="125">
        <v>2189.4543007259999</v>
      </c>
      <c r="I345" s="125">
        <v>2554.9813339120001</v>
      </c>
      <c r="J345" s="125">
        <v>2922.554455941</v>
      </c>
      <c r="K345" s="125">
        <v>3013.6605435850001</v>
      </c>
      <c r="L345" s="125">
        <v>3034.991326074</v>
      </c>
      <c r="M345" s="125">
        <v>2992.7585821109997</v>
      </c>
      <c r="N345" s="125">
        <v>2975.9487983230001</v>
      </c>
      <c r="O345" s="125">
        <v>2962.569582655</v>
      </c>
      <c r="P345" s="125">
        <v>2960.5725019279998</v>
      </c>
      <c r="Q345" s="125">
        <v>2957.9260636640001</v>
      </c>
      <c r="R345" s="125">
        <v>2966.416719761</v>
      </c>
      <c r="S345" s="125">
        <v>2949.1536108999999</v>
      </c>
      <c r="T345" s="125">
        <v>2973.951717596</v>
      </c>
      <c r="U345" s="125">
        <v>2927.9330966719999</v>
      </c>
      <c r="V345" s="125">
        <v>2937.3671590020003</v>
      </c>
      <c r="W345" s="125">
        <v>3087.564782513</v>
      </c>
      <c r="X345" s="125">
        <v>2917.6413923119999</v>
      </c>
      <c r="Y345" s="125">
        <v>2658.8050276579997</v>
      </c>
      <c r="Z345" s="127"/>
    </row>
    <row r="346" spans="1:26" ht="15.75" outlineLevel="1" x14ac:dyDescent="0.25">
      <c r="A346" s="63">
        <v>24</v>
      </c>
      <c r="B346" s="125">
        <v>2722.0867574430004</v>
      </c>
      <c r="C346" s="125">
        <v>2528.4924472140001</v>
      </c>
      <c r="D346" s="125">
        <v>2343.6950938069999</v>
      </c>
      <c r="E346" s="125">
        <v>2232.4099144000002</v>
      </c>
      <c r="F346" s="125">
        <v>2133.768828921</v>
      </c>
      <c r="G346" s="125">
        <v>2251.4250634079999</v>
      </c>
      <c r="H346" s="125">
        <v>2237.3597341159998</v>
      </c>
      <c r="I346" s="125">
        <v>2545.6697918720001</v>
      </c>
      <c r="J346" s="125">
        <v>2899.4471292469998</v>
      </c>
      <c r="K346" s="125">
        <v>2988.0292989170002</v>
      </c>
      <c r="L346" s="125">
        <v>3242.6264615370001</v>
      </c>
      <c r="M346" s="125">
        <v>3245.738476903</v>
      </c>
      <c r="N346" s="125">
        <v>3169.3225720300002</v>
      </c>
      <c r="O346" s="125">
        <v>3210.7589341080002</v>
      </c>
      <c r="P346" s="125">
        <v>3061.884529729</v>
      </c>
      <c r="Q346" s="125">
        <v>3073.9405262649998</v>
      </c>
      <c r="R346" s="125">
        <v>3023.9522479449997</v>
      </c>
      <c r="S346" s="125">
        <v>2985.2603403630001</v>
      </c>
      <c r="T346" s="125">
        <v>2984.966291667</v>
      </c>
      <c r="U346" s="125">
        <v>2990.7124932679999</v>
      </c>
      <c r="V346" s="125">
        <v>2981.1681626770001</v>
      </c>
      <c r="W346" s="125">
        <v>3224.0523855729998</v>
      </c>
      <c r="X346" s="125">
        <v>3047.4148834800003</v>
      </c>
      <c r="Y346" s="125">
        <v>2837.8929355509999</v>
      </c>
      <c r="Z346" s="127"/>
    </row>
    <row r="347" spans="1:26" ht="15.75" outlineLevel="1" x14ac:dyDescent="0.25">
      <c r="A347" s="63">
        <v>25</v>
      </c>
      <c r="B347" s="125">
        <v>2510.7515092220001</v>
      </c>
      <c r="C347" s="125">
        <v>2253.7161928309997</v>
      </c>
      <c r="D347" s="125">
        <v>2076.3190649400003</v>
      </c>
      <c r="E347" s="125">
        <v>1973.8430943839999</v>
      </c>
      <c r="F347" s="125">
        <v>1921.7719711340001</v>
      </c>
      <c r="G347" s="125">
        <v>1943.274282029</v>
      </c>
      <c r="H347" s="125">
        <v>2005.735125871</v>
      </c>
      <c r="I347" s="125">
        <v>2103.5553254070001</v>
      </c>
      <c r="J347" s="125">
        <v>2551.08518869</v>
      </c>
      <c r="K347" s="125">
        <v>2894.9506346039998</v>
      </c>
      <c r="L347" s="125">
        <v>2911.3193453479998</v>
      </c>
      <c r="M347" s="125">
        <v>2916.2814170930001</v>
      </c>
      <c r="N347" s="125">
        <v>2911.7481663630001</v>
      </c>
      <c r="O347" s="125">
        <v>2913.4266943359999</v>
      </c>
      <c r="P347" s="125">
        <v>2913.598222742</v>
      </c>
      <c r="Q347" s="125">
        <v>2913.6839869449996</v>
      </c>
      <c r="R347" s="125">
        <v>2908.9669557799998</v>
      </c>
      <c r="S347" s="125">
        <v>2905.8304363560001</v>
      </c>
      <c r="T347" s="125">
        <v>2905.989712733</v>
      </c>
      <c r="U347" s="125">
        <v>2907.643736648</v>
      </c>
      <c r="V347" s="125">
        <v>2913.4511983940001</v>
      </c>
      <c r="W347" s="125">
        <v>3019.2474688090001</v>
      </c>
      <c r="X347" s="125">
        <v>2931.9885182710004</v>
      </c>
      <c r="Y347" s="125">
        <v>2840.6006339599999</v>
      </c>
      <c r="Z347" s="127"/>
    </row>
    <row r="348" spans="1:26" ht="15.75" outlineLevel="1" x14ac:dyDescent="0.25">
      <c r="A348" s="63">
        <v>26</v>
      </c>
      <c r="B348" s="125">
        <v>2533.0502020020003</v>
      </c>
      <c r="C348" s="125">
        <v>2281.8345993859998</v>
      </c>
      <c r="D348" s="125">
        <v>2127.5570502179999</v>
      </c>
      <c r="E348" s="125">
        <v>2011.567091675</v>
      </c>
      <c r="F348" s="125">
        <v>1788.4943996719999</v>
      </c>
      <c r="G348" s="125">
        <v>2016.872220232</v>
      </c>
      <c r="H348" s="125">
        <v>2189.9688859439998</v>
      </c>
      <c r="I348" s="125">
        <v>2567.858216391</v>
      </c>
      <c r="J348" s="125">
        <v>2872.4681613889998</v>
      </c>
      <c r="K348" s="125">
        <v>3010.5362761899996</v>
      </c>
      <c r="L348" s="125">
        <v>3100.6376974559998</v>
      </c>
      <c r="M348" s="125">
        <v>3066.9568697350005</v>
      </c>
      <c r="N348" s="125">
        <v>3000.6243847289998</v>
      </c>
      <c r="O348" s="125">
        <v>3076.023371195</v>
      </c>
      <c r="P348" s="125">
        <v>3092.0857812140002</v>
      </c>
      <c r="Q348" s="125">
        <v>3061.0636437860003</v>
      </c>
      <c r="R348" s="125">
        <v>3060.6470748000002</v>
      </c>
      <c r="S348" s="125">
        <v>2994.9149392149998</v>
      </c>
      <c r="T348" s="125">
        <v>2949.1903669869998</v>
      </c>
      <c r="U348" s="125">
        <v>2925.347918553</v>
      </c>
      <c r="V348" s="125">
        <v>2982.8099345629998</v>
      </c>
      <c r="W348" s="125">
        <v>3107.0210045650001</v>
      </c>
      <c r="X348" s="125">
        <v>2922.8485046370001</v>
      </c>
      <c r="Y348" s="125">
        <v>2591.4188681579999</v>
      </c>
      <c r="Z348" s="127"/>
    </row>
    <row r="349" spans="1:26" ht="15.75" outlineLevel="1" x14ac:dyDescent="0.25">
      <c r="A349" s="63">
        <v>27</v>
      </c>
      <c r="B349" s="125">
        <v>2274.0668129999999</v>
      </c>
      <c r="C349" s="125">
        <v>2142.2962411050003</v>
      </c>
      <c r="D349" s="125">
        <v>2014.9118955920001</v>
      </c>
      <c r="E349" s="125">
        <v>1923.8670680929999</v>
      </c>
      <c r="F349" s="125">
        <v>1899.9878635720002</v>
      </c>
      <c r="G349" s="125">
        <v>2025.6691770540001</v>
      </c>
      <c r="H349" s="125">
        <v>2189.135747972</v>
      </c>
      <c r="I349" s="125">
        <v>2545.1061985380002</v>
      </c>
      <c r="J349" s="125">
        <v>2784.9029101260003</v>
      </c>
      <c r="K349" s="125">
        <v>3065.1190653849999</v>
      </c>
      <c r="L349" s="125">
        <v>3159.4474366559998</v>
      </c>
      <c r="M349" s="125">
        <v>3125.2642757459998</v>
      </c>
      <c r="N349" s="125">
        <v>3077.2485740949996</v>
      </c>
      <c r="O349" s="125">
        <v>3123.9900647300001</v>
      </c>
      <c r="P349" s="125">
        <v>3195.4193937999999</v>
      </c>
      <c r="Q349" s="125">
        <v>3165.132378112</v>
      </c>
      <c r="R349" s="125">
        <v>3176.4655049369999</v>
      </c>
      <c r="S349" s="125">
        <v>3115.4626525459998</v>
      </c>
      <c r="T349" s="125">
        <v>3014.6039498179998</v>
      </c>
      <c r="U349" s="125">
        <v>2941.1530359630001</v>
      </c>
      <c r="V349" s="125">
        <v>2952.9884959770002</v>
      </c>
      <c r="W349" s="125">
        <v>3111.9340681940002</v>
      </c>
      <c r="X349" s="125">
        <v>2935.7008830579998</v>
      </c>
      <c r="Y349" s="125">
        <v>2632.1936206700002</v>
      </c>
      <c r="Z349" s="127"/>
    </row>
    <row r="350" spans="1:26" ht="15.75" outlineLevel="1" x14ac:dyDescent="0.25">
      <c r="A350" s="63">
        <v>28</v>
      </c>
      <c r="B350" s="125">
        <v>2323.0136688550001</v>
      </c>
      <c r="C350" s="125">
        <v>2183.426302458</v>
      </c>
      <c r="D350" s="125">
        <v>2057.2304037579997</v>
      </c>
      <c r="E350" s="125">
        <v>1967.839600174</v>
      </c>
      <c r="F350" s="125">
        <v>1929.870562303</v>
      </c>
      <c r="G350" s="125">
        <v>2048.5682192550003</v>
      </c>
      <c r="H350" s="125">
        <v>2196.51146943</v>
      </c>
      <c r="I350" s="125">
        <v>2577.8068639389999</v>
      </c>
      <c r="J350" s="125">
        <v>2905.7079160659996</v>
      </c>
      <c r="K350" s="125">
        <v>3089.9049200520003</v>
      </c>
      <c r="L350" s="125">
        <v>3164.8628334740001</v>
      </c>
      <c r="M350" s="125">
        <v>3201.3983839520006</v>
      </c>
      <c r="N350" s="125">
        <v>3196.240279743</v>
      </c>
      <c r="O350" s="125">
        <v>3219.2985983210001</v>
      </c>
      <c r="P350" s="125">
        <v>3252.6853773459998</v>
      </c>
      <c r="Q350" s="125">
        <v>3213.3686162849999</v>
      </c>
      <c r="R350" s="125">
        <v>3213.7974373000002</v>
      </c>
      <c r="S350" s="125">
        <v>3150.5647156310001</v>
      </c>
      <c r="T350" s="125">
        <v>2972.653002522</v>
      </c>
      <c r="U350" s="125">
        <v>2925.50719493</v>
      </c>
      <c r="V350" s="125">
        <v>2945.8210590120002</v>
      </c>
      <c r="W350" s="125">
        <v>3152.3167557779998</v>
      </c>
      <c r="X350" s="125">
        <v>2934.8309889989996</v>
      </c>
      <c r="Y350" s="125">
        <v>2657.9718896859999</v>
      </c>
      <c r="Z350" s="127"/>
    </row>
    <row r="351" spans="1:26" ht="15.75" outlineLevel="1" x14ac:dyDescent="0.25">
      <c r="A351" s="63">
        <v>29</v>
      </c>
      <c r="B351" s="125">
        <v>2191.3533652209999</v>
      </c>
      <c r="C351" s="125">
        <v>2114.7781839710001</v>
      </c>
      <c r="D351" s="125">
        <v>2028.5606558980003</v>
      </c>
      <c r="E351" s="125">
        <v>1943.311038116</v>
      </c>
      <c r="F351" s="125">
        <v>1902.205480821</v>
      </c>
      <c r="G351" s="125">
        <v>1995.725218178</v>
      </c>
      <c r="H351" s="125">
        <v>2181.7477744850003</v>
      </c>
      <c r="I351" s="125">
        <v>2443.0345449390002</v>
      </c>
      <c r="J351" s="125">
        <v>2929.3298279780001</v>
      </c>
      <c r="K351" s="125">
        <v>2940.4179142229996</v>
      </c>
      <c r="L351" s="125">
        <v>2963.1576800470002</v>
      </c>
      <c r="M351" s="125">
        <v>3047.2188510160004</v>
      </c>
      <c r="N351" s="125">
        <v>2975.4832212209999</v>
      </c>
      <c r="O351" s="125">
        <v>3006.2235619819999</v>
      </c>
      <c r="P351" s="125">
        <v>2987.0491365970001</v>
      </c>
      <c r="Q351" s="125">
        <v>2967.960475415</v>
      </c>
      <c r="R351" s="125">
        <v>3019.23521678</v>
      </c>
      <c r="S351" s="125">
        <v>2902.6571608449999</v>
      </c>
      <c r="T351" s="125">
        <v>2818.4244614700001</v>
      </c>
      <c r="U351" s="125">
        <v>2677.8936888399999</v>
      </c>
      <c r="V351" s="125">
        <v>2767.0639559020001</v>
      </c>
      <c r="W351" s="125">
        <v>2927.4307634830002</v>
      </c>
      <c r="X351" s="125">
        <v>2785.037682445</v>
      </c>
      <c r="Y351" s="125">
        <v>2482.6453546960001</v>
      </c>
      <c r="Z351" s="127"/>
    </row>
    <row r="352" spans="1:26" ht="15.75" x14ac:dyDescent="0.25">
      <c r="A352" s="63">
        <v>30</v>
      </c>
      <c r="B352" s="125">
        <v>2260.0872479110003</v>
      </c>
      <c r="C352" s="125">
        <v>2144.0850373389999</v>
      </c>
      <c r="D352" s="125">
        <v>2036.696003154</v>
      </c>
      <c r="E352" s="125">
        <v>1949.3145323260001</v>
      </c>
      <c r="F352" s="125">
        <v>1909.5444461919999</v>
      </c>
      <c r="G352" s="125">
        <v>1978.449857288</v>
      </c>
      <c r="H352" s="125">
        <v>2198.0429730550004</v>
      </c>
      <c r="I352" s="125">
        <v>2517.955702274</v>
      </c>
      <c r="J352" s="125">
        <v>2887.599417204</v>
      </c>
      <c r="K352" s="125">
        <v>3098.0035112209998</v>
      </c>
      <c r="L352" s="125">
        <v>3209.9748042520005</v>
      </c>
      <c r="M352" s="125">
        <v>3217.5220541160002</v>
      </c>
      <c r="N352" s="125">
        <v>3202.0599935180003</v>
      </c>
      <c r="O352" s="125">
        <v>3222.8271826729997</v>
      </c>
      <c r="P352" s="125">
        <v>3232.7635781919998</v>
      </c>
      <c r="Q352" s="125">
        <v>3222.1288170199996</v>
      </c>
      <c r="R352" s="125">
        <v>3269.5319172210002</v>
      </c>
      <c r="S352" s="125">
        <v>3213.9322096189999</v>
      </c>
      <c r="T352" s="125">
        <v>3119.8856350149999</v>
      </c>
      <c r="U352" s="125">
        <v>3021.7591347540001</v>
      </c>
      <c r="V352" s="125">
        <v>2991.3495987759998</v>
      </c>
      <c r="W352" s="125">
        <v>3208.8231135260003</v>
      </c>
      <c r="X352" s="125">
        <v>2969.259190489</v>
      </c>
      <c r="Y352" s="125">
        <v>2637.890814155</v>
      </c>
      <c r="Z352" s="127"/>
    </row>
    <row r="353" spans="1:26" ht="15.75" x14ac:dyDescent="0.25">
      <c r="A353" s="90" t="s">
        <v>57</v>
      </c>
      <c r="Z353" s="127"/>
    </row>
    <row r="354" spans="1:26" ht="15.75" x14ac:dyDescent="0.25">
      <c r="A354" s="90"/>
      <c r="Z354" s="127"/>
    </row>
    <row r="355" spans="1:26" ht="18.75" x14ac:dyDescent="0.3">
      <c r="A355" s="90" t="s">
        <v>85</v>
      </c>
      <c r="P355" s="133">
        <v>679860.49</v>
      </c>
      <c r="Q355" s="133"/>
      <c r="Z355" s="127"/>
    </row>
    <row r="356" spans="1:26" ht="10.5" customHeight="1" x14ac:dyDescent="0.25">
      <c r="A356" s="90"/>
      <c r="Z356" s="127"/>
    </row>
    <row r="357" spans="1:26" ht="15.75" x14ac:dyDescent="0.25">
      <c r="A357" s="90" t="s">
        <v>59</v>
      </c>
      <c r="Z357" s="127"/>
    </row>
    <row r="358" spans="1:26" ht="15.75" x14ac:dyDescent="0.25">
      <c r="A358" s="90"/>
      <c r="Z358" s="127"/>
    </row>
    <row r="359" spans="1:26" ht="15.75" x14ac:dyDescent="0.25">
      <c r="A359" s="134"/>
      <c r="B359" s="135"/>
      <c r="C359" s="135"/>
      <c r="D359" s="135"/>
      <c r="E359" s="136"/>
      <c r="F359" s="137" t="s">
        <v>8</v>
      </c>
      <c r="G359" s="96"/>
      <c r="H359" s="96"/>
      <c r="I359" s="96"/>
      <c r="Z359" s="127"/>
    </row>
    <row r="360" spans="1:26" ht="15.75" x14ac:dyDescent="0.25">
      <c r="A360" s="138"/>
      <c r="B360" s="139"/>
      <c r="C360" s="139"/>
      <c r="D360" s="139"/>
      <c r="E360" s="140"/>
      <c r="F360" s="141" t="s">
        <v>9</v>
      </c>
      <c r="G360" s="63" t="s">
        <v>10</v>
      </c>
      <c r="H360" s="63" t="s">
        <v>11</v>
      </c>
      <c r="I360" s="63" t="s">
        <v>12</v>
      </c>
      <c r="Z360" s="127"/>
    </row>
    <row r="361" spans="1:26" ht="51.75" customHeight="1" x14ac:dyDescent="0.25">
      <c r="A361" s="142" t="s">
        <v>60</v>
      </c>
      <c r="B361" s="143"/>
      <c r="C361" s="143"/>
      <c r="D361" s="143"/>
      <c r="E361" s="144"/>
      <c r="F361" s="145">
        <v>1122452.19</v>
      </c>
      <c r="G361" s="145">
        <v>756781.47</v>
      </c>
      <c r="H361" s="145">
        <v>882134.68</v>
      </c>
      <c r="I361" s="145">
        <v>1405091.7999999998</v>
      </c>
      <c r="Z361" s="127"/>
    </row>
    <row r="362" spans="1:26" ht="13.5" customHeight="1" x14ac:dyDescent="0.25">
      <c r="A362" s="89"/>
      <c r="Z362" s="127"/>
    </row>
    <row r="363" spans="1:26" s="122" customFormat="1" ht="18.75" x14ac:dyDescent="0.3">
      <c r="A363" s="82" t="s">
        <v>61</v>
      </c>
      <c r="Z363" s="127"/>
    </row>
    <row r="364" spans="1:26" ht="15.75" x14ac:dyDescent="0.25">
      <c r="A364" s="111" t="s">
        <v>79</v>
      </c>
      <c r="Z364" s="127"/>
    </row>
    <row r="365" spans="1:26" ht="15.75" x14ac:dyDescent="0.25">
      <c r="A365" s="111" t="s">
        <v>80</v>
      </c>
      <c r="Z365" s="127"/>
    </row>
    <row r="366" spans="1:26" ht="15.75" x14ac:dyDescent="0.25">
      <c r="A366" s="90" t="s">
        <v>31</v>
      </c>
      <c r="Z366" s="127"/>
    </row>
    <row r="367" spans="1:26" ht="10.5" customHeight="1" x14ac:dyDescent="0.25">
      <c r="A367" s="90"/>
      <c r="Z367" s="127"/>
    </row>
    <row r="368" spans="1:26" ht="15.75" x14ac:dyDescent="0.25">
      <c r="A368" s="91" t="s">
        <v>32</v>
      </c>
      <c r="B368" s="91" t="s">
        <v>122</v>
      </c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  <c r="X368" s="91"/>
      <c r="Y368" s="91"/>
      <c r="Z368" s="127"/>
    </row>
    <row r="369" spans="1:26" s="131" customFormat="1" x14ac:dyDescent="0.25">
      <c r="A369" s="91"/>
      <c r="B369" s="130" t="s">
        <v>33</v>
      </c>
      <c r="C369" s="130" t="s">
        <v>34</v>
      </c>
      <c r="D369" s="130" t="s">
        <v>35</v>
      </c>
      <c r="E369" s="130" t="s">
        <v>36</v>
      </c>
      <c r="F369" s="130" t="s">
        <v>37</v>
      </c>
      <c r="G369" s="130" t="s">
        <v>38</v>
      </c>
      <c r="H369" s="130" t="s">
        <v>39</v>
      </c>
      <c r="I369" s="130" t="s">
        <v>40</v>
      </c>
      <c r="J369" s="130" t="s">
        <v>41</v>
      </c>
      <c r="K369" s="130" t="s">
        <v>42</v>
      </c>
      <c r="L369" s="130" t="s">
        <v>43</v>
      </c>
      <c r="M369" s="130" t="s">
        <v>44</v>
      </c>
      <c r="N369" s="130" t="s">
        <v>45</v>
      </c>
      <c r="O369" s="130" t="s">
        <v>46</v>
      </c>
      <c r="P369" s="130" t="s">
        <v>47</v>
      </c>
      <c r="Q369" s="130" t="s">
        <v>48</v>
      </c>
      <c r="R369" s="130" t="s">
        <v>49</v>
      </c>
      <c r="S369" s="130" t="s">
        <v>50</v>
      </c>
      <c r="T369" s="130" t="s">
        <v>51</v>
      </c>
      <c r="U369" s="130" t="s">
        <v>52</v>
      </c>
      <c r="V369" s="130" t="s">
        <v>53</v>
      </c>
      <c r="W369" s="130" t="s">
        <v>54</v>
      </c>
      <c r="X369" s="130" t="s">
        <v>55</v>
      </c>
      <c r="Y369" s="130" t="s">
        <v>56</v>
      </c>
      <c r="Z369" s="127"/>
    </row>
    <row r="370" spans="1:26" ht="15.75" x14ac:dyDescent="0.25">
      <c r="A370" s="63">
        <v>1</v>
      </c>
      <c r="B370" s="125">
        <v>2744.8573494329999</v>
      </c>
      <c r="C370" s="125">
        <v>2474.9819066499999</v>
      </c>
      <c r="D370" s="125">
        <v>2323.1670153110003</v>
      </c>
      <c r="E370" s="125">
        <v>1865.0391469430001</v>
      </c>
      <c r="F370" s="125">
        <v>1753.95</v>
      </c>
      <c r="G370" s="125">
        <v>2491.0933247850003</v>
      </c>
      <c r="H370" s="125">
        <v>2769.8392365640002</v>
      </c>
      <c r="I370" s="125">
        <v>3123.5308097359998</v>
      </c>
      <c r="J370" s="125">
        <v>3451.3828537469999</v>
      </c>
      <c r="K370" s="125">
        <v>3569.2228686689996</v>
      </c>
      <c r="L370" s="125">
        <v>3568.3284705520005</v>
      </c>
      <c r="M370" s="125">
        <v>3560.7077085139999</v>
      </c>
      <c r="N370" s="125">
        <v>3530.0163758689996</v>
      </c>
      <c r="O370" s="125">
        <v>3553.1972147370006</v>
      </c>
      <c r="P370" s="125">
        <v>3554.3856615499999</v>
      </c>
      <c r="Q370" s="125">
        <v>3516.2083391860006</v>
      </c>
      <c r="R370" s="125">
        <v>3526.1079786180003</v>
      </c>
      <c r="S370" s="125">
        <v>3484.9656652359999</v>
      </c>
      <c r="T370" s="125">
        <v>3397.5719423790006</v>
      </c>
      <c r="U370" s="125">
        <v>3135.2805055470003</v>
      </c>
      <c r="V370" s="125">
        <v>3429.0596569090003</v>
      </c>
      <c r="W370" s="125">
        <v>3537.0122844280004</v>
      </c>
      <c r="X370" s="125">
        <v>3606.6405652350004</v>
      </c>
      <c r="Y370" s="125">
        <v>3000.0181053870001</v>
      </c>
      <c r="Z370" s="127"/>
    </row>
    <row r="371" spans="1:26" ht="15.75" outlineLevel="1" x14ac:dyDescent="0.25">
      <c r="A371" s="63">
        <v>2</v>
      </c>
      <c r="B371" s="125">
        <v>2835.1302991050002</v>
      </c>
      <c r="C371" s="125">
        <v>2706.030669532</v>
      </c>
      <c r="D371" s="125">
        <v>2547.1341054310001</v>
      </c>
      <c r="E371" s="125">
        <v>2312.76504269</v>
      </c>
      <c r="F371" s="125">
        <v>2307.1903694950001</v>
      </c>
      <c r="G371" s="125">
        <v>2563.245523566</v>
      </c>
      <c r="H371" s="125">
        <v>2806.9628844340004</v>
      </c>
      <c r="I371" s="125">
        <v>3217.6754005720004</v>
      </c>
      <c r="J371" s="125">
        <v>3541.9988602310004</v>
      </c>
      <c r="K371" s="125">
        <v>3597.4392914560003</v>
      </c>
      <c r="L371" s="125">
        <v>3599.5221363860001</v>
      </c>
      <c r="M371" s="125">
        <v>3611.6516450959998</v>
      </c>
      <c r="N371" s="125">
        <v>3582.0874991190003</v>
      </c>
      <c r="O371" s="125">
        <v>3638.3120602000004</v>
      </c>
      <c r="P371" s="125">
        <v>3599.7671769660001</v>
      </c>
      <c r="Q371" s="125">
        <v>3576.512825924</v>
      </c>
      <c r="R371" s="125">
        <v>3573.2905422969998</v>
      </c>
      <c r="S371" s="125">
        <v>3565.3634795339999</v>
      </c>
      <c r="T371" s="125">
        <v>3552.5356051710005</v>
      </c>
      <c r="U371" s="125">
        <v>3390.882334545</v>
      </c>
      <c r="V371" s="125">
        <v>3597.5863158040002</v>
      </c>
      <c r="W371" s="125">
        <v>3795.8731531400003</v>
      </c>
      <c r="X371" s="125">
        <v>3590.9824721729997</v>
      </c>
      <c r="Y371" s="125">
        <v>3340.8327960799998</v>
      </c>
      <c r="Z371" s="127"/>
    </row>
    <row r="372" spans="1:26" ht="15.75" outlineLevel="1" x14ac:dyDescent="0.25">
      <c r="A372" s="63">
        <v>3</v>
      </c>
      <c r="B372" s="125">
        <v>3083.086862007</v>
      </c>
      <c r="C372" s="125">
        <v>2832.6553892470001</v>
      </c>
      <c r="D372" s="125">
        <v>2803.2872757340001</v>
      </c>
      <c r="E372" s="125">
        <v>2702.1100202520001</v>
      </c>
      <c r="F372" s="125">
        <v>2641.5359888760004</v>
      </c>
      <c r="G372" s="125">
        <v>2677.3976777590005</v>
      </c>
      <c r="H372" s="125">
        <v>2773.343316858</v>
      </c>
      <c r="I372" s="125">
        <v>2981.333761162</v>
      </c>
      <c r="J372" s="125">
        <v>3400.7819739770002</v>
      </c>
      <c r="K372" s="125">
        <v>3587.4538878210005</v>
      </c>
      <c r="L372" s="125">
        <v>3588.8873752140007</v>
      </c>
      <c r="M372" s="125">
        <v>3579.9801501310003</v>
      </c>
      <c r="N372" s="125">
        <v>3573.0087456299998</v>
      </c>
      <c r="O372" s="125">
        <v>3575.3856392560001</v>
      </c>
      <c r="P372" s="125">
        <v>3566.8214709849999</v>
      </c>
      <c r="Q372" s="125">
        <v>3555.1820434350002</v>
      </c>
      <c r="R372" s="125">
        <v>3550.6487927050002</v>
      </c>
      <c r="S372" s="125">
        <v>3561.0385132970005</v>
      </c>
      <c r="T372" s="125">
        <v>3574.7485337479998</v>
      </c>
      <c r="U372" s="125">
        <v>3579.3675486810007</v>
      </c>
      <c r="V372" s="125">
        <v>3597.7210881229998</v>
      </c>
      <c r="W372" s="125">
        <v>3608.8091743680002</v>
      </c>
      <c r="X372" s="125">
        <v>3586.7432701389998</v>
      </c>
      <c r="Y372" s="125">
        <v>3288.7861768880002</v>
      </c>
      <c r="Z372" s="127"/>
    </row>
    <row r="373" spans="1:26" ht="15.75" outlineLevel="1" x14ac:dyDescent="0.25">
      <c r="A373" s="63">
        <v>4</v>
      </c>
      <c r="B373" s="125">
        <v>2964.9037902730001</v>
      </c>
      <c r="C373" s="125">
        <v>2781.7849648390002</v>
      </c>
      <c r="D373" s="125">
        <v>2673.3177521020002</v>
      </c>
      <c r="E373" s="125">
        <v>2516.7368214820003</v>
      </c>
      <c r="F373" s="125">
        <v>2365.1914747810001</v>
      </c>
      <c r="G373" s="125">
        <v>2364.615629418</v>
      </c>
      <c r="H373" s="125">
        <v>2626.4537411770002</v>
      </c>
      <c r="I373" s="125">
        <v>2577.3108528580001</v>
      </c>
      <c r="J373" s="125">
        <v>2966.4352938980001</v>
      </c>
      <c r="K373" s="125">
        <v>3036.7129322420001</v>
      </c>
      <c r="L373" s="125">
        <v>3297.0317924050005</v>
      </c>
      <c r="M373" s="125">
        <v>3334.8660579569996</v>
      </c>
      <c r="N373" s="125">
        <v>3387.4150103380007</v>
      </c>
      <c r="O373" s="125">
        <v>3352.6927601520001</v>
      </c>
      <c r="P373" s="125">
        <v>3339.2155282520002</v>
      </c>
      <c r="Q373" s="125">
        <v>3248.1952048109997</v>
      </c>
      <c r="R373" s="125">
        <v>3238.7243863940002</v>
      </c>
      <c r="S373" s="125">
        <v>3224.9531057980003</v>
      </c>
      <c r="T373" s="125">
        <v>3235.4775987089997</v>
      </c>
      <c r="U373" s="125">
        <v>3392.2055536770004</v>
      </c>
      <c r="V373" s="125">
        <v>3599.84068914</v>
      </c>
      <c r="W373" s="125">
        <v>3612.3255066910001</v>
      </c>
      <c r="X373" s="125">
        <v>3588.6790907209997</v>
      </c>
      <c r="Y373" s="125">
        <v>3218.9618636169998</v>
      </c>
      <c r="Z373" s="127"/>
    </row>
    <row r="374" spans="1:26" ht="15.75" outlineLevel="1" x14ac:dyDescent="0.25">
      <c r="A374" s="63">
        <v>5</v>
      </c>
      <c r="B374" s="125">
        <v>2934.6290266139999</v>
      </c>
      <c r="C374" s="125">
        <v>2704.0703448920003</v>
      </c>
      <c r="D374" s="125">
        <v>2522.9240961270002</v>
      </c>
      <c r="E374" s="125">
        <v>2352.3758524469999</v>
      </c>
      <c r="F374" s="125">
        <v>1753.95</v>
      </c>
      <c r="G374" s="125">
        <v>2483.2397741960003</v>
      </c>
      <c r="H374" s="125">
        <v>2786.269207453</v>
      </c>
      <c r="I374" s="125">
        <v>3201.4292101180004</v>
      </c>
      <c r="J374" s="125">
        <v>3569.9702424380002</v>
      </c>
      <c r="K374" s="125">
        <v>3637.1971255610006</v>
      </c>
      <c r="L374" s="125">
        <v>3645.405984991</v>
      </c>
      <c r="M374" s="125">
        <v>3649.2163660100005</v>
      </c>
      <c r="N374" s="125">
        <v>3640.1621165790002</v>
      </c>
      <c r="O374" s="125">
        <v>3661.2723625460003</v>
      </c>
      <c r="P374" s="125">
        <v>3638.2998081710002</v>
      </c>
      <c r="Q374" s="125">
        <v>3630.299233234</v>
      </c>
      <c r="R374" s="125">
        <v>3607.8780201640002</v>
      </c>
      <c r="S374" s="125">
        <v>3578.8897195500003</v>
      </c>
      <c r="T374" s="125">
        <v>3567.2502920000002</v>
      </c>
      <c r="U374" s="125">
        <v>3447.3396841770004</v>
      </c>
      <c r="V374" s="125">
        <v>3600.6983311699996</v>
      </c>
      <c r="W374" s="125">
        <v>3663.4287196499999</v>
      </c>
      <c r="X374" s="125">
        <v>3589.1201637649997</v>
      </c>
      <c r="Y374" s="125">
        <v>3205.9624608479999</v>
      </c>
      <c r="Z374" s="127"/>
    </row>
    <row r="375" spans="1:26" ht="15.75" outlineLevel="1" x14ac:dyDescent="0.25">
      <c r="A375" s="63">
        <v>6</v>
      </c>
      <c r="B375" s="125">
        <v>2871.8986381340001</v>
      </c>
      <c r="C375" s="125">
        <v>2729.5055570960003</v>
      </c>
      <c r="D375" s="125">
        <v>2571.307358648</v>
      </c>
      <c r="E375" s="125">
        <v>2268.535218</v>
      </c>
      <c r="F375" s="125">
        <v>2228.9489123010003</v>
      </c>
      <c r="G375" s="125">
        <v>2474.5285815770003</v>
      </c>
      <c r="H375" s="125">
        <v>2769.1776269980001</v>
      </c>
      <c r="I375" s="125">
        <v>3105.642847396</v>
      </c>
      <c r="J375" s="125">
        <v>3589.5612368090001</v>
      </c>
      <c r="K375" s="125">
        <v>3759.1783262850004</v>
      </c>
      <c r="L375" s="125">
        <v>3808.2844585170005</v>
      </c>
      <c r="M375" s="125">
        <v>3808.5662551840005</v>
      </c>
      <c r="N375" s="125">
        <v>3749.7932720709996</v>
      </c>
      <c r="O375" s="125">
        <v>3862.720223364</v>
      </c>
      <c r="P375" s="125">
        <v>3742.1480059750002</v>
      </c>
      <c r="Q375" s="125">
        <v>3679.834186481</v>
      </c>
      <c r="R375" s="125">
        <v>3640.7502139710004</v>
      </c>
      <c r="S375" s="125">
        <v>3617.4713588710001</v>
      </c>
      <c r="T375" s="125">
        <v>3563.3541467780005</v>
      </c>
      <c r="U375" s="125">
        <v>3606.6283132059998</v>
      </c>
      <c r="V375" s="125">
        <v>3624.1977227920001</v>
      </c>
      <c r="W375" s="125">
        <v>3774.1012976070001</v>
      </c>
      <c r="X375" s="125">
        <v>3839.9314494240002</v>
      </c>
      <c r="Y375" s="125">
        <v>3131.0045474260005</v>
      </c>
      <c r="Z375" s="127"/>
    </row>
    <row r="376" spans="1:26" ht="15.75" outlineLevel="1" x14ac:dyDescent="0.25">
      <c r="A376" s="63">
        <v>7</v>
      </c>
      <c r="B376" s="125">
        <v>2824.8508467740003</v>
      </c>
      <c r="C376" s="125">
        <v>2758.2610691590003</v>
      </c>
      <c r="D376" s="125">
        <v>2578.2297550330004</v>
      </c>
      <c r="E376" s="125">
        <v>2524.7986565639999</v>
      </c>
      <c r="F376" s="125">
        <v>1753.95</v>
      </c>
      <c r="G376" s="125">
        <v>2266.1950804610001</v>
      </c>
      <c r="H376" s="125">
        <v>2910.333253107</v>
      </c>
      <c r="I376" s="125">
        <v>3241.9466700210005</v>
      </c>
      <c r="J376" s="125">
        <v>3636.5722720819999</v>
      </c>
      <c r="K376" s="125">
        <v>3807.426816487</v>
      </c>
      <c r="L376" s="125">
        <v>3817.6572607020003</v>
      </c>
      <c r="M376" s="125">
        <v>3801.9746635819997</v>
      </c>
      <c r="N376" s="125">
        <v>3857.7458995899997</v>
      </c>
      <c r="O376" s="125">
        <v>3884.4308187520001</v>
      </c>
      <c r="P376" s="125">
        <v>3804.6578579330003</v>
      </c>
      <c r="Q376" s="125">
        <v>3772.2879973149998</v>
      </c>
      <c r="R376" s="125">
        <v>3665.1685077680004</v>
      </c>
      <c r="S376" s="125">
        <v>3650.5885932580004</v>
      </c>
      <c r="T376" s="125">
        <v>3645.4794971650003</v>
      </c>
      <c r="U376" s="125">
        <v>3637.711710779</v>
      </c>
      <c r="V376" s="125">
        <v>3642.6370264369998</v>
      </c>
      <c r="W376" s="125">
        <v>3848.703902188</v>
      </c>
      <c r="X376" s="125">
        <v>3664.9112151590002</v>
      </c>
      <c r="Y376" s="125">
        <v>3324.366069104</v>
      </c>
      <c r="Z376" s="127"/>
    </row>
    <row r="377" spans="1:26" ht="15.75" outlineLevel="1" x14ac:dyDescent="0.25">
      <c r="A377" s="63">
        <v>8</v>
      </c>
      <c r="B377" s="125">
        <v>2842.6162888240001</v>
      </c>
      <c r="C377" s="125">
        <v>2570.0821557480003</v>
      </c>
      <c r="D377" s="125">
        <v>2459.1032770659999</v>
      </c>
      <c r="E377" s="125">
        <v>2384.9785016160004</v>
      </c>
      <c r="F377" s="125">
        <v>1761.2889653710001</v>
      </c>
      <c r="G377" s="125">
        <v>2482.4556443400002</v>
      </c>
      <c r="H377" s="125">
        <v>2809.6583308140002</v>
      </c>
      <c r="I377" s="125">
        <v>3031.5915841200003</v>
      </c>
      <c r="J377" s="125">
        <v>3508.9061299020004</v>
      </c>
      <c r="K377" s="125">
        <v>3622.9357638049996</v>
      </c>
      <c r="L377" s="125">
        <v>3637.7239628080001</v>
      </c>
      <c r="M377" s="125">
        <v>3619.0641226409998</v>
      </c>
      <c r="N377" s="125">
        <v>3621.1592196000001</v>
      </c>
      <c r="O377" s="125">
        <v>3643.8377252789996</v>
      </c>
      <c r="P377" s="125">
        <v>3674.0634808220002</v>
      </c>
      <c r="Q377" s="125">
        <v>3646.2758790500002</v>
      </c>
      <c r="R377" s="125">
        <v>3609.1032230640003</v>
      </c>
      <c r="S377" s="125">
        <v>3574.2952086750001</v>
      </c>
      <c r="T377" s="125">
        <v>3535.2724963100004</v>
      </c>
      <c r="U377" s="125">
        <v>3472.774896381</v>
      </c>
      <c r="V377" s="125">
        <v>3620.1177971350003</v>
      </c>
      <c r="W377" s="125">
        <v>3649.9882438370005</v>
      </c>
      <c r="X377" s="125">
        <v>3762.8294309270004</v>
      </c>
      <c r="Y377" s="125">
        <v>3128.8849464090003</v>
      </c>
      <c r="Z377" s="127"/>
    </row>
    <row r="378" spans="1:26" ht="15.75" outlineLevel="1" x14ac:dyDescent="0.25">
      <c r="A378" s="63">
        <v>9</v>
      </c>
      <c r="B378" s="125">
        <v>1982.69538143</v>
      </c>
      <c r="C378" s="125">
        <v>1932.9643957190001</v>
      </c>
      <c r="D378" s="125">
        <v>1753.95</v>
      </c>
      <c r="E378" s="125">
        <v>1753.95</v>
      </c>
      <c r="F378" s="125">
        <v>1753.95</v>
      </c>
      <c r="G378" s="125">
        <v>1897.3722514740002</v>
      </c>
      <c r="H378" s="125">
        <v>2793.7797012299998</v>
      </c>
      <c r="I378" s="125">
        <v>2829.1145528659999</v>
      </c>
      <c r="J378" s="125">
        <v>3414.7860431240001</v>
      </c>
      <c r="K378" s="125">
        <v>3607.1183943660003</v>
      </c>
      <c r="L378" s="125">
        <v>3635.5308496170001</v>
      </c>
      <c r="M378" s="125">
        <v>3600.6003149380003</v>
      </c>
      <c r="N378" s="125">
        <v>3570.2765431629996</v>
      </c>
      <c r="O378" s="125">
        <v>3620.7916587300006</v>
      </c>
      <c r="P378" s="125">
        <v>3649.3143822420002</v>
      </c>
      <c r="Q378" s="125">
        <v>3609.1522311799999</v>
      </c>
      <c r="R378" s="125">
        <v>3558.1960425690004</v>
      </c>
      <c r="S378" s="125">
        <v>3468.3764179700001</v>
      </c>
      <c r="T378" s="125">
        <v>3456.2714133180002</v>
      </c>
      <c r="U378" s="125">
        <v>3222.9560250710001</v>
      </c>
      <c r="V378" s="125">
        <v>3590.28410652</v>
      </c>
      <c r="W378" s="125">
        <v>3824.0895759270002</v>
      </c>
      <c r="X378" s="125">
        <v>3676.4036183609996</v>
      </c>
      <c r="Y378" s="125">
        <v>3034.8506238340005</v>
      </c>
      <c r="Z378" s="127"/>
    </row>
    <row r="379" spans="1:26" ht="15.75" outlineLevel="1" x14ac:dyDescent="0.25">
      <c r="A379" s="63">
        <v>10</v>
      </c>
      <c r="B379" s="125">
        <v>2979.2141601450003</v>
      </c>
      <c r="C379" s="125">
        <v>2827.3502606900001</v>
      </c>
      <c r="D379" s="125">
        <v>2778.2318764290003</v>
      </c>
      <c r="E379" s="125">
        <v>2673.0604594930001</v>
      </c>
      <c r="F379" s="125">
        <v>2573.0226427080001</v>
      </c>
      <c r="G379" s="125">
        <v>2666.5056239780001</v>
      </c>
      <c r="H379" s="125">
        <v>2759.694556552</v>
      </c>
      <c r="I379" s="125">
        <v>2913.1512197770003</v>
      </c>
      <c r="J379" s="125">
        <v>3200.9758850449998</v>
      </c>
      <c r="K379" s="125">
        <v>3632.1615416420004</v>
      </c>
      <c r="L379" s="125">
        <v>3794.4764218340001</v>
      </c>
      <c r="M379" s="125">
        <v>3708.2343897029996</v>
      </c>
      <c r="N379" s="125">
        <v>3654.9503155819998</v>
      </c>
      <c r="O379" s="125">
        <v>3654.4234783350003</v>
      </c>
      <c r="P379" s="125">
        <v>3625.6312101849999</v>
      </c>
      <c r="Q379" s="125">
        <v>3615.0209530709999</v>
      </c>
      <c r="R379" s="125">
        <v>3573.7683714280001</v>
      </c>
      <c r="S379" s="125">
        <v>3554.7899785070003</v>
      </c>
      <c r="T379" s="125">
        <v>3545.5764526990001</v>
      </c>
      <c r="U379" s="125">
        <v>3622.1638859780005</v>
      </c>
      <c r="V379" s="125">
        <v>3703.5051065090001</v>
      </c>
      <c r="W379" s="125">
        <v>3799.4629976370006</v>
      </c>
      <c r="X379" s="125">
        <v>3651.5197474619999</v>
      </c>
      <c r="Y379" s="125">
        <v>3284.9635438400001</v>
      </c>
      <c r="Z379" s="127"/>
    </row>
    <row r="380" spans="1:26" ht="15.75" outlineLevel="1" x14ac:dyDescent="0.25">
      <c r="A380" s="63">
        <v>11</v>
      </c>
      <c r="B380" s="125">
        <v>2811.8024358890002</v>
      </c>
      <c r="C380" s="125">
        <v>2588.80325606</v>
      </c>
      <c r="D380" s="125">
        <v>2247.3637118880001</v>
      </c>
      <c r="E380" s="125">
        <v>2194.2389141439999</v>
      </c>
      <c r="F380" s="125">
        <v>2096.6269991009999</v>
      </c>
      <c r="G380" s="125">
        <v>2281.9144336680001</v>
      </c>
      <c r="H380" s="125">
        <v>2696.9764201010003</v>
      </c>
      <c r="I380" s="125">
        <v>2375.6914636339998</v>
      </c>
      <c r="J380" s="125">
        <v>2813.8975328480001</v>
      </c>
      <c r="K380" s="125">
        <v>3209.3072647649997</v>
      </c>
      <c r="L380" s="125">
        <v>3488.9475746609996</v>
      </c>
      <c r="M380" s="125">
        <v>3442.1815799679998</v>
      </c>
      <c r="N380" s="125">
        <v>3460.4861112939998</v>
      </c>
      <c r="O380" s="125">
        <v>3469.1605478260003</v>
      </c>
      <c r="P380" s="125">
        <v>3465.7667357930004</v>
      </c>
      <c r="Q380" s="125">
        <v>3469.8099053630003</v>
      </c>
      <c r="R380" s="125">
        <v>3400.0836083239997</v>
      </c>
      <c r="S380" s="125">
        <v>3496.1762717709998</v>
      </c>
      <c r="T380" s="125">
        <v>3410.5100850030003</v>
      </c>
      <c r="U380" s="125">
        <v>3451.9954551970004</v>
      </c>
      <c r="V380" s="125">
        <v>3519.4061187550005</v>
      </c>
      <c r="W380" s="125">
        <v>3673.3406111109998</v>
      </c>
      <c r="X380" s="125">
        <v>3620.6936424979999</v>
      </c>
      <c r="Y380" s="125">
        <v>3141.1369754090001</v>
      </c>
      <c r="Z380" s="127"/>
    </row>
    <row r="381" spans="1:26" ht="15.75" outlineLevel="1" x14ac:dyDescent="0.25">
      <c r="A381" s="63">
        <v>12</v>
      </c>
      <c r="B381" s="125">
        <v>2810.6139890760005</v>
      </c>
      <c r="C381" s="125">
        <v>2194.1041418250002</v>
      </c>
      <c r="D381" s="125">
        <v>2116.3282617330001</v>
      </c>
      <c r="E381" s="125">
        <v>1985.8931609990002</v>
      </c>
      <c r="F381" s="125">
        <v>1868.861779991</v>
      </c>
      <c r="G381" s="125">
        <v>1972.6854737369999</v>
      </c>
      <c r="H381" s="125">
        <v>2354.0788844780004</v>
      </c>
      <c r="I381" s="125">
        <v>1819.49835515</v>
      </c>
      <c r="J381" s="125">
        <v>2974.7176655020003</v>
      </c>
      <c r="K381" s="125">
        <v>3346.1379246370002</v>
      </c>
      <c r="L381" s="125">
        <v>3385.1973930890008</v>
      </c>
      <c r="M381" s="125">
        <v>3427.6139174870004</v>
      </c>
      <c r="N381" s="125">
        <v>3351.2225166720004</v>
      </c>
      <c r="O381" s="125">
        <v>3346.726022029</v>
      </c>
      <c r="P381" s="125">
        <v>3340.8450481090003</v>
      </c>
      <c r="Q381" s="125">
        <v>3337.1449353509997</v>
      </c>
      <c r="R381" s="125">
        <v>3322.1361998260004</v>
      </c>
      <c r="S381" s="125">
        <v>3226.6683898580004</v>
      </c>
      <c r="T381" s="125">
        <v>3228.6532185560004</v>
      </c>
      <c r="U381" s="125">
        <v>3244.3970758209998</v>
      </c>
      <c r="V381" s="125">
        <v>3420.8262934209997</v>
      </c>
      <c r="W381" s="125">
        <v>3459.0771279590003</v>
      </c>
      <c r="X381" s="125">
        <v>3488.6657779939997</v>
      </c>
      <c r="Y381" s="125">
        <v>3165.6655374669999</v>
      </c>
      <c r="Z381" s="127"/>
    </row>
    <row r="382" spans="1:26" ht="15.75" outlineLevel="1" x14ac:dyDescent="0.25">
      <c r="A382" s="63">
        <v>13</v>
      </c>
      <c r="B382" s="125">
        <v>2817.1075644459997</v>
      </c>
      <c r="C382" s="125">
        <v>2684.6753829849999</v>
      </c>
      <c r="D382" s="125">
        <v>2436.2532429810003</v>
      </c>
      <c r="E382" s="125">
        <v>1778.8461229279999</v>
      </c>
      <c r="F382" s="125">
        <v>1778.9808952470003</v>
      </c>
      <c r="G382" s="125">
        <v>1753.95</v>
      </c>
      <c r="H382" s="125">
        <v>2584.7723385190002</v>
      </c>
      <c r="I382" s="125">
        <v>2820.0112953190001</v>
      </c>
      <c r="J382" s="125">
        <v>3431.1057457520005</v>
      </c>
      <c r="K382" s="125">
        <v>3580.7520279579999</v>
      </c>
      <c r="L382" s="125">
        <v>3642.771798756</v>
      </c>
      <c r="M382" s="125">
        <v>3600.5880629090002</v>
      </c>
      <c r="N382" s="125">
        <v>3548.5904518330003</v>
      </c>
      <c r="O382" s="125">
        <v>3594.1557476840003</v>
      </c>
      <c r="P382" s="125">
        <v>3634.4404190360001</v>
      </c>
      <c r="Q382" s="125">
        <v>3601.7397536350004</v>
      </c>
      <c r="R382" s="125">
        <v>3590.1493342010003</v>
      </c>
      <c r="S382" s="125">
        <v>3543.2853232759999</v>
      </c>
      <c r="T382" s="125">
        <v>3511.1972593250002</v>
      </c>
      <c r="U382" s="125">
        <v>3499.3005391660004</v>
      </c>
      <c r="V382" s="125">
        <v>3648.0769273129999</v>
      </c>
      <c r="W382" s="125">
        <v>3674.1614970540004</v>
      </c>
      <c r="X382" s="125">
        <v>3745.2355172830003</v>
      </c>
      <c r="Y382" s="125">
        <v>3294.961199504</v>
      </c>
      <c r="Z382" s="127"/>
    </row>
    <row r="383" spans="1:26" ht="15.75" outlineLevel="1" x14ac:dyDescent="0.25">
      <c r="A383" s="63">
        <v>14</v>
      </c>
      <c r="B383" s="125">
        <v>2793.436644418</v>
      </c>
      <c r="C383" s="125">
        <v>2546.1661951400001</v>
      </c>
      <c r="D383" s="125">
        <v>2411.4551362850002</v>
      </c>
      <c r="E383" s="125">
        <v>2129.1438840669998</v>
      </c>
      <c r="F383" s="125">
        <v>2309.9103199330002</v>
      </c>
      <c r="G383" s="125">
        <v>2428.0566355800001</v>
      </c>
      <c r="H383" s="125">
        <v>2515.8669274230001</v>
      </c>
      <c r="I383" s="125">
        <v>3003.816234377</v>
      </c>
      <c r="J383" s="125">
        <v>3265.9361428029997</v>
      </c>
      <c r="K383" s="125">
        <v>3540.7981613890006</v>
      </c>
      <c r="L383" s="125">
        <v>3558.8331480770003</v>
      </c>
      <c r="M383" s="125">
        <v>3536.3139187750003</v>
      </c>
      <c r="N383" s="125">
        <v>3505.7206023620001</v>
      </c>
      <c r="O383" s="125">
        <v>3525.1645723850006</v>
      </c>
      <c r="P383" s="125">
        <v>3549.3500776310002</v>
      </c>
      <c r="Q383" s="125">
        <v>3537.343089211</v>
      </c>
      <c r="R383" s="125">
        <v>3549.9014189360005</v>
      </c>
      <c r="S383" s="125">
        <v>3535.8850977600005</v>
      </c>
      <c r="T383" s="125">
        <v>3508.8816258440002</v>
      </c>
      <c r="U383" s="125">
        <v>3422.5660815390002</v>
      </c>
      <c r="V383" s="125">
        <v>3534.2923339900003</v>
      </c>
      <c r="W383" s="125">
        <v>3621.4042601800002</v>
      </c>
      <c r="X383" s="125">
        <v>3596.679665658</v>
      </c>
      <c r="Y383" s="125">
        <v>3238.454841756</v>
      </c>
      <c r="Z383" s="127"/>
    </row>
    <row r="384" spans="1:26" ht="15.75" outlineLevel="1" x14ac:dyDescent="0.25">
      <c r="A384" s="63">
        <v>15</v>
      </c>
      <c r="B384" s="125">
        <v>2765.5142703269998</v>
      </c>
      <c r="C384" s="125">
        <v>2495.7735998630001</v>
      </c>
      <c r="D384" s="125">
        <v>2346.0783095410002</v>
      </c>
      <c r="E384" s="125">
        <v>2236.618682455</v>
      </c>
      <c r="F384" s="125">
        <v>2195.9419461750003</v>
      </c>
      <c r="G384" s="125">
        <v>2284.3280833809999</v>
      </c>
      <c r="H384" s="125">
        <v>2585.4339480850003</v>
      </c>
      <c r="I384" s="125">
        <v>2585.7034927230002</v>
      </c>
      <c r="J384" s="125">
        <v>3187.2781166230002</v>
      </c>
      <c r="K384" s="125">
        <v>3498.9697343829998</v>
      </c>
      <c r="L384" s="125">
        <v>3544.3635018280002</v>
      </c>
      <c r="M384" s="125">
        <v>3469.5158566670002</v>
      </c>
      <c r="N384" s="125">
        <v>3419.0374971870006</v>
      </c>
      <c r="O384" s="125">
        <v>3509.6044955550005</v>
      </c>
      <c r="P384" s="125">
        <v>3509.6044955550005</v>
      </c>
      <c r="Q384" s="125">
        <v>3488.7147861100007</v>
      </c>
      <c r="R384" s="125">
        <v>3519.5531431029995</v>
      </c>
      <c r="S384" s="125">
        <v>3510.7929423680002</v>
      </c>
      <c r="T384" s="125">
        <v>3513.8191935310006</v>
      </c>
      <c r="U384" s="125">
        <v>3498.3203768460007</v>
      </c>
      <c r="V384" s="125">
        <v>3489.4499078499998</v>
      </c>
      <c r="W384" s="125">
        <v>3522.8734429619999</v>
      </c>
      <c r="X384" s="125">
        <v>3424.256861541</v>
      </c>
      <c r="Y384" s="125">
        <v>3063.0180385050003</v>
      </c>
      <c r="Z384" s="127"/>
    </row>
    <row r="385" spans="1:26" ht="15.75" outlineLevel="1" x14ac:dyDescent="0.25">
      <c r="A385" s="63">
        <v>16</v>
      </c>
      <c r="B385" s="125">
        <v>2827.5585451830002</v>
      </c>
      <c r="C385" s="125">
        <v>2677.6917264550002</v>
      </c>
      <c r="D385" s="125">
        <v>2563.980645306</v>
      </c>
      <c r="E385" s="125">
        <v>2439.7695753039998</v>
      </c>
      <c r="F385" s="125">
        <v>2403.3565451160002</v>
      </c>
      <c r="G385" s="125">
        <v>2597.2449040410002</v>
      </c>
      <c r="H385" s="125">
        <v>2827.8525938789999</v>
      </c>
      <c r="I385" s="125">
        <v>3121.6685013280003</v>
      </c>
      <c r="J385" s="125">
        <v>3439.7189221389999</v>
      </c>
      <c r="K385" s="125">
        <v>3643.2006197709998</v>
      </c>
      <c r="L385" s="125">
        <v>3726.2081162459999</v>
      </c>
      <c r="M385" s="125">
        <v>3648.4199841250002</v>
      </c>
      <c r="N385" s="125">
        <v>3609.4707839340003</v>
      </c>
      <c r="O385" s="125">
        <v>3648.9590734010003</v>
      </c>
      <c r="P385" s="125">
        <v>3679.1235687990002</v>
      </c>
      <c r="Q385" s="125">
        <v>3645.1854484690002</v>
      </c>
      <c r="R385" s="125">
        <v>3635.5921097620003</v>
      </c>
      <c r="S385" s="125">
        <v>3620.2770735120002</v>
      </c>
      <c r="T385" s="125">
        <v>3570.8891446130001</v>
      </c>
      <c r="U385" s="125">
        <v>3461.0497046280007</v>
      </c>
      <c r="V385" s="125">
        <v>3562.3617324289999</v>
      </c>
      <c r="W385" s="125">
        <v>3665.7933612469997</v>
      </c>
      <c r="X385" s="125">
        <v>3538.7275684880005</v>
      </c>
      <c r="Y385" s="125">
        <v>3178.7384524100003</v>
      </c>
      <c r="Z385" s="127"/>
    </row>
    <row r="386" spans="1:26" ht="15.75" outlineLevel="1" x14ac:dyDescent="0.25">
      <c r="A386" s="63">
        <v>17</v>
      </c>
      <c r="B386" s="125">
        <v>2926.211882691</v>
      </c>
      <c r="C386" s="125">
        <v>2776.9209093260001</v>
      </c>
      <c r="D386" s="125">
        <v>2657.78217933</v>
      </c>
      <c r="E386" s="125">
        <v>2569.3347819790001</v>
      </c>
      <c r="F386" s="125">
        <v>2517.0431222070001</v>
      </c>
      <c r="G386" s="125">
        <v>2565.757189511</v>
      </c>
      <c r="H386" s="125">
        <v>2625.4490747990003</v>
      </c>
      <c r="I386" s="125">
        <v>2053.5611171660003</v>
      </c>
      <c r="J386" s="125">
        <v>2813.8730287900003</v>
      </c>
      <c r="K386" s="125">
        <v>3226.0190323210004</v>
      </c>
      <c r="L386" s="125">
        <v>3363.5235537879998</v>
      </c>
      <c r="M386" s="125">
        <v>3355.804775518</v>
      </c>
      <c r="N386" s="125">
        <v>3341.8129583999998</v>
      </c>
      <c r="O386" s="125">
        <v>3344.055079707</v>
      </c>
      <c r="P386" s="125">
        <v>3340.7225278189999</v>
      </c>
      <c r="Q386" s="125">
        <v>3339.2277802810004</v>
      </c>
      <c r="R386" s="125">
        <v>3333.0895137520001</v>
      </c>
      <c r="S386" s="125">
        <v>3322.4792566380002</v>
      </c>
      <c r="T386" s="125">
        <v>3310.2639837249999</v>
      </c>
      <c r="U386" s="125">
        <v>3246.0510997359997</v>
      </c>
      <c r="V386" s="125">
        <v>3323.7412156250002</v>
      </c>
      <c r="W386" s="125">
        <v>3456.8717627389997</v>
      </c>
      <c r="X386" s="125">
        <v>3384.1192145370005</v>
      </c>
      <c r="Y386" s="125">
        <v>3148.6352171570002</v>
      </c>
      <c r="Z386" s="127"/>
    </row>
    <row r="387" spans="1:26" ht="15.75" outlineLevel="1" x14ac:dyDescent="0.25">
      <c r="A387" s="63">
        <v>18</v>
      </c>
      <c r="B387" s="125">
        <v>2873.6874343680001</v>
      </c>
      <c r="C387" s="125">
        <v>2698.2996392330001</v>
      </c>
      <c r="D387" s="125">
        <v>2570.8785376329997</v>
      </c>
      <c r="E387" s="125">
        <v>2445.135964006</v>
      </c>
      <c r="F387" s="125">
        <v>1753.95</v>
      </c>
      <c r="G387" s="125">
        <v>1753.95</v>
      </c>
      <c r="H387" s="125">
        <v>1753.95</v>
      </c>
      <c r="I387" s="125">
        <v>1753.95</v>
      </c>
      <c r="J387" s="125">
        <v>2426.4516197810003</v>
      </c>
      <c r="K387" s="125">
        <v>2955.1144191020003</v>
      </c>
      <c r="L387" s="125">
        <v>3212.615312595</v>
      </c>
      <c r="M387" s="125">
        <v>3215.7273279609999</v>
      </c>
      <c r="N387" s="125">
        <v>3207.9105334589999</v>
      </c>
      <c r="O387" s="125">
        <v>3217.7121566589999</v>
      </c>
      <c r="P387" s="125">
        <v>3215.2617508590001</v>
      </c>
      <c r="Q387" s="125">
        <v>3217.1363112959998</v>
      </c>
      <c r="R387" s="125">
        <v>3218.2022378190004</v>
      </c>
      <c r="S387" s="125">
        <v>3010.6161104720004</v>
      </c>
      <c r="T387" s="125">
        <v>2996.4160088610001</v>
      </c>
      <c r="U387" s="125">
        <v>3084.1405365010005</v>
      </c>
      <c r="V387" s="125">
        <v>3254.1496909050002</v>
      </c>
      <c r="W387" s="125">
        <v>3390.3677493270002</v>
      </c>
      <c r="X387" s="125">
        <v>3197.0552357649999</v>
      </c>
      <c r="Y387" s="125">
        <v>2947.064836049</v>
      </c>
      <c r="Z387" s="127"/>
    </row>
    <row r="388" spans="1:26" ht="15.75" outlineLevel="1" x14ac:dyDescent="0.25">
      <c r="A388" s="63">
        <v>19</v>
      </c>
      <c r="B388" s="125">
        <v>2875.0106535000004</v>
      </c>
      <c r="C388" s="125">
        <v>2675.2658247130003</v>
      </c>
      <c r="D388" s="125">
        <v>2608.0389415899999</v>
      </c>
      <c r="E388" s="125">
        <v>2475.6312641869999</v>
      </c>
      <c r="F388" s="125">
        <v>1756.6454463800001</v>
      </c>
      <c r="G388" s="125">
        <v>2590.7635807000001</v>
      </c>
      <c r="H388" s="125">
        <v>2691.732551689</v>
      </c>
      <c r="I388" s="125">
        <v>2576.4164547410001</v>
      </c>
      <c r="J388" s="125">
        <v>3234.080867403</v>
      </c>
      <c r="K388" s="125">
        <v>3475.654123196</v>
      </c>
      <c r="L388" s="125">
        <v>3548.6027038620005</v>
      </c>
      <c r="M388" s="125">
        <v>3507.6809270020003</v>
      </c>
      <c r="N388" s="125">
        <v>3447.3886922930001</v>
      </c>
      <c r="O388" s="125">
        <v>3476.5607733420002</v>
      </c>
      <c r="P388" s="125">
        <v>3457.1780634639999</v>
      </c>
      <c r="Q388" s="125">
        <v>3418.5841721140005</v>
      </c>
      <c r="R388" s="125">
        <v>3371.7446652470007</v>
      </c>
      <c r="S388" s="125">
        <v>3331.8030507069998</v>
      </c>
      <c r="T388" s="125">
        <v>3250.8416430750003</v>
      </c>
      <c r="U388" s="125">
        <v>3218.4717824570002</v>
      </c>
      <c r="V388" s="125">
        <v>3314.441925614</v>
      </c>
      <c r="W388" s="125">
        <v>3430.2971118380001</v>
      </c>
      <c r="X388" s="125">
        <v>3091.9083228869999</v>
      </c>
      <c r="Y388" s="125">
        <v>2831.185145767</v>
      </c>
      <c r="Z388" s="127"/>
    </row>
    <row r="389" spans="1:26" ht="15.75" outlineLevel="1" x14ac:dyDescent="0.25">
      <c r="A389" s="63">
        <v>20</v>
      </c>
      <c r="B389" s="125">
        <v>2831.8590073619998</v>
      </c>
      <c r="C389" s="125">
        <v>2649.3895394649999</v>
      </c>
      <c r="D389" s="125">
        <v>2346.1150656280001</v>
      </c>
      <c r="E389" s="125">
        <v>2257.3368634940002</v>
      </c>
      <c r="F389" s="125">
        <v>2279.4395238100001</v>
      </c>
      <c r="G389" s="125">
        <v>2527.1387941030002</v>
      </c>
      <c r="H389" s="125">
        <v>2583.5103795320001</v>
      </c>
      <c r="I389" s="125">
        <v>2825.3654319920001</v>
      </c>
      <c r="J389" s="125">
        <v>3336.5568379590004</v>
      </c>
      <c r="K389" s="125">
        <v>3556.9218315529997</v>
      </c>
      <c r="L389" s="125">
        <v>3591.5215614490003</v>
      </c>
      <c r="M389" s="125">
        <v>3569.6149335970003</v>
      </c>
      <c r="N389" s="125">
        <v>3550.83257314</v>
      </c>
      <c r="O389" s="125">
        <v>3556.1254496679999</v>
      </c>
      <c r="P389" s="125">
        <v>3575.0915905600004</v>
      </c>
      <c r="Q389" s="125">
        <v>3557.1791241620003</v>
      </c>
      <c r="R389" s="125">
        <v>3567.519836638</v>
      </c>
      <c r="S389" s="125">
        <v>3501.1750996030005</v>
      </c>
      <c r="T389" s="125">
        <v>3354.5060604439996</v>
      </c>
      <c r="U389" s="125">
        <v>3285.5026331159997</v>
      </c>
      <c r="V389" s="125">
        <v>3363.5235537879998</v>
      </c>
      <c r="W389" s="125">
        <v>3559.5437657590005</v>
      </c>
      <c r="X389" s="125">
        <v>3402.1174451380002</v>
      </c>
      <c r="Y389" s="125">
        <v>3055.581056902</v>
      </c>
      <c r="Z389" s="127"/>
    </row>
    <row r="390" spans="1:26" ht="15.75" outlineLevel="1" x14ac:dyDescent="0.25">
      <c r="A390" s="63">
        <v>21</v>
      </c>
      <c r="B390" s="125">
        <v>2817.3035969100001</v>
      </c>
      <c r="C390" s="125">
        <v>2646.8411174330004</v>
      </c>
      <c r="D390" s="125">
        <v>2564.9608076260001</v>
      </c>
      <c r="E390" s="125">
        <v>2413.7095096210001</v>
      </c>
      <c r="F390" s="125">
        <v>2352.6699011430001</v>
      </c>
      <c r="G390" s="125">
        <v>2561.4812313900002</v>
      </c>
      <c r="H390" s="125">
        <v>2712.6467651920002</v>
      </c>
      <c r="I390" s="125">
        <v>2830.9891133030001</v>
      </c>
      <c r="J390" s="125">
        <v>3487.7713798770001</v>
      </c>
      <c r="K390" s="125">
        <v>3818.0615776589998</v>
      </c>
      <c r="L390" s="125">
        <v>3874.2861387399998</v>
      </c>
      <c r="M390" s="125">
        <v>3833.1560773869996</v>
      </c>
      <c r="N390" s="125">
        <v>3712.6451201430004</v>
      </c>
      <c r="O390" s="125">
        <v>3844.8200089950005</v>
      </c>
      <c r="P390" s="125">
        <v>3874.3351468560004</v>
      </c>
      <c r="Q390" s="125">
        <v>3822.9011291140005</v>
      </c>
      <c r="R390" s="125">
        <v>3835.9740440570004</v>
      </c>
      <c r="S390" s="125">
        <v>3657.6580139910002</v>
      </c>
      <c r="T390" s="125">
        <v>3562.5945209800002</v>
      </c>
      <c r="U390" s="125">
        <v>3411.1594425399999</v>
      </c>
      <c r="V390" s="125">
        <v>3508.5998291770002</v>
      </c>
      <c r="W390" s="125">
        <v>3669.6404983530001</v>
      </c>
      <c r="X390" s="125">
        <v>3512.0549013549999</v>
      </c>
      <c r="Y390" s="125">
        <v>3182.242532704</v>
      </c>
      <c r="Z390" s="127"/>
    </row>
    <row r="391" spans="1:26" ht="15.75" outlineLevel="1" x14ac:dyDescent="0.25">
      <c r="A391" s="63">
        <v>22</v>
      </c>
      <c r="B391" s="125">
        <v>2815.46579256</v>
      </c>
      <c r="C391" s="125">
        <v>2641.2909482960004</v>
      </c>
      <c r="D391" s="125">
        <v>2457.008180107</v>
      </c>
      <c r="E391" s="125">
        <v>2295.3426574519999</v>
      </c>
      <c r="F391" s="125">
        <v>1753.95</v>
      </c>
      <c r="G391" s="125">
        <v>2549.9275680430001</v>
      </c>
      <c r="H391" s="125">
        <v>2752.2698269780003</v>
      </c>
      <c r="I391" s="125">
        <v>2986.1243045010001</v>
      </c>
      <c r="J391" s="125">
        <v>3429.280193431</v>
      </c>
      <c r="K391" s="125">
        <v>3585.3587908620002</v>
      </c>
      <c r="L391" s="125">
        <v>3607.4246950910001</v>
      </c>
      <c r="M391" s="125">
        <v>3588.4463021700003</v>
      </c>
      <c r="N391" s="125">
        <v>3578.8407114339998</v>
      </c>
      <c r="O391" s="125">
        <v>3592.9673008709997</v>
      </c>
      <c r="P391" s="125">
        <v>3591.6318297100001</v>
      </c>
      <c r="Q391" s="125">
        <v>3587.4171317340001</v>
      </c>
      <c r="R391" s="125">
        <v>3595.1236579750002</v>
      </c>
      <c r="S391" s="125">
        <v>3568.2549583780001</v>
      </c>
      <c r="T391" s="125">
        <v>3477.3203991400001</v>
      </c>
      <c r="U391" s="125">
        <v>3409.6891990600002</v>
      </c>
      <c r="V391" s="125">
        <v>3508.6365852640001</v>
      </c>
      <c r="W391" s="125">
        <v>3598.9830471100004</v>
      </c>
      <c r="X391" s="125">
        <v>3463.6716388340001</v>
      </c>
      <c r="Y391" s="125">
        <v>3101.1218486950002</v>
      </c>
      <c r="Z391" s="127"/>
    </row>
    <row r="392" spans="1:26" ht="15.75" outlineLevel="1" x14ac:dyDescent="0.25">
      <c r="A392" s="63">
        <v>23</v>
      </c>
      <c r="B392" s="125">
        <v>2913.8005773139998</v>
      </c>
      <c r="C392" s="125">
        <v>2789.1361822389999</v>
      </c>
      <c r="D392" s="125">
        <v>2616.0885246430003</v>
      </c>
      <c r="E392" s="125">
        <v>2507.2537510360003</v>
      </c>
      <c r="F392" s="125">
        <v>2489.8681218850002</v>
      </c>
      <c r="G392" s="125">
        <v>2632.4572353869999</v>
      </c>
      <c r="H392" s="125">
        <v>2816.7032474890002</v>
      </c>
      <c r="I392" s="125">
        <v>3185.4158082149997</v>
      </c>
      <c r="J392" s="125">
        <v>3548.7497282100003</v>
      </c>
      <c r="K392" s="125">
        <v>3639.2309623750002</v>
      </c>
      <c r="L392" s="125">
        <v>3661.5541592130003</v>
      </c>
      <c r="M392" s="125">
        <v>3619.9952768450003</v>
      </c>
      <c r="N392" s="125">
        <v>3602.5851436359999</v>
      </c>
      <c r="O392" s="125">
        <v>3589.022147533</v>
      </c>
      <c r="P392" s="125">
        <v>3586.1306686890002</v>
      </c>
      <c r="Q392" s="125">
        <v>3583.1656776709997</v>
      </c>
      <c r="R392" s="125">
        <v>3589.91654565</v>
      </c>
      <c r="S392" s="125">
        <v>3572.8739733109996</v>
      </c>
      <c r="T392" s="125">
        <v>3597.8313563840002</v>
      </c>
      <c r="U392" s="125">
        <v>3552.6091173449995</v>
      </c>
      <c r="V392" s="125">
        <v>3564.2853009820001</v>
      </c>
      <c r="W392" s="125">
        <v>3714.5564366670001</v>
      </c>
      <c r="X392" s="125">
        <v>3545.3926722639999</v>
      </c>
      <c r="Y392" s="125">
        <v>3285.8211858699997</v>
      </c>
      <c r="Z392" s="127"/>
    </row>
    <row r="393" spans="1:26" ht="15.75" outlineLevel="1" x14ac:dyDescent="0.25">
      <c r="A393" s="63">
        <v>24</v>
      </c>
      <c r="B393" s="125">
        <v>3348.8211189880003</v>
      </c>
      <c r="C393" s="125">
        <v>3155.0552803529999</v>
      </c>
      <c r="D393" s="125">
        <v>2970.159910714</v>
      </c>
      <c r="E393" s="125">
        <v>2859.1075198580002</v>
      </c>
      <c r="F393" s="125">
        <v>2760.6134587269999</v>
      </c>
      <c r="G393" s="125">
        <v>2878.3432053879997</v>
      </c>
      <c r="H393" s="125">
        <v>2864.2656240670003</v>
      </c>
      <c r="I393" s="125">
        <v>3172.5634297940005</v>
      </c>
      <c r="J393" s="125">
        <v>3526.3530191979999</v>
      </c>
      <c r="K393" s="125">
        <v>3615.6213024920003</v>
      </c>
      <c r="L393" s="125">
        <v>3869.1035304729999</v>
      </c>
      <c r="M393" s="125">
        <v>3872.6198627960002</v>
      </c>
      <c r="N393" s="125">
        <v>3797.1718682139999</v>
      </c>
      <c r="O393" s="125">
        <v>3839.9804575399999</v>
      </c>
      <c r="P393" s="125">
        <v>3690.6404760590003</v>
      </c>
      <c r="Q393" s="125">
        <v>3702.6597165080002</v>
      </c>
      <c r="R393" s="125">
        <v>3652.6224300720005</v>
      </c>
      <c r="S393" s="125">
        <v>3613.9795306060005</v>
      </c>
      <c r="T393" s="125">
        <v>3613.4036852430004</v>
      </c>
      <c r="U393" s="125">
        <v>3618.6843097420001</v>
      </c>
      <c r="V393" s="125">
        <v>3608.6989061069999</v>
      </c>
      <c r="W393" s="125">
        <v>3851.215568133</v>
      </c>
      <c r="X393" s="125">
        <v>3674.3820335760001</v>
      </c>
      <c r="Y393" s="125">
        <v>3465.570703329</v>
      </c>
      <c r="Z393" s="127"/>
    </row>
    <row r="394" spans="1:26" ht="15.75" outlineLevel="1" x14ac:dyDescent="0.25">
      <c r="A394" s="63">
        <v>25</v>
      </c>
      <c r="B394" s="125">
        <v>3137.6083910569996</v>
      </c>
      <c r="C394" s="125">
        <v>2880.7691071300005</v>
      </c>
      <c r="D394" s="125">
        <v>2703.5312556159997</v>
      </c>
      <c r="E394" s="125">
        <v>2601.0552850600002</v>
      </c>
      <c r="F394" s="125">
        <v>2549.2537064480002</v>
      </c>
      <c r="G394" s="125">
        <v>2570.6089929949999</v>
      </c>
      <c r="H394" s="125">
        <v>2632.9963246630005</v>
      </c>
      <c r="I394" s="125">
        <v>2730.6327437639998</v>
      </c>
      <c r="J394" s="125">
        <v>3177.9788266120004</v>
      </c>
      <c r="K394" s="125">
        <v>3521.7217522359997</v>
      </c>
      <c r="L394" s="125">
        <v>3538.1639751540006</v>
      </c>
      <c r="M394" s="125">
        <v>3543.3710874790004</v>
      </c>
      <c r="N394" s="125">
        <v>3538.4090157340001</v>
      </c>
      <c r="O394" s="125">
        <v>3540.4183484900004</v>
      </c>
      <c r="P394" s="125">
        <v>3539.9405193590005</v>
      </c>
      <c r="Q394" s="125">
        <v>3540.0385355909998</v>
      </c>
      <c r="R394" s="125">
        <v>3535.4930328320002</v>
      </c>
      <c r="S394" s="125">
        <v>3532.2217410889998</v>
      </c>
      <c r="T394" s="125">
        <v>3532.5893019590003</v>
      </c>
      <c r="U394" s="125">
        <v>3533.8757650040006</v>
      </c>
      <c r="V394" s="125">
        <v>3540.504112693</v>
      </c>
      <c r="W394" s="125">
        <v>3646.4106513689994</v>
      </c>
      <c r="X394" s="125">
        <v>3559.053684599</v>
      </c>
      <c r="Y394" s="125">
        <v>3469.1360437680005</v>
      </c>
      <c r="Z394" s="127"/>
    </row>
    <row r="395" spans="1:26" ht="15.75" outlineLevel="1" x14ac:dyDescent="0.25">
      <c r="A395" s="63">
        <v>26</v>
      </c>
      <c r="B395" s="125">
        <v>3159.8948318080002</v>
      </c>
      <c r="C395" s="125">
        <v>2909.0957981780002</v>
      </c>
      <c r="D395" s="125">
        <v>2754.916265242</v>
      </c>
      <c r="E395" s="125">
        <v>2639.0120709020002</v>
      </c>
      <c r="F395" s="125">
        <v>2416.0496471599999</v>
      </c>
      <c r="G395" s="125">
        <v>2644.219183227</v>
      </c>
      <c r="H395" s="125">
        <v>2817.1198164750003</v>
      </c>
      <c r="I395" s="125">
        <v>3196.9082114170001</v>
      </c>
      <c r="J395" s="125">
        <v>3498.8104580059999</v>
      </c>
      <c r="K395" s="125">
        <v>3636.6947923719999</v>
      </c>
      <c r="L395" s="125">
        <v>3726.8452217539998</v>
      </c>
      <c r="M395" s="125">
        <v>3692.9928656270004</v>
      </c>
      <c r="N395" s="125">
        <v>3626.6236245340001</v>
      </c>
      <c r="O395" s="125">
        <v>3701.9613508550001</v>
      </c>
      <c r="P395" s="125">
        <v>3717.9625007290006</v>
      </c>
      <c r="Q395" s="125">
        <v>3686.8423470690004</v>
      </c>
      <c r="R395" s="125">
        <v>3686.1072253290004</v>
      </c>
      <c r="S395" s="125">
        <v>3620.3015775699996</v>
      </c>
      <c r="T395" s="125">
        <v>3574.6382654870004</v>
      </c>
      <c r="U395" s="125">
        <v>3549.7666466170003</v>
      </c>
      <c r="V395" s="125">
        <v>3607.6819876999998</v>
      </c>
      <c r="W395" s="125">
        <v>3733.3387971239999</v>
      </c>
      <c r="X395" s="125">
        <v>3549.8524108199999</v>
      </c>
      <c r="Y395" s="125">
        <v>3218.1164736160003</v>
      </c>
      <c r="Z395" s="127"/>
    </row>
    <row r="396" spans="1:26" ht="15.75" outlineLevel="1" x14ac:dyDescent="0.25">
      <c r="A396" s="63">
        <v>27</v>
      </c>
      <c r="B396" s="125">
        <v>2900.164069037</v>
      </c>
      <c r="C396" s="125">
        <v>2769.0428546789999</v>
      </c>
      <c r="D396" s="125">
        <v>2641.6830132240002</v>
      </c>
      <c r="E396" s="125">
        <v>2550.8219661600001</v>
      </c>
      <c r="F396" s="125">
        <v>2527.200054248</v>
      </c>
      <c r="G396" s="125">
        <v>2652.8201075850002</v>
      </c>
      <c r="H396" s="125">
        <v>2815.8211014010003</v>
      </c>
      <c r="I396" s="125">
        <v>3173.0167548669997</v>
      </c>
      <c r="J396" s="125">
        <v>3411.2819628300003</v>
      </c>
      <c r="K396" s="125">
        <v>3691.020288958</v>
      </c>
      <c r="L396" s="125">
        <v>3785.0668635620004</v>
      </c>
      <c r="M396" s="125">
        <v>3751.1042391740002</v>
      </c>
      <c r="N396" s="125">
        <v>3703.37033419</v>
      </c>
      <c r="O396" s="125">
        <v>3750.0750687379996</v>
      </c>
      <c r="P396" s="125">
        <v>3821.810698533</v>
      </c>
      <c r="Q396" s="125">
        <v>3791.793227483</v>
      </c>
      <c r="R396" s="125">
        <v>3804.0575085119999</v>
      </c>
      <c r="S396" s="125">
        <v>3743.2629406140004</v>
      </c>
      <c r="T396" s="125">
        <v>3642.698286582</v>
      </c>
      <c r="U396" s="125">
        <v>3568.9533240310002</v>
      </c>
      <c r="V396" s="125">
        <v>3579.8821338990001</v>
      </c>
      <c r="W396" s="125">
        <v>3740.1631772770002</v>
      </c>
      <c r="X396" s="125">
        <v>3564.7018699680002</v>
      </c>
      <c r="Y396" s="125">
        <v>3259.6998600420002</v>
      </c>
      <c r="Z396" s="127"/>
    </row>
    <row r="397" spans="1:26" ht="15.75" outlineLevel="1" x14ac:dyDescent="0.25">
      <c r="A397" s="63">
        <v>28</v>
      </c>
      <c r="B397" s="125">
        <v>2950.1645993860002</v>
      </c>
      <c r="C397" s="125">
        <v>2810.283184293</v>
      </c>
      <c r="D397" s="125">
        <v>2684.1853018250004</v>
      </c>
      <c r="E397" s="125">
        <v>2594.966026647</v>
      </c>
      <c r="F397" s="125">
        <v>2557.3155415299998</v>
      </c>
      <c r="G397" s="125">
        <v>2675.9396863080001</v>
      </c>
      <c r="H397" s="125">
        <v>2823.6869040190004</v>
      </c>
      <c r="I397" s="125">
        <v>3206.7588427330002</v>
      </c>
      <c r="J397" s="125">
        <v>3533.618472395</v>
      </c>
      <c r="K397" s="125">
        <v>3717.8889885549997</v>
      </c>
      <c r="L397" s="125">
        <v>3793.1164466150003</v>
      </c>
      <c r="M397" s="125">
        <v>3829.7867694120005</v>
      </c>
      <c r="N397" s="125">
        <v>3824.5796570869998</v>
      </c>
      <c r="O397" s="125">
        <v>3847.123390447</v>
      </c>
      <c r="P397" s="125">
        <v>3880.5224215009998</v>
      </c>
      <c r="Q397" s="125">
        <v>3841.487457107</v>
      </c>
      <c r="R397" s="125">
        <v>3843.7540824720008</v>
      </c>
      <c r="S397" s="125">
        <v>3781.78331979</v>
      </c>
      <c r="T397" s="125">
        <v>3604.2759236380007</v>
      </c>
      <c r="U397" s="125">
        <v>3557.3016444519999</v>
      </c>
      <c r="V397" s="125">
        <v>3577.9463133170002</v>
      </c>
      <c r="W397" s="125">
        <v>3785.3364082000003</v>
      </c>
      <c r="X397" s="125">
        <v>3567.4953325799997</v>
      </c>
      <c r="Y397" s="125">
        <v>3286.776844132</v>
      </c>
      <c r="Z397" s="127"/>
    </row>
    <row r="398" spans="1:26" ht="15.75" outlineLevel="1" x14ac:dyDescent="0.25">
      <c r="A398" s="63">
        <v>29</v>
      </c>
      <c r="B398" s="125">
        <v>2818.9086127090004</v>
      </c>
      <c r="C398" s="125">
        <v>2742.1619030530001</v>
      </c>
      <c r="D398" s="125">
        <v>2655.8463587480001</v>
      </c>
      <c r="E398" s="125">
        <v>2570.376204444</v>
      </c>
      <c r="F398" s="125">
        <v>2529.2216390330004</v>
      </c>
      <c r="G398" s="125">
        <v>2622.6433601580002</v>
      </c>
      <c r="H398" s="125">
        <v>2808.7639326969997</v>
      </c>
      <c r="I398" s="125">
        <v>3071.5331986600004</v>
      </c>
      <c r="J398" s="125">
        <v>3556.1254496679999</v>
      </c>
      <c r="K398" s="125">
        <v>3567.3483082319999</v>
      </c>
      <c r="L398" s="125">
        <v>3590.2963585490002</v>
      </c>
      <c r="M398" s="125">
        <v>3674.3207734310008</v>
      </c>
      <c r="N398" s="125">
        <v>3602.2910949399998</v>
      </c>
      <c r="O398" s="125">
        <v>3633.5582729479997</v>
      </c>
      <c r="P398" s="125">
        <v>3614.17556307</v>
      </c>
      <c r="Q398" s="125">
        <v>3595.0746498590001</v>
      </c>
      <c r="R398" s="125">
        <v>3645.1977004980004</v>
      </c>
      <c r="S398" s="125">
        <v>3530.6044732609998</v>
      </c>
      <c r="T398" s="125">
        <v>3446.7760908430005</v>
      </c>
      <c r="U398" s="125">
        <v>3308.1321306790001</v>
      </c>
      <c r="V398" s="125">
        <v>3396.3344874500003</v>
      </c>
      <c r="W398" s="125">
        <v>3553.5770276359999</v>
      </c>
      <c r="X398" s="125">
        <v>3410.6693613800007</v>
      </c>
      <c r="Y398" s="125">
        <v>3108.2402775439996</v>
      </c>
      <c r="Z398" s="127"/>
    </row>
    <row r="399" spans="1:26" ht="15" customHeight="1" x14ac:dyDescent="0.25">
      <c r="A399" s="63">
        <v>30</v>
      </c>
      <c r="B399" s="125">
        <v>2885.1675855409999</v>
      </c>
      <c r="C399" s="125">
        <v>2769.9985129409997</v>
      </c>
      <c r="D399" s="125">
        <v>2662.8177632490001</v>
      </c>
      <c r="E399" s="125">
        <v>2575.8283573489998</v>
      </c>
      <c r="F399" s="125">
        <v>2536.1195313600001</v>
      </c>
      <c r="G399" s="125">
        <v>2605.086202601</v>
      </c>
      <c r="H399" s="125">
        <v>2824.2750014110002</v>
      </c>
      <c r="I399" s="125">
        <v>3142.5582107729997</v>
      </c>
      <c r="J399" s="125">
        <v>3513.7334293280001</v>
      </c>
      <c r="K399" s="125">
        <v>3723.9169868230001</v>
      </c>
      <c r="L399" s="125">
        <v>3836.4151171010003</v>
      </c>
      <c r="M399" s="125">
        <v>3844.0971392840001</v>
      </c>
      <c r="N399" s="125">
        <v>3828.8066070920004</v>
      </c>
      <c r="O399" s="125">
        <v>3850.4681943640007</v>
      </c>
      <c r="P399" s="125">
        <v>3859.9635168390005</v>
      </c>
      <c r="Q399" s="125">
        <v>3849.5125361020005</v>
      </c>
      <c r="R399" s="125">
        <v>3897.6262539849999</v>
      </c>
      <c r="S399" s="125">
        <v>3842.345099137</v>
      </c>
      <c r="T399" s="125">
        <v>3748.9601340990002</v>
      </c>
      <c r="U399" s="125">
        <v>3651.0664223890008</v>
      </c>
      <c r="V399" s="125">
        <v>3620.1177971350003</v>
      </c>
      <c r="W399" s="125">
        <v>3838.1058971029997</v>
      </c>
      <c r="X399" s="125">
        <v>3598.1254050799998</v>
      </c>
      <c r="Y399" s="125">
        <v>3265.6053380200001</v>
      </c>
      <c r="Z399" s="127"/>
    </row>
    <row r="400" spans="1:26" ht="15.75" x14ac:dyDescent="0.25">
      <c r="A400" s="90"/>
      <c r="Z400" s="127"/>
    </row>
    <row r="401" spans="1:26" ht="15.75" x14ac:dyDescent="0.25">
      <c r="A401" s="91" t="s">
        <v>32</v>
      </c>
      <c r="B401" s="91" t="s">
        <v>123</v>
      </c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1"/>
      <c r="P401" s="91"/>
      <c r="Q401" s="91"/>
      <c r="R401" s="91"/>
      <c r="S401" s="91"/>
      <c r="T401" s="91"/>
      <c r="U401" s="91"/>
      <c r="V401" s="91"/>
      <c r="W401" s="91"/>
      <c r="X401" s="91"/>
      <c r="Y401" s="91"/>
      <c r="Z401" s="127"/>
    </row>
    <row r="402" spans="1:26" s="131" customFormat="1" x14ac:dyDescent="0.25">
      <c r="A402" s="91"/>
      <c r="B402" s="130" t="s">
        <v>33</v>
      </c>
      <c r="C402" s="130" t="s">
        <v>34</v>
      </c>
      <c r="D402" s="130" t="s">
        <v>35</v>
      </c>
      <c r="E402" s="130" t="s">
        <v>36</v>
      </c>
      <c r="F402" s="130" t="s">
        <v>37</v>
      </c>
      <c r="G402" s="130" t="s">
        <v>38</v>
      </c>
      <c r="H402" s="130" t="s">
        <v>39</v>
      </c>
      <c r="I402" s="130" t="s">
        <v>40</v>
      </c>
      <c r="J402" s="130" t="s">
        <v>41</v>
      </c>
      <c r="K402" s="130" t="s">
        <v>42</v>
      </c>
      <c r="L402" s="130" t="s">
        <v>43</v>
      </c>
      <c r="M402" s="130" t="s">
        <v>44</v>
      </c>
      <c r="N402" s="130" t="s">
        <v>45</v>
      </c>
      <c r="O402" s="130" t="s">
        <v>46</v>
      </c>
      <c r="P402" s="130" t="s">
        <v>47</v>
      </c>
      <c r="Q402" s="130" t="s">
        <v>48</v>
      </c>
      <c r="R402" s="130" t="s">
        <v>49</v>
      </c>
      <c r="S402" s="130" t="s">
        <v>50</v>
      </c>
      <c r="T402" s="130" t="s">
        <v>51</v>
      </c>
      <c r="U402" s="130" t="s">
        <v>52</v>
      </c>
      <c r="V402" s="130" t="s">
        <v>53</v>
      </c>
      <c r="W402" s="130" t="s">
        <v>54</v>
      </c>
      <c r="X402" s="130" t="s">
        <v>55</v>
      </c>
      <c r="Y402" s="130" t="s">
        <v>56</v>
      </c>
      <c r="Z402" s="127"/>
    </row>
    <row r="403" spans="1:26" ht="15.75" x14ac:dyDescent="0.25">
      <c r="A403" s="63">
        <v>1</v>
      </c>
      <c r="B403" s="125">
        <v>2866.8373494330003</v>
      </c>
      <c r="C403" s="125">
        <v>2596.9619066499999</v>
      </c>
      <c r="D403" s="125">
        <v>2445.1470153110004</v>
      </c>
      <c r="E403" s="125">
        <v>1987.0191469430001</v>
      </c>
      <c r="F403" s="125">
        <v>1875.93</v>
      </c>
      <c r="G403" s="125">
        <v>2613.0733247849998</v>
      </c>
      <c r="H403" s="125">
        <v>2891.8192365639998</v>
      </c>
      <c r="I403" s="125">
        <v>3245.5108097359998</v>
      </c>
      <c r="J403" s="125">
        <v>3573.3628537470004</v>
      </c>
      <c r="K403" s="125">
        <v>3691.2028686690001</v>
      </c>
      <c r="L403" s="125">
        <v>3690.308470552</v>
      </c>
      <c r="M403" s="125">
        <v>3682.6877085140004</v>
      </c>
      <c r="N403" s="125">
        <v>3651.9963758690001</v>
      </c>
      <c r="O403" s="125">
        <v>3675.1772147370002</v>
      </c>
      <c r="P403" s="125">
        <v>3676.3656615500004</v>
      </c>
      <c r="Q403" s="125">
        <v>3638.1883391860001</v>
      </c>
      <c r="R403" s="125">
        <v>3648.0879786180003</v>
      </c>
      <c r="S403" s="125">
        <v>3606.9456652359995</v>
      </c>
      <c r="T403" s="125">
        <v>3519.5519423790001</v>
      </c>
      <c r="U403" s="125">
        <v>3257.2605055470003</v>
      </c>
      <c r="V403" s="125">
        <v>3551.0396569090003</v>
      </c>
      <c r="W403" s="125">
        <v>3658.9922844279999</v>
      </c>
      <c r="X403" s="125">
        <v>3728.6205652350004</v>
      </c>
      <c r="Y403" s="125">
        <v>3121.9981053869997</v>
      </c>
      <c r="Z403" s="127"/>
    </row>
    <row r="404" spans="1:26" ht="15.75" outlineLevel="1" x14ac:dyDescent="0.25">
      <c r="A404" s="63">
        <v>2</v>
      </c>
      <c r="B404" s="125">
        <v>2957.1102991050002</v>
      </c>
      <c r="C404" s="125">
        <v>2828.0106695320001</v>
      </c>
      <c r="D404" s="125">
        <v>2669.1141054310001</v>
      </c>
      <c r="E404" s="125">
        <v>2434.74504269</v>
      </c>
      <c r="F404" s="125">
        <v>2429.1703694950002</v>
      </c>
      <c r="G404" s="125">
        <v>2685.2255235660004</v>
      </c>
      <c r="H404" s="125">
        <v>2928.942884434</v>
      </c>
      <c r="I404" s="125">
        <v>3339.655400572</v>
      </c>
      <c r="J404" s="125">
        <v>3663.978860231</v>
      </c>
      <c r="K404" s="125">
        <v>3719.4192914560008</v>
      </c>
      <c r="L404" s="125">
        <v>3721.5021363859996</v>
      </c>
      <c r="M404" s="125">
        <v>3733.6316450960003</v>
      </c>
      <c r="N404" s="125">
        <v>3704.0674991189999</v>
      </c>
      <c r="O404" s="125">
        <v>3760.2920601999999</v>
      </c>
      <c r="P404" s="125">
        <v>3721.7471769660001</v>
      </c>
      <c r="Q404" s="125">
        <v>3698.492825924</v>
      </c>
      <c r="R404" s="125">
        <v>3695.2705422970002</v>
      </c>
      <c r="S404" s="125">
        <v>3687.3434795340004</v>
      </c>
      <c r="T404" s="125">
        <v>3674.5156051710001</v>
      </c>
      <c r="U404" s="125">
        <v>3512.8623345450005</v>
      </c>
      <c r="V404" s="125">
        <v>3719.5663158039997</v>
      </c>
      <c r="W404" s="125">
        <v>3917.8531531399999</v>
      </c>
      <c r="X404" s="125">
        <v>3712.9624721730002</v>
      </c>
      <c r="Y404" s="125">
        <v>3462.8127960800002</v>
      </c>
      <c r="Z404" s="127"/>
    </row>
    <row r="405" spans="1:26" ht="15.75" outlineLevel="1" x14ac:dyDescent="0.25">
      <c r="A405" s="63">
        <v>3</v>
      </c>
      <c r="B405" s="125">
        <v>3205.0668620070001</v>
      </c>
      <c r="C405" s="125">
        <v>2954.6353892469997</v>
      </c>
      <c r="D405" s="125">
        <v>2925.2672757340001</v>
      </c>
      <c r="E405" s="125">
        <v>2824.0900202520002</v>
      </c>
      <c r="F405" s="125">
        <v>2763.5159888759999</v>
      </c>
      <c r="G405" s="125">
        <v>2799.3776777590001</v>
      </c>
      <c r="H405" s="125">
        <v>2895.323316858</v>
      </c>
      <c r="I405" s="125">
        <v>3103.3137611619995</v>
      </c>
      <c r="J405" s="125">
        <v>3522.7619739770003</v>
      </c>
      <c r="K405" s="125">
        <v>3709.4338878210001</v>
      </c>
      <c r="L405" s="125">
        <v>3710.8673752140003</v>
      </c>
      <c r="M405" s="125">
        <v>3701.9601501309999</v>
      </c>
      <c r="N405" s="125">
        <v>3694.9887456300003</v>
      </c>
      <c r="O405" s="125">
        <v>3697.3656392560006</v>
      </c>
      <c r="P405" s="125">
        <v>3688.8014709850004</v>
      </c>
      <c r="Q405" s="125">
        <v>3677.1620434350002</v>
      </c>
      <c r="R405" s="125">
        <v>3672.6287927050007</v>
      </c>
      <c r="S405" s="125">
        <v>3683.018513297</v>
      </c>
      <c r="T405" s="125">
        <v>3696.7285337480002</v>
      </c>
      <c r="U405" s="125">
        <v>3701.3475486810003</v>
      </c>
      <c r="V405" s="125">
        <v>3719.7010881230003</v>
      </c>
      <c r="W405" s="125">
        <v>3730.7891743680002</v>
      </c>
      <c r="X405" s="125">
        <v>3708.7232701390003</v>
      </c>
      <c r="Y405" s="125">
        <v>3410.7661768879998</v>
      </c>
      <c r="Z405" s="127"/>
    </row>
    <row r="406" spans="1:26" ht="15.75" outlineLevel="1" x14ac:dyDescent="0.25">
      <c r="A406" s="63">
        <v>4</v>
      </c>
      <c r="B406" s="125">
        <v>3086.8837902729997</v>
      </c>
      <c r="C406" s="125">
        <v>2903.7649648390002</v>
      </c>
      <c r="D406" s="125">
        <v>2795.2977521020002</v>
      </c>
      <c r="E406" s="125">
        <v>2638.7168214820003</v>
      </c>
      <c r="F406" s="125">
        <v>2487.1714747810001</v>
      </c>
      <c r="G406" s="125">
        <v>2486.595629418</v>
      </c>
      <c r="H406" s="125">
        <v>2748.4337411769998</v>
      </c>
      <c r="I406" s="125">
        <v>2699.2908528580001</v>
      </c>
      <c r="J406" s="125">
        <v>3088.4152938980001</v>
      </c>
      <c r="K406" s="125">
        <v>3158.6929322419996</v>
      </c>
      <c r="L406" s="125">
        <v>3419.0117924050001</v>
      </c>
      <c r="M406" s="125">
        <v>3456.8460579570001</v>
      </c>
      <c r="N406" s="125">
        <v>3509.3950103380002</v>
      </c>
      <c r="O406" s="125">
        <v>3474.6727601520001</v>
      </c>
      <c r="P406" s="125">
        <v>3461.1955282520003</v>
      </c>
      <c r="Q406" s="125">
        <v>3370.1752048110002</v>
      </c>
      <c r="R406" s="125">
        <v>3360.7043863939998</v>
      </c>
      <c r="S406" s="125">
        <v>3346.9331057979998</v>
      </c>
      <c r="T406" s="125">
        <v>3357.4575987090002</v>
      </c>
      <c r="U406" s="125">
        <v>3514.1855536769999</v>
      </c>
      <c r="V406" s="125">
        <v>3721.82068914</v>
      </c>
      <c r="W406" s="125">
        <v>3734.3055066910001</v>
      </c>
      <c r="X406" s="125">
        <v>3710.6590907210002</v>
      </c>
      <c r="Y406" s="125">
        <v>3340.9418636169999</v>
      </c>
      <c r="Z406" s="127"/>
    </row>
    <row r="407" spans="1:26" ht="15.75" outlineLevel="1" x14ac:dyDescent="0.25">
      <c r="A407" s="63">
        <v>5</v>
      </c>
      <c r="B407" s="125">
        <v>3056.6090266139995</v>
      </c>
      <c r="C407" s="125">
        <v>2826.0503448919999</v>
      </c>
      <c r="D407" s="125">
        <v>2644.9040961270002</v>
      </c>
      <c r="E407" s="125">
        <v>2474.355852447</v>
      </c>
      <c r="F407" s="125">
        <v>1875.93</v>
      </c>
      <c r="G407" s="125">
        <v>2605.2197741959999</v>
      </c>
      <c r="H407" s="125">
        <v>2908.2492074530001</v>
      </c>
      <c r="I407" s="125">
        <v>3323.4092101179999</v>
      </c>
      <c r="J407" s="125">
        <v>3691.9502424380007</v>
      </c>
      <c r="K407" s="125">
        <v>3759.1771255610001</v>
      </c>
      <c r="L407" s="125">
        <v>3767.3859849910004</v>
      </c>
      <c r="M407" s="125">
        <v>3771.19636601</v>
      </c>
      <c r="N407" s="125">
        <v>3762.1421165789998</v>
      </c>
      <c r="O407" s="125">
        <v>3783.2523625459999</v>
      </c>
      <c r="P407" s="125">
        <v>3760.2798081710007</v>
      </c>
      <c r="Q407" s="125">
        <v>3752.2792332340005</v>
      </c>
      <c r="R407" s="125">
        <v>3729.8580201640007</v>
      </c>
      <c r="S407" s="125">
        <v>3700.8697195499999</v>
      </c>
      <c r="T407" s="125">
        <v>3689.2302920000002</v>
      </c>
      <c r="U407" s="125">
        <v>3569.319684177</v>
      </c>
      <c r="V407" s="125">
        <v>3722.6783311700001</v>
      </c>
      <c r="W407" s="125">
        <v>3785.40871965</v>
      </c>
      <c r="X407" s="125">
        <v>3711.1001637650002</v>
      </c>
      <c r="Y407" s="125">
        <v>3327.9424608479999</v>
      </c>
      <c r="Z407" s="127"/>
    </row>
    <row r="408" spans="1:26" ht="15.75" outlineLevel="1" x14ac:dyDescent="0.25">
      <c r="A408" s="63">
        <v>6</v>
      </c>
      <c r="B408" s="125">
        <v>2993.8786381340001</v>
      </c>
      <c r="C408" s="125">
        <v>2851.4855570959999</v>
      </c>
      <c r="D408" s="125">
        <v>2693.2873586480005</v>
      </c>
      <c r="E408" s="125">
        <v>2390.515218</v>
      </c>
      <c r="F408" s="125">
        <v>2350.9289123009999</v>
      </c>
      <c r="G408" s="125">
        <v>2596.5085815769999</v>
      </c>
      <c r="H408" s="125">
        <v>2891.1576269980001</v>
      </c>
      <c r="I408" s="125">
        <v>3227.622847396</v>
      </c>
      <c r="J408" s="125">
        <v>3711.5412368090001</v>
      </c>
      <c r="K408" s="125">
        <v>3881.1583262850004</v>
      </c>
      <c r="L408" s="125">
        <v>3930.2644585170001</v>
      </c>
      <c r="M408" s="125">
        <v>3930.5462551840001</v>
      </c>
      <c r="N408" s="125">
        <v>3871.7732720710001</v>
      </c>
      <c r="O408" s="125">
        <v>3984.7002233640005</v>
      </c>
      <c r="P408" s="125">
        <v>3864.1280059750002</v>
      </c>
      <c r="Q408" s="125">
        <v>3801.8141864810004</v>
      </c>
      <c r="R408" s="125">
        <v>3762.730213971</v>
      </c>
      <c r="S408" s="125">
        <v>3739.4513588709997</v>
      </c>
      <c r="T408" s="125">
        <v>3685.3341467780001</v>
      </c>
      <c r="U408" s="125">
        <v>3728.6083132060003</v>
      </c>
      <c r="V408" s="125">
        <v>3746.1777227920002</v>
      </c>
      <c r="W408" s="125">
        <v>3896.0812976070001</v>
      </c>
      <c r="X408" s="125">
        <v>3961.9114494239998</v>
      </c>
      <c r="Y408" s="125">
        <v>3252.9845474260001</v>
      </c>
      <c r="Z408" s="127"/>
    </row>
    <row r="409" spans="1:26" ht="15.75" outlineLevel="1" x14ac:dyDescent="0.25">
      <c r="A409" s="63">
        <v>7</v>
      </c>
      <c r="B409" s="125">
        <v>2946.8308467739998</v>
      </c>
      <c r="C409" s="125">
        <v>2880.2410691589998</v>
      </c>
      <c r="D409" s="125">
        <v>2700.209755033</v>
      </c>
      <c r="E409" s="125">
        <v>2646.7786565640004</v>
      </c>
      <c r="F409" s="125">
        <v>1875.93</v>
      </c>
      <c r="G409" s="125">
        <v>2388.1750804610001</v>
      </c>
      <c r="H409" s="125">
        <v>3032.313253107</v>
      </c>
      <c r="I409" s="125">
        <v>3363.9266700210001</v>
      </c>
      <c r="J409" s="125">
        <v>3758.5522720819999</v>
      </c>
      <c r="K409" s="125">
        <v>3929.4068164870005</v>
      </c>
      <c r="L409" s="125">
        <v>3939.6372607020003</v>
      </c>
      <c r="M409" s="125">
        <v>3923.9546635820002</v>
      </c>
      <c r="N409" s="125">
        <v>3979.7258995900002</v>
      </c>
      <c r="O409" s="125">
        <v>4006.4108187520005</v>
      </c>
      <c r="P409" s="125">
        <v>3926.6378579329999</v>
      </c>
      <c r="Q409" s="125">
        <v>3894.2679973150002</v>
      </c>
      <c r="R409" s="125">
        <v>3787.1485077680004</v>
      </c>
      <c r="S409" s="125">
        <v>3772.568593258</v>
      </c>
      <c r="T409" s="125">
        <v>3767.4594971649999</v>
      </c>
      <c r="U409" s="125">
        <v>3759.6917107790005</v>
      </c>
      <c r="V409" s="125">
        <v>3764.6170264370003</v>
      </c>
      <c r="W409" s="125">
        <v>3970.6839021880005</v>
      </c>
      <c r="X409" s="125">
        <v>3786.8912151590002</v>
      </c>
      <c r="Y409" s="125">
        <v>3446.346069104</v>
      </c>
      <c r="Z409" s="127"/>
    </row>
    <row r="410" spans="1:26" ht="15.75" outlineLevel="1" x14ac:dyDescent="0.25">
      <c r="A410" s="63">
        <v>8</v>
      </c>
      <c r="B410" s="125">
        <v>2964.5962888240001</v>
      </c>
      <c r="C410" s="125">
        <v>2692.0621557479999</v>
      </c>
      <c r="D410" s="125">
        <v>2581.0832770659999</v>
      </c>
      <c r="E410" s="125">
        <v>2506.9585016159999</v>
      </c>
      <c r="F410" s="125">
        <v>1883.2689653710001</v>
      </c>
      <c r="G410" s="125">
        <v>2604.4356443400002</v>
      </c>
      <c r="H410" s="125">
        <v>2931.6383308139998</v>
      </c>
      <c r="I410" s="125">
        <v>3153.5715841199999</v>
      </c>
      <c r="J410" s="125">
        <v>3630.8861299020004</v>
      </c>
      <c r="K410" s="125">
        <v>3744.9157638050001</v>
      </c>
      <c r="L410" s="125">
        <v>3759.7039628080001</v>
      </c>
      <c r="M410" s="125">
        <v>3741.0441226410003</v>
      </c>
      <c r="N410" s="125">
        <v>3743.1392196000002</v>
      </c>
      <c r="O410" s="125">
        <v>3765.8177252790001</v>
      </c>
      <c r="P410" s="125">
        <v>3796.0434808219998</v>
      </c>
      <c r="Q410" s="125">
        <v>3768.2558790500002</v>
      </c>
      <c r="R410" s="125">
        <v>3731.0832230639999</v>
      </c>
      <c r="S410" s="125">
        <v>3696.2752086750002</v>
      </c>
      <c r="T410" s="125">
        <v>3657.25249631</v>
      </c>
      <c r="U410" s="125">
        <v>3594.7548963810004</v>
      </c>
      <c r="V410" s="125">
        <v>3742.0977971350003</v>
      </c>
      <c r="W410" s="125">
        <v>3771.968243837</v>
      </c>
      <c r="X410" s="125">
        <v>3884.8094309270004</v>
      </c>
      <c r="Y410" s="125">
        <v>3250.8649464090004</v>
      </c>
      <c r="Z410" s="127"/>
    </row>
    <row r="411" spans="1:26" ht="15.75" outlineLevel="1" x14ac:dyDescent="0.25">
      <c r="A411" s="63">
        <v>9</v>
      </c>
      <c r="B411" s="125">
        <v>2104.67538143</v>
      </c>
      <c r="C411" s="125">
        <v>2054.9443957190001</v>
      </c>
      <c r="D411" s="125">
        <v>1875.93</v>
      </c>
      <c r="E411" s="125">
        <v>1875.93</v>
      </c>
      <c r="F411" s="125">
        <v>1875.93</v>
      </c>
      <c r="G411" s="125">
        <v>2019.352251474</v>
      </c>
      <c r="H411" s="125">
        <v>2915.7597012300002</v>
      </c>
      <c r="I411" s="125">
        <v>2951.094552866</v>
      </c>
      <c r="J411" s="125">
        <v>3536.7660431239997</v>
      </c>
      <c r="K411" s="125">
        <v>3729.0983943660003</v>
      </c>
      <c r="L411" s="125">
        <v>3757.5108496170001</v>
      </c>
      <c r="M411" s="125">
        <v>3722.5803149379999</v>
      </c>
      <c r="N411" s="125">
        <v>3692.2565431630001</v>
      </c>
      <c r="O411" s="125">
        <v>3742.7716587300001</v>
      </c>
      <c r="P411" s="125">
        <v>3771.2943822419998</v>
      </c>
      <c r="Q411" s="125">
        <v>3731.1322311800004</v>
      </c>
      <c r="R411" s="125">
        <v>3680.1760425689999</v>
      </c>
      <c r="S411" s="125">
        <v>3590.3564179699997</v>
      </c>
      <c r="T411" s="125">
        <v>3578.2514133180002</v>
      </c>
      <c r="U411" s="125">
        <v>3344.9360250709997</v>
      </c>
      <c r="V411" s="125">
        <v>3712.2641065199996</v>
      </c>
      <c r="W411" s="125">
        <v>3946.0695759270002</v>
      </c>
      <c r="X411" s="125">
        <v>3798.3836183610001</v>
      </c>
      <c r="Y411" s="125">
        <v>3156.8306238340001</v>
      </c>
      <c r="Z411" s="127"/>
    </row>
    <row r="412" spans="1:26" ht="15.75" outlineLevel="1" x14ac:dyDescent="0.25">
      <c r="A412" s="63">
        <v>10</v>
      </c>
      <c r="B412" s="125">
        <v>3101.1941601449998</v>
      </c>
      <c r="C412" s="125">
        <v>2949.3302606899997</v>
      </c>
      <c r="D412" s="125">
        <v>2900.2118764289999</v>
      </c>
      <c r="E412" s="125">
        <v>2795.0404594930001</v>
      </c>
      <c r="F412" s="125">
        <v>2695.0026427080002</v>
      </c>
      <c r="G412" s="125">
        <v>2788.4856239780001</v>
      </c>
      <c r="H412" s="125">
        <v>2881.674556552</v>
      </c>
      <c r="I412" s="125">
        <v>3035.1312197770003</v>
      </c>
      <c r="J412" s="125">
        <v>3322.9558850450003</v>
      </c>
      <c r="K412" s="125">
        <v>3754.141541642</v>
      </c>
      <c r="L412" s="125">
        <v>3916.4564218340001</v>
      </c>
      <c r="M412" s="125">
        <v>3830.2143897030001</v>
      </c>
      <c r="N412" s="125">
        <v>3776.9303155820003</v>
      </c>
      <c r="O412" s="125">
        <v>3776.4034783350003</v>
      </c>
      <c r="P412" s="125">
        <v>3747.6112101850003</v>
      </c>
      <c r="Q412" s="125">
        <v>3737.0009530710004</v>
      </c>
      <c r="R412" s="125">
        <v>3695.7483714279997</v>
      </c>
      <c r="S412" s="125">
        <v>3676.7699785069999</v>
      </c>
      <c r="T412" s="125">
        <v>3667.5564526989997</v>
      </c>
      <c r="U412" s="125">
        <v>3744.1438859780001</v>
      </c>
      <c r="V412" s="125">
        <v>3825.4851065090002</v>
      </c>
      <c r="W412" s="125">
        <v>3921.4429976370002</v>
      </c>
      <c r="X412" s="125">
        <v>3773.4997474620004</v>
      </c>
      <c r="Y412" s="125">
        <v>3406.9435438400001</v>
      </c>
      <c r="Z412" s="127"/>
    </row>
    <row r="413" spans="1:26" ht="15.75" outlineLevel="1" x14ac:dyDescent="0.25">
      <c r="A413" s="63">
        <v>11</v>
      </c>
      <c r="B413" s="125">
        <v>2933.7824358889998</v>
      </c>
      <c r="C413" s="125">
        <v>2710.78325606</v>
      </c>
      <c r="D413" s="125">
        <v>2369.3437118880001</v>
      </c>
      <c r="E413" s="125">
        <v>2316.2189141439999</v>
      </c>
      <c r="F413" s="125">
        <v>2218.6069991009999</v>
      </c>
      <c r="G413" s="125">
        <v>2403.8944336680001</v>
      </c>
      <c r="H413" s="125">
        <v>2818.9564201010003</v>
      </c>
      <c r="I413" s="125">
        <v>2497.6714636339998</v>
      </c>
      <c r="J413" s="125">
        <v>2935.8775328479996</v>
      </c>
      <c r="K413" s="125">
        <v>3331.2872647650001</v>
      </c>
      <c r="L413" s="125">
        <v>3610.9275746610001</v>
      </c>
      <c r="M413" s="125">
        <v>3564.1615799680003</v>
      </c>
      <c r="N413" s="125">
        <v>3582.4661112940003</v>
      </c>
      <c r="O413" s="125">
        <v>3591.1405478259999</v>
      </c>
      <c r="P413" s="125">
        <v>3587.746735793</v>
      </c>
      <c r="Q413" s="125">
        <v>3591.7899053629999</v>
      </c>
      <c r="R413" s="125">
        <v>3522.0636083240001</v>
      </c>
      <c r="S413" s="125">
        <v>3618.1562717710003</v>
      </c>
      <c r="T413" s="125">
        <v>3532.4900850029999</v>
      </c>
      <c r="U413" s="125">
        <v>3573.975455197</v>
      </c>
      <c r="V413" s="125">
        <v>3641.3861187550001</v>
      </c>
      <c r="W413" s="125">
        <v>3795.3206111110003</v>
      </c>
      <c r="X413" s="125">
        <v>3742.6736424980004</v>
      </c>
      <c r="Y413" s="125">
        <v>3263.1169754090001</v>
      </c>
      <c r="Z413" s="127"/>
    </row>
    <row r="414" spans="1:26" ht="15.75" outlineLevel="1" x14ac:dyDescent="0.25">
      <c r="A414" s="63">
        <v>12</v>
      </c>
      <c r="B414" s="125">
        <v>2932.5939890760001</v>
      </c>
      <c r="C414" s="125">
        <v>2316.0841418250002</v>
      </c>
      <c r="D414" s="125">
        <v>2238.3082617330001</v>
      </c>
      <c r="E414" s="125">
        <v>2107.873160999</v>
      </c>
      <c r="F414" s="125">
        <v>1990.8417799910001</v>
      </c>
      <c r="G414" s="125">
        <v>2094.665473737</v>
      </c>
      <c r="H414" s="125">
        <v>2476.058884478</v>
      </c>
      <c r="I414" s="125">
        <v>1941.47835515</v>
      </c>
      <c r="J414" s="125">
        <v>3096.6976655020003</v>
      </c>
      <c r="K414" s="125">
        <v>3468.1179246370002</v>
      </c>
      <c r="L414" s="125">
        <v>3507.1773930890004</v>
      </c>
      <c r="M414" s="125">
        <v>3549.593917487</v>
      </c>
      <c r="N414" s="125">
        <v>3473.2025166720005</v>
      </c>
      <c r="O414" s="125">
        <v>3468.7060220290005</v>
      </c>
      <c r="P414" s="125">
        <v>3462.8250481089999</v>
      </c>
      <c r="Q414" s="125">
        <v>3459.1249353510002</v>
      </c>
      <c r="R414" s="125">
        <v>3444.116199826</v>
      </c>
      <c r="S414" s="125">
        <v>3348.6483898580004</v>
      </c>
      <c r="T414" s="125">
        <v>3350.6332185560004</v>
      </c>
      <c r="U414" s="125">
        <v>3366.3770758210003</v>
      </c>
      <c r="V414" s="125">
        <v>3542.8062934210002</v>
      </c>
      <c r="W414" s="125">
        <v>3581.0571279589999</v>
      </c>
      <c r="X414" s="125">
        <v>3610.6457779940001</v>
      </c>
      <c r="Y414" s="125">
        <v>3287.6455374670004</v>
      </c>
      <c r="Z414" s="127"/>
    </row>
    <row r="415" spans="1:26" ht="15.75" outlineLevel="1" x14ac:dyDescent="0.25">
      <c r="A415" s="63">
        <v>13</v>
      </c>
      <c r="B415" s="125">
        <v>2939.0875644460002</v>
      </c>
      <c r="C415" s="125">
        <v>2806.655382985</v>
      </c>
      <c r="D415" s="125">
        <v>2558.2332429809999</v>
      </c>
      <c r="E415" s="125">
        <v>1900.8261229279999</v>
      </c>
      <c r="F415" s="125">
        <v>1900.9608952470003</v>
      </c>
      <c r="G415" s="125">
        <v>1875.93</v>
      </c>
      <c r="H415" s="125">
        <v>2706.7523385190002</v>
      </c>
      <c r="I415" s="125">
        <v>2941.9912953190005</v>
      </c>
      <c r="J415" s="125">
        <v>3553.0857457520001</v>
      </c>
      <c r="K415" s="125">
        <v>3702.7320279580003</v>
      </c>
      <c r="L415" s="125">
        <v>3764.7517987560004</v>
      </c>
      <c r="M415" s="125">
        <v>3722.5680629089998</v>
      </c>
      <c r="N415" s="125">
        <v>3670.5704518330003</v>
      </c>
      <c r="O415" s="125">
        <v>3716.1357476840003</v>
      </c>
      <c r="P415" s="125">
        <v>3756.4204190359997</v>
      </c>
      <c r="Q415" s="125">
        <v>3723.719753635</v>
      </c>
      <c r="R415" s="125">
        <v>3712.1293342010003</v>
      </c>
      <c r="S415" s="125">
        <v>3665.2653232760003</v>
      </c>
      <c r="T415" s="125">
        <v>3633.1772593249998</v>
      </c>
      <c r="U415" s="125">
        <v>3621.2805391659999</v>
      </c>
      <c r="V415" s="125">
        <v>3770.0569273130004</v>
      </c>
      <c r="W415" s="125">
        <v>3796.141497054</v>
      </c>
      <c r="X415" s="125">
        <v>3867.2155172829998</v>
      </c>
      <c r="Y415" s="125">
        <v>3416.941199504</v>
      </c>
      <c r="Z415" s="127"/>
    </row>
    <row r="416" spans="1:26" ht="15.75" outlineLevel="1" x14ac:dyDescent="0.25">
      <c r="A416" s="63">
        <v>14</v>
      </c>
      <c r="B416" s="125">
        <v>2915.416644418</v>
      </c>
      <c r="C416" s="125">
        <v>2668.1461951400001</v>
      </c>
      <c r="D416" s="125">
        <v>2533.4351362849998</v>
      </c>
      <c r="E416" s="125">
        <v>2251.1238840670003</v>
      </c>
      <c r="F416" s="125">
        <v>2431.8903199329998</v>
      </c>
      <c r="G416" s="125">
        <v>2550.0366355800002</v>
      </c>
      <c r="H416" s="125">
        <v>2637.8469274230001</v>
      </c>
      <c r="I416" s="125">
        <v>3125.7962343770005</v>
      </c>
      <c r="J416" s="125">
        <v>3387.9161428030002</v>
      </c>
      <c r="K416" s="125">
        <v>3662.7781613890002</v>
      </c>
      <c r="L416" s="125">
        <v>3680.8131480770003</v>
      </c>
      <c r="M416" s="125">
        <v>3658.2939187749998</v>
      </c>
      <c r="N416" s="125">
        <v>3627.7006023619997</v>
      </c>
      <c r="O416" s="125">
        <v>3647.1445723850002</v>
      </c>
      <c r="P416" s="125">
        <v>3671.3300776310007</v>
      </c>
      <c r="Q416" s="125">
        <v>3659.3230892109996</v>
      </c>
      <c r="R416" s="125">
        <v>3671.881418936</v>
      </c>
      <c r="S416" s="125">
        <v>3657.86509776</v>
      </c>
      <c r="T416" s="125">
        <v>3630.8616258439997</v>
      </c>
      <c r="U416" s="125">
        <v>3544.5460815389997</v>
      </c>
      <c r="V416" s="125">
        <v>3656.2723339899999</v>
      </c>
      <c r="W416" s="125">
        <v>3743.3842601799997</v>
      </c>
      <c r="X416" s="125">
        <v>3718.659665658</v>
      </c>
      <c r="Y416" s="125">
        <v>3360.4348417560004</v>
      </c>
      <c r="Z416" s="127"/>
    </row>
    <row r="417" spans="1:26" ht="15.75" outlineLevel="1" x14ac:dyDescent="0.25">
      <c r="A417" s="63">
        <v>15</v>
      </c>
      <c r="B417" s="125">
        <v>2887.4942703270003</v>
      </c>
      <c r="C417" s="125">
        <v>2617.7535998630001</v>
      </c>
      <c r="D417" s="125">
        <v>2468.0583095410002</v>
      </c>
      <c r="E417" s="125">
        <v>2358.598682455</v>
      </c>
      <c r="F417" s="125">
        <v>2317.9219461749999</v>
      </c>
      <c r="G417" s="125">
        <v>2406.308083381</v>
      </c>
      <c r="H417" s="125">
        <v>2707.4139480849999</v>
      </c>
      <c r="I417" s="125">
        <v>2707.6834927230002</v>
      </c>
      <c r="J417" s="125">
        <v>3309.2581166229998</v>
      </c>
      <c r="K417" s="125">
        <v>3620.9497343830003</v>
      </c>
      <c r="L417" s="125">
        <v>3666.3435018279997</v>
      </c>
      <c r="M417" s="125">
        <v>3591.4958566670002</v>
      </c>
      <c r="N417" s="125">
        <v>3541.0174971870001</v>
      </c>
      <c r="O417" s="125">
        <v>3631.5844955550001</v>
      </c>
      <c r="P417" s="125">
        <v>3631.5844955550001</v>
      </c>
      <c r="Q417" s="125">
        <v>3610.6947861100002</v>
      </c>
      <c r="R417" s="125">
        <v>3641.5331431029999</v>
      </c>
      <c r="S417" s="125">
        <v>3632.7729423680003</v>
      </c>
      <c r="T417" s="125">
        <v>3635.7991935310001</v>
      </c>
      <c r="U417" s="125">
        <v>3620.3003768460003</v>
      </c>
      <c r="V417" s="125">
        <v>3611.4299078500003</v>
      </c>
      <c r="W417" s="125">
        <v>3644.8534429620004</v>
      </c>
      <c r="X417" s="125">
        <v>3546.2368615410001</v>
      </c>
      <c r="Y417" s="125">
        <v>3184.9980385050003</v>
      </c>
      <c r="Z417" s="127"/>
    </row>
    <row r="418" spans="1:26" ht="15.75" outlineLevel="1" x14ac:dyDescent="0.25">
      <c r="A418" s="63">
        <v>16</v>
      </c>
      <c r="B418" s="125">
        <v>2949.5385451830002</v>
      </c>
      <c r="C418" s="125">
        <v>2799.6717264549998</v>
      </c>
      <c r="D418" s="125">
        <v>2685.9606453060001</v>
      </c>
      <c r="E418" s="125">
        <v>2561.7495753040002</v>
      </c>
      <c r="F418" s="125">
        <v>2525.3365451159998</v>
      </c>
      <c r="G418" s="125">
        <v>2719.2249040409997</v>
      </c>
      <c r="H418" s="125">
        <v>2949.8325938790003</v>
      </c>
      <c r="I418" s="125">
        <v>3243.6485013279998</v>
      </c>
      <c r="J418" s="125">
        <v>3561.6989221390004</v>
      </c>
      <c r="K418" s="125">
        <v>3765.1806197710002</v>
      </c>
      <c r="L418" s="125">
        <v>3848.1881162460004</v>
      </c>
      <c r="M418" s="125">
        <v>3770.3999841249997</v>
      </c>
      <c r="N418" s="125">
        <v>3731.4507839340004</v>
      </c>
      <c r="O418" s="125">
        <v>3770.9390734010003</v>
      </c>
      <c r="P418" s="125">
        <v>3801.1035687990002</v>
      </c>
      <c r="Q418" s="125">
        <v>3767.1654484689998</v>
      </c>
      <c r="R418" s="125">
        <v>3757.5721097619999</v>
      </c>
      <c r="S418" s="125">
        <v>3742.2570735119998</v>
      </c>
      <c r="T418" s="125">
        <v>3692.8691446130006</v>
      </c>
      <c r="U418" s="125">
        <v>3583.0297046280002</v>
      </c>
      <c r="V418" s="125">
        <v>3684.3417324290003</v>
      </c>
      <c r="W418" s="125">
        <v>3787.7733612470001</v>
      </c>
      <c r="X418" s="125">
        <v>3660.7075684880001</v>
      </c>
      <c r="Y418" s="125">
        <v>3300.7184524100003</v>
      </c>
      <c r="Z418" s="127"/>
    </row>
    <row r="419" spans="1:26" ht="15.75" outlineLevel="1" x14ac:dyDescent="0.25">
      <c r="A419" s="63">
        <v>17</v>
      </c>
      <c r="B419" s="125">
        <v>3048.191882691</v>
      </c>
      <c r="C419" s="125">
        <v>2898.9009093260001</v>
      </c>
      <c r="D419" s="125">
        <v>2779.7621793300004</v>
      </c>
      <c r="E419" s="125">
        <v>2691.3147819790001</v>
      </c>
      <c r="F419" s="125">
        <v>2639.0231222070001</v>
      </c>
      <c r="G419" s="125">
        <v>2687.7371895110005</v>
      </c>
      <c r="H419" s="125">
        <v>2747.4290747989999</v>
      </c>
      <c r="I419" s="125">
        <v>2175.5411171660003</v>
      </c>
      <c r="J419" s="125">
        <v>2935.8530287899998</v>
      </c>
      <c r="K419" s="125">
        <v>3347.9990323210004</v>
      </c>
      <c r="L419" s="125">
        <v>3485.5035537880003</v>
      </c>
      <c r="M419" s="125">
        <v>3477.7847755180005</v>
      </c>
      <c r="N419" s="125">
        <v>3463.7929584000003</v>
      </c>
      <c r="O419" s="125">
        <v>3466.035079707</v>
      </c>
      <c r="P419" s="125">
        <v>3462.7025278190004</v>
      </c>
      <c r="Q419" s="125">
        <v>3461.2077802809999</v>
      </c>
      <c r="R419" s="125">
        <v>3455.0695137520001</v>
      </c>
      <c r="S419" s="125">
        <v>3444.4592566379997</v>
      </c>
      <c r="T419" s="125">
        <v>3432.2439837249999</v>
      </c>
      <c r="U419" s="125">
        <v>3368.0310997360002</v>
      </c>
      <c r="V419" s="125">
        <v>3445.7212156250002</v>
      </c>
      <c r="W419" s="125">
        <v>3578.8517627390002</v>
      </c>
      <c r="X419" s="125">
        <v>3506.0992145370001</v>
      </c>
      <c r="Y419" s="125">
        <v>3270.6152171569997</v>
      </c>
      <c r="Z419" s="127"/>
    </row>
    <row r="420" spans="1:26" ht="15.75" outlineLevel="1" x14ac:dyDescent="0.25">
      <c r="A420" s="63">
        <v>18</v>
      </c>
      <c r="B420" s="125">
        <v>2995.6674343680002</v>
      </c>
      <c r="C420" s="125">
        <v>2820.2796392329997</v>
      </c>
      <c r="D420" s="125">
        <v>2692.8585376330002</v>
      </c>
      <c r="E420" s="125">
        <v>2567.115964006</v>
      </c>
      <c r="F420" s="125">
        <v>1875.93</v>
      </c>
      <c r="G420" s="125">
        <v>1875.93</v>
      </c>
      <c r="H420" s="125">
        <v>1875.93</v>
      </c>
      <c r="I420" s="125">
        <v>1875.93</v>
      </c>
      <c r="J420" s="125">
        <v>2548.4316197809999</v>
      </c>
      <c r="K420" s="125">
        <v>3077.0944191020003</v>
      </c>
      <c r="L420" s="125">
        <v>3334.595312595</v>
      </c>
      <c r="M420" s="125">
        <v>3337.7073279609995</v>
      </c>
      <c r="N420" s="125">
        <v>3329.8905334590004</v>
      </c>
      <c r="O420" s="125">
        <v>3339.6921566590004</v>
      </c>
      <c r="P420" s="125">
        <v>3337.2417508590001</v>
      </c>
      <c r="Q420" s="125">
        <v>3339.1163112960003</v>
      </c>
      <c r="R420" s="125">
        <v>3340.182237819</v>
      </c>
      <c r="S420" s="125">
        <v>3132.596110472</v>
      </c>
      <c r="T420" s="125">
        <v>3118.3960088610002</v>
      </c>
      <c r="U420" s="125">
        <v>3206.1205365010001</v>
      </c>
      <c r="V420" s="125">
        <v>3376.1296909049997</v>
      </c>
      <c r="W420" s="125">
        <v>3512.3477493270002</v>
      </c>
      <c r="X420" s="125">
        <v>3319.0352357649999</v>
      </c>
      <c r="Y420" s="125">
        <v>3069.044836049</v>
      </c>
      <c r="Z420" s="127"/>
    </row>
    <row r="421" spans="1:26" ht="15.75" outlineLevel="1" x14ac:dyDescent="0.25">
      <c r="A421" s="63">
        <v>19</v>
      </c>
      <c r="B421" s="125">
        <v>2996.9906535</v>
      </c>
      <c r="C421" s="125">
        <v>2797.2458247130003</v>
      </c>
      <c r="D421" s="125">
        <v>2730.0189415900004</v>
      </c>
      <c r="E421" s="125">
        <v>2597.6112641870004</v>
      </c>
      <c r="F421" s="125">
        <v>1878.6254463800001</v>
      </c>
      <c r="G421" s="125">
        <v>2712.7435807000002</v>
      </c>
      <c r="H421" s="125">
        <v>2813.7125516889996</v>
      </c>
      <c r="I421" s="125">
        <v>2698.3964547410005</v>
      </c>
      <c r="J421" s="125">
        <v>3356.060867403</v>
      </c>
      <c r="K421" s="125">
        <v>3597.6341231960005</v>
      </c>
      <c r="L421" s="125">
        <v>3670.582703862</v>
      </c>
      <c r="M421" s="125">
        <v>3629.6609270020003</v>
      </c>
      <c r="N421" s="125">
        <v>3569.3686922930001</v>
      </c>
      <c r="O421" s="125">
        <v>3598.5407733420002</v>
      </c>
      <c r="P421" s="125">
        <v>3579.1580634640004</v>
      </c>
      <c r="Q421" s="125">
        <v>3540.564172114</v>
      </c>
      <c r="R421" s="125">
        <v>3493.7246652470003</v>
      </c>
      <c r="S421" s="125">
        <v>3453.7830507069998</v>
      </c>
      <c r="T421" s="125">
        <v>3372.8216430750003</v>
      </c>
      <c r="U421" s="125">
        <v>3340.4517824570003</v>
      </c>
      <c r="V421" s="125">
        <v>3436.4219256140004</v>
      </c>
      <c r="W421" s="125">
        <v>3552.2771118380006</v>
      </c>
      <c r="X421" s="125">
        <v>3213.888322887</v>
      </c>
      <c r="Y421" s="125">
        <v>2953.165145767</v>
      </c>
      <c r="Z421" s="127"/>
    </row>
    <row r="422" spans="1:26" ht="15.75" outlineLevel="1" x14ac:dyDescent="0.25">
      <c r="A422" s="63">
        <v>20</v>
      </c>
      <c r="B422" s="125">
        <v>2953.8390073620003</v>
      </c>
      <c r="C422" s="125">
        <v>2771.3695394649999</v>
      </c>
      <c r="D422" s="125">
        <v>2468.0950656280002</v>
      </c>
      <c r="E422" s="125">
        <v>2379.3168634940002</v>
      </c>
      <c r="F422" s="125">
        <v>2401.4195238100001</v>
      </c>
      <c r="G422" s="125">
        <v>2649.1187941030003</v>
      </c>
      <c r="H422" s="125">
        <v>2705.4903795320001</v>
      </c>
      <c r="I422" s="125">
        <v>2947.3454319920002</v>
      </c>
      <c r="J422" s="125">
        <v>3458.5368379590004</v>
      </c>
      <c r="K422" s="125">
        <v>3678.9018315530002</v>
      </c>
      <c r="L422" s="125">
        <v>3713.5015614489998</v>
      </c>
      <c r="M422" s="125">
        <v>3691.5949335969999</v>
      </c>
      <c r="N422" s="125">
        <v>3672.81257314</v>
      </c>
      <c r="O422" s="125">
        <v>3678.1054496680003</v>
      </c>
      <c r="P422" s="125">
        <v>3697.07159056</v>
      </c>
      <c r="Q422" s="125">
        <v>3679.1591241619999</v>
      </c>
      <c r="R422" s="125">
        <v>3689.4998366380005</v>
      </c>
      <c r="S422" s="125">
        <v>3623.1550996030001</v>
      </c>
      <c r="T422" s="125">
        <v>3476.486060444</v>
      </c>
      <c r="U422" s="125">
        <v>3407.4826331160002</v>
      </c>
      <c r="V422" s="125">
        <v>3485.5035537880003</v>
      </c>
      <c r="W422" s="125">
        <v>3681.5237657590001</v>
      </c>
      <c r="X422" s="125">
        <v>3524.0974451379998</v>
      </c>
      <c r="Y422" s="125">
        <v>3177.5610569020005</v>
      </c>
      <c r="Z422" s="127"/>
    </row>
    <row r="423" spans="1:26" ht="15.75" outlineLevel="1" x14ac:dyDescent="0.25">
      <c r="A423" s="63">
        <v>21</v>
      </c>
      <c r="B423" s="125">
        <v>2939.2835969100001</v>
      </c>
      <c r="C423" s="125">
        <v>2768.8211174329999</v>
      </c>
      <c r="D423" s="125">
        <v>2686.9408076260002</v>
      </c>
      <c r="E423" s="125">
        <v>2535.6895096210001</v>
      </c>
      <c r="F423" s="125">
        <v>2474.6499011430001</v>
      </c>
      <c r="G423" s="125">
        <v>2683.4612313899997</v>
      </c>
      <c r="H423" s="125">
        <v>2834.6267651920002</v>
      </c>
      <c r="I423" s="125">
        <v>2952.9691133030005</v>
      </c>
      <c r="J423" s="125">
        <v>3609.7513798770005</v>
      </c>
      <c r="K423" s="125">
        <v>3940.0415776590003</v>
      </c>
      <c r="L423" s="125">
        <v>3996.2661387400003</v>
      </c>
      <c r="M423" s="125">
        <v>3955.1360773870001</v>
      </c>
      <c r="N423" s="125">
        <v>3834.625120143</v>
      </c>
      <c r="O423" s="125">
        <v>3966.8000089950001</v>
      </c>
      <c r="P423" s="125">
        <v>3996.315146856</v>
      </c>
      <c r="Q423" s="125">
        <v>3944.881129114</v>
      </c>
      <c r="R423" s="125">
        <v>3957.9540440569999</v>
      </c>
      <c r="S423" s="125">
        <v>3779.6380139909998</v>
      </c>
      <c r="T423" s="125">
        <v>3684.5745209799998</v>
      </c>
      <c r="U423" s="125">
        <v>3533.1394425399999</v>
      </c>
      <c r="V423" s="125">
        <v>3630.5798291770002</v>
      </c>
      <c r="W423" s="125">
        <v>3791.6204983530006</v>
      </c>
      <c r="X423" s="125">
        <v>3634.0349013550003</v>
      </c>
      <c r="Y423" s="125">
        <v>3304.2225327040005</v>
      </c>
      <c r="Z423" s="127"/>
    </row>
    <row r="424" spans="1:26" ht="15.75" outlineLevel="1" x14ac:dyDescent="0.25">
      <c r="A424" s="63">
        <v>22</v>
      </c>
      <c r="B424" s="125">
        <v>2937.44579256</v>
      </c>
      <c r="C424" s="125">
        <v>2763.2709482960004</v>
      </c>
      <c r="D424" s="125">
        <v>2578.9881801070001</v>
      </c>
      <c r="E424" s="125">
        <v>2417.3226574519999</v>
      </c>
      <c r="F424" s="125">
        <v>1875.93</v>
      </c>
      <c r="G424" s="125">
        <v>2671.9075680430001</v>
      </c>
      <c r="H424" s="125">
        <v>2874.2498269780003</v>
      </c>
      <c r="I424" s="125">
        <v>3108.1043045010001</v>
      </c>
      <c r="J424" s="125">
        <v>3551.2601934310005</v>
      </c>
      <c r="K424" s="125">
        <v>3707.3387908619998</v>
      </c>
      <c r="L424" s="125">
        <v>3729.4046950910001</v>
      </c>
      <c r="M424" s="125">
        <v>3710.4263021699999</v>
      </c>
      <c r="N424" s="125">
        <v>3700.8207114340003</v>
      </c>
      <c r="O424" s="125">
        <v>3714.9473008710002</v>
      </c>
      <c r="P424" s="125">
        <v>3713.6118297100002</v>
      </c>
      <c r="Q424" s="125">
        <v>3709.3971317339997</v>
      </c>
      <c r="R424" s="125">
        <v>3717.1036579750003</v>
      </c>
      <c r="S424" s="125">
        <v>3690.2349583779996</v>
      </c>
      <c r="T424" s="125">
        <v>3599.3003991400001</v>
      </c>
      <c r="U424" s="125">
        <v>3531.6691990600002</v>
      </c>
      <c r="V424" s="125">
        <v>3630.6165852640006</v>
      </c>
      <c r="W424" s="125">
        <v>3720.9630471100004</v>
      </c>
      <c r="X424" s="125">
        <v>3585.6516388340006</v>
      </c>
      <c r="Y424" s="125">
        <v>3223.1018486949997</v>
      </c>
      <c r="Z424" s="127"/>
    </row>
    <row r="425" spans="1:26" ht="15.75" outlineLevel="1" x14ac:dyDescent="0.25">
      <c r="A425" s="63">
        <v>23</v>
      </c>
      <c r="B425" s="125">
        <v>3035.7805773139999</v>
      </c>
      <c r="C425" s="125">
        <v>2911.116182239</v>
      </c>
      <c r="D425" s="125">
        <v>2738.0685246429998</v>
      </c>
      <c r="E425" s="125">
        <v>2629.2337510360003</v>
      </c>
      <c r="F425" s="125">
        <v>2611.8481218850002</v>
      </c>
      <c r="G425" s="125">
        <v>2754.4372353870003</v>
      </c>
      <c r="H425" s="125">
        <v>2938.6832474889998</v>
      </c>
      <c r="I425" s="125">
        <v>3307.3958082150002</v>
      </c>
      <c r="J425" s="125">
        <v>3670.7297282100003</v>
      </c>
      <c r="K425" s="125">
        <v>3761.2109623750002</v>
      </c>
      <c r="L425" s="125">
        <v>3783.5341592129998</v>
      </c>
      <c r="M425" s="125">
        <v>3741.9752768449998</v>
      </c>
      <c r="N425" s="125">
        <v>3724.5651436359994</v>
      </c>
      <c r="O425" s="125">
        <v>3711.002147533</v>
      </c>
      <c r="P425" s="125">
        <v>3708.1106686889998</v>
      </c>
      <c r="Q425" s="125">
        <v>3705.1456776710002</v>
      </c>
      <c r="R425" s="125">
        <v>3711.89654565</v>
      </c>
      <c r="S425" s="125">
        <v>3694.8539733110001</v>
      </c>
      <c r="T425" s="125">
        <v>3719.8113563840002</v>
      </c>
      <c r="U425" s="125">
        <v>3674.589117345</v>
      </c>
      <c r="V425" s="125">
        <v>3686.2653009820001</v>
      </c>
      <c r="W425" s="125">
        <v>3836.5364366670001</v>
      </c>
      <c r="X425" s="125">
        <v>3667.3726722640004</v>
      </c>
      <c r="Y425" s="125">
        <v>3407.8011858700002</v>
      </c>
      <c r="Z425" s="127"/>
    </row>
    <row r="426" spans="1:26" ht="15.75" outlineLevel="1" x14ac:dyDescent="0.25">
      <c r="A426" s="63">
        <v>24</v>
      </c>
      <c r="B426" s="125">
        <v>3470.8011189879999</v>
      </c>
      <c r="C426" s="125">
        <v>3277.0352803530004</v>
      </c>
      <c r="D426" s="125">
        <v>3092.1399107139996</v>
      </c>
      <c r="E426" s="125">
        <v>2981.0875198580002</v>
      </c>
      <c r="F426" s="125">
        <v>2882.5934587270003</v>
      </c>
      <c r="G426" s="125">
        <v>3000.3232053880001</v>
      </c>
      <c r="H426" s="125">
        <v>2986.2456240670003</v>
      </c>
      <c r="I426" s="125">
        <v>3294.5434297940001</v>
      </c>
      <c r="J426" s="125">
        <v>3648.3330191979999</v>
      </c>
      <c r="K426" s="125">
        <v>3737.6013024920003</v>
      </c>
      <c r="L426" s="125">
        <v>3991.0835304729999</v>
      </c>
      <c r="M426" s="125">
        <v>3994.5998627959998</v>
      </c>
      <c r="N426" s="125">
        <v>3919.1518682140004</v>
      </c>
      <c r="O426" s="125">
        <v>3961.9604575399999</v>
      </c>
      <c r="P426" s="125">
        <v>3812.6204760590003</v>
      </c>
      <c r="Q426" s="125">
        <v>3824.6397165080002</v>
      </c>
      <c r="R426" s="125">
        <v>3774.6024300720001</v>
      </c>
      <c r="S426" s="125">
        <v>3735.959530606</v>
      </c>
      <c r="T426" s="125">
        <v>3735.3836852429999</v>
      </c>
      <c r="U426" s="125">
        <v>3740.6643097420001</v>
      </c>
      <c r="V426" s="125">
        <v>3730.6789061070003</v>
      </c>
      <c r="W426" s="125">
        <v>3973.1955681330001</v>
      </c>
      <c r="X426" s="125">
        <v>3796.3620335760002</v>
      </c>
      <c r="Y426" s="125">
        <v>3587.5507033289996</v>
      </c>
      <c r="Z426" s="127"/>
    </row>
    <row r="427" spans="1:26" ht="15.75" outlineLevel="1" x14ac:dyDescent="0.25">
      <c r="A427" s="63">
        <v>25</v>
      </c>
      <c r="B427" s="125">
        <v>3259.5883910570001</v>
      </c>
      <c r="C427" s="125">
        <v>3002.7491071300001</v>
      </c>
      <c r="D427" s="125">
        <v>2825.5112556159997</v>
      </c>
      <c r="E427" s="125">
        <v>2723.0352850600002</v>
      </c>
      <c r="F427" s="125">
        <v>2671.2337064480002</v>
      </c>
      <c r="G427" s="125">
        <v>2692.5889929949999</v>
      </c>
      <c r="H427" s="125">
        <v>2754.976324663</v>
      </c>
      <c r="I427" s="125">
        <v>2852.6127437639998</v>
      </c>
      <c r="J427" s="125">
        <v>3299.9588266119999</v>
      </c>
      <c r="K427" s="125">
        <v>3643.7017522360002</v>
      </c>
      <c r="L427" s="125">
        <v>3660.1439751540001</v>
      </c>
      <c r="M427" s="125">
        <v>3665.3510874789999</v>
      </c>
      <c r="N427" s="125">
        <v>3660.3890157340002</v>
      </c>
      <c r="O427" s="125">
        <v>3662.39834849</v>
      </c>
      <c r="P427" s="125">
        <v>3661.9205193590001</v>
      </c>
      <c r="Q427" s="125">
        <v>3662.0185355909998</v>
      </c>
      <c r="R427" s="125">
        <v>3657.4730328319997</v>
      </c>
      <c r="S427" s="125">
        <v>3654.2017410890003</v>
      </c>
      <c r="T427" s="125">
        <v>3654.5693019590003</v>
      </c>
      <c r="U427" s="125">
        <v>3655.8557650040002</v>
      </c>
      <c r="V427" s="125">
        <v>3662.484112693</v>
      </c>
      <c r="W427" s="125">
        <v>3768.3906513689999</v>
      </c>
      <c r="X427" s="125">
        <v>3681.033684599</v>
      </c>
      <c r="Y427" s="125">
        <v>3591.1160437680001</v>
      </c>
      <c r="Z427" s="127"/>
    </row>
    <row r="428" spans="1:26" ht="15.75" outlineLevel="1" x14ac:dyDescent="0.25">
      <c r="A428" s="63">
        <v>26</v>
      </c>
      <c r="B428" s="125">
        <v>3281.8748318079997</v>
      </c>
      <c r="C428" s="125">
        <v>3031.0757981780002</v>
      </c>
      <c r="D428" s="125">
        <v>2876.896265242</v>
      </c>
      <c r="E428" s="125">
        <v>2760.9920709019998</v>
      </c>
      <c r="F428" s="125">
        <v>2538.02964716</v>
      </c>
      <c r="G428" s="125">
        <v>2766.199183227</v>
      </c>
      <c r="H428" s="125">
        <v>2939.0998164750004</v>
      </c>
      <c r="I428" s="125">
        <v>3318.8882114170001</v>
      </c>
      <c r="J428" s="125">
        <v>3620.7904580060003</v>
      </c>
      <c r="K428" s="125">
        <v>3758.6747923720004</v>
      </c>
      <c r="L428" s="125">
        <v>3848.8252217540003</v>
      </c>
      <c r="M428" s="125">
        <v>3814.9728656270004</v>
      </c>
      <c r="N428" s="125">
        <v>3748.6036245340001</v>
      </c>
      <c r="O428" s="125">
        <v>3823.9413508550006</v>
      </c>
      <c r="P428" s="125">
        <v>3839.9425007290001</v>
      </c>
      <c r="Q428" s="125">
        <v>3808.822347069</v>
      </c>
      <c r="R428" s="125">
        <v>3808.0872253289999</v>
      </c>
      <c r="S428" s="125">
        <v>3742.2815775700001</v>
      </c>
      <c r="T428" s="125">
        <v>3696.6182654869999</v>
      </c>
      <c r="U428" s="125">
        <v>3671.7466466169999</v>
      </c>
      <c r="V428" s="125">
        <v>3729.6619877000003</v>
      </c>
      <c r="W428" s="125">
        <v>3855.3187971240004</v>
      </c>
      <c r="X428" s="125">
        <v>3671.8324108200004</v>
      </c>
      <c r="Y428" s="125">
        <v>3340.0964736159999</v>
      </c>
      <c r="Z428" s="127"/>
    </row>
    <row r="429" spans="1:26" ht="15.75" outlineLevel="1" x14ac:dyDescent="0.25">
      <c r="A429" s="63">
        <v>27</v>
      </c>
      <c r="B429" s="125">
        <v>3022.144069037</v>
      </c>
      <c r="C429" s="125">
        <v>2891.0228546789995</v>
      </c>
      <c r="D429" s="125">
        <v>2763.6630132239998</v>
      </c>
      <c r="E429" s="125">
        <v>2672.8019661599997</v>
      </c>
      <c r="F429" s="125">
        <v>2649.180054248</v>
      </c>
      <c r="G429" s="125">
        <v>2774.8001075850002</v>
      </c>
      <c r="H429" s="125">
        <v>2937.8011014010003</v>
      </c>
      <c r="I429" s="125">
        <v>3294.9967548670002</v>
      </c>
      <c r="J429" s="125">
        <v>3533.2619628299999</v>
      </c>
      <c r="K429" s="125">
        <v>3813.0002889580001</v>
      </c>
      <c r="L429" s="125">
        <v>3907.046863562</v>
      </c>
      <c r="M429" s="125">
        <v>3873.0842391739998</v>
      </c>
      <c r="N429" s="125">
        <v>3825.35033419</v>
      </c>
      <c r="O429" s="125">
        <v>3872.055068738</v>
      </c>
      <c r="P429" s="125">
        <v>3943.7906985330001</v>
      </c>
      <c r="Q429" s="125">
        <v>3913.773227483</v>
      </c>
      <c r="R429" s="125">
        <v>3926.0375085120004</v>
      </c>
      <c r="S429" s="125">
        <v>3865.242940614</v>
      </c>
      <c r="T429" s="125">
        <v>3764.6782865820001</v>
      </c>
      <c r="U429" s="125">
        <v>3690.9333240310007</v>
      </c>
      <c r="V429" s="125">
        <v>3701.8621338990001</v>
      </c>
      <c r="W429" s="125">
        <v>3862.1431772770002</v>
      </c>
      <c r="X429" s="125">
        <v>3686.6818699680002</v>
      </c>
      <c r="Y429" s="125">
        <v>3381.6798600420002</v>
      </c>
      <c r="Z429" s="127"/>
    </row>
    <row r="430" spans="1:26" ht="15.75" outlineLevel="1" x14ac:dyDescent="0.25">
      <c r="A430" s="63">
        <v>28</v>
      </c>
      <c r="B430" s="125">
        <v>3072.1445993860002</v>
      </c>
      <c r="C430" s="125">
        <v>2932.263184293</v>
      </c>
      <c r="D430" s="125">
        <v>2806.1653018249999</v>
      </c>
      <c r="E430" s="125">
        <v>2716.9460266470001</v>
      </c>
      <c r="F430" s="125">
        <v>2679.2955415300003</v>
      </c>
      <c r="G430" s="125">
        <v>2797.9196863079997</v>
      </c>
      <c r="H430" s="125">
        <v>2945.6669040190004</v>
      </c>
      <c r="I430" s="125">
        <v>3328.7388427330002</v>
      </c>
      <c r="J430" s="125">
        <v>3655.5984723949996</v>
      </c>
      <c r="K430" s="125">
        <v>3839.8689885550002</v>
      </c>
      <c r="L430" s="125">
        <v>3915.0964466149999</v>
      </c>
      <c r="M430" s="125">
        <v>3951.766769412</v>
      </c>
      <c r="N430" s="125">
        <v>3946.5596570870002</v>
      </c>
      <c r="O430" s="125">
        <v>3969.1033904470005</v>
      </c>
      <c r="P430" s="125">
        <v>4002.5024215010003</v>
      </c>
      <c r="Q430" s="125">
        <v>3963.467457107</v>
      </c>
      <c r="R430" s="125">
        <v>3965.7340824720004</v>
      </c>
      <c r="S430" s="125">
        <v>3903.7633197900004</v>
      </c>
      <c r="T430" s="125">
        <v>3726.2559236380002</v>
      </c>
      <c r="U430" s="125">
        <v>3679.2816444520004</v>
      </c>
      <c r="V430" s="125">
        <v>3699.9263133170002</v>
      </c>
      <c r="W430" s="125">
        <v>3907.3164081999998</v>
      </c>
      <c r="X430" s="125">
        <v>3689.4753325800002</v>
      </c>
      <c r="Y430" s="125">
        <v>3408.756844132</v>
      </c>
      <c r="Z430" s="127"/>
    </row>
    <row r="431" spans="1:26" ht="15.75" outlineLevel="1" x14ac:dyDescent="0.25">
      <c r="A431" s="63">
        <v>29</v>
      </c>
      <c r="B431" s="125">
        <v>2940.888612709</v>
      </c>
      <c r="C431" s="125">
        <v>2864.1419030530005</v>
      </c>
      <c r="D431" s="125">
        <v>2777.8263587480001</v>
      </c>
      <c r="E431" s="125">
        <v>2692.356204444</v>
      </c>
      <c r="F431" s="125">
        <v>2651.201639033</v>
      </c>
      <c r="G431" s="125">
        <v>2744.6233601579997</v>
      </c>
      <c r="H431" s="125">
        <v>2930.7439326969998</v>
      </c>
      <c r="I431" s="125">
        <v>3193.5131986600004</v>
      </c>
      <c r="J431" s="125">
        <v>3678.1054496680003</v>
      </c>
      <c r="K431" s="125">
        <v>3689.3283082319999</v>
      </c>
      <c r="L431" s="125">
        <v>3712.2763585490002</v>
      </c>
      <c r="M431" s="125">
        <v>3796.3007734310004</v>
      </c>
      <c r="N431" s="125">
        <v>3724.2710949400002</v>
      </c>
      <c r="O431" s="125">
        <v>3755.5382729479998</v>
      </c>
      <c r="P431" s="125">
        <v>3736.1555630700004</v>
      </c>
      <c r="Q431" s="125">
        <v>3717.0546498590002</v>
      </c>
      <c r="R431" s="125">
        <v>3767.1777004979999</v>
      </c>
      <c r="S431" s="125">
        <v>3652.5844732609994</v>
      </c>
      <c r="T431" s="125">
        <v>3568.756090843</v>
      </c>
      <c r="U431" s="125">
        <v>3430.1121306790001</v>
      </c>
      <c r="V431" s="125">
        <v>3518.3144874499999</v>
      </c>
      <c r="W431" s="125">
        <v>3675.5570276359995</v>
      </c>
      <c r="X431" s="125">
        <v>3532.6493613800003</v>
      </c>
      <c r="Y431" s="125">
        <v>3230.2202775440001</v>
      </c>
      <c r="Z431" s="127"/>
    </row>
    <row r="432" spans="1:26" ht="15.75" x14ac:dyDescent="0.25">
      <c r="A432" s="63">
        <v>30</v>
      </c>
      <c r="B432" s="125">
        <v>3007.1475855410004</v>
      </c>
      <c r="C432" s="125">
        <v>2891.9785129409997</v>
      </c>
      <c r="D432" s="125">
        <v>2784.7977632490001</v>
      </c>
      <c r="E432" s="125">
        <v>2697.8083573490003</v>
      </c>
      <c r="F432" s="125">
        <v>2658.0995313600001</v>
      </c>
      <c r="G432" s="125">
        <v>2727.0662026010004</v>
      </c>
      <c r="H432" s="125">
        <v>2946.2550014110002</v>
      </c>
      <c r="I432" s="125">
        <v>3264.5382107730002</v>
      </c>
      <c r="J432" s="125">
        <v>3635.7134293279996</v>
      </c>
      <c r="K432" s="125">
        <v>3845.8969868230001</v>
      </c>
      <c r="L432" s="125">
        <v>3958.3951171009999</v>
      </c>
      <c r="M432" s="125">
        <v>3966.0771392840002</v>
      </c>
      <c r="N432" s="125">
        <v>3950.7866070919999</v>
      </c>
      <c r="O432" s="125">
        <v>3972.4481943640003</v>
      </c>
      <c r="P432" s="125">
        <v>3981.943516839</v>
      </c>
      <c r="Q432" s="125">
        <v>3971.492536102</v>
      </c>
      <c r="R432" s="125">
        <v>4019.6062539850004</v>
      </c>
      <c r="S432" s="125">
        <v>3964.3250991369996</v>
      </c>
      <c r="T432" s="125">
        <v>3870.9401340989998</v>
      </c>
      <c r="U432" s="125">
        <v>3773.0464223890003</v>
      </c>
      <c r="V432" s="125">
        <v>3742.0977971350003</v>
      </c>
      <c r="W432" s="125">
        <v>3960.0858971030002</v>
      </c>
      <c r="X432" s="125">
        <v>3720.1054050800003</v>
      </c>
      <c r="Y432" s="125">
        <v>3387.5853380199997</v>
      </c>
      <c r="Z432" s="127"/>
    </row>
    <row r="433" spans="1:26" ht="15.75" x14ac:dyDescent="0.25">
      <c r="A433" s="90"/>
      <c r="Z433" s="127"/>
    </row>
    <row r="434" spans="1:26" ht="15.75" x14ac:dyDescent="0.25">
      <c r="A434" s="91" t="s">
        <v>32</v>
      </c>
      <c r="B434" s="91" t="s">
        <v>124</v>
      </c>
      <c r="C434" s="91"/>
      <c r="D434" s="91"/>
      <c r="E434" s="91"/>
      <c r="F434" s="91"/>
      <c r="G434" s="91"/>
      <c r="H434" s="91"/>
      <c r="I434" s="91"/>
      <c r="J434" s="91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  <c r="X434" s="91"/>
      <c r="Y434" s="91"/>
      <c r="Z434" s="127"/>
    </row>
    <row r="435" spans="1:26" s="131" customFormat="1" x14ac:dyDescent="0.25">
      <c r="A435" s="91"/>
      <c r="B435" s="130" t="s">
        <v>33</v>
      </c>
      <c r="C435" s="130" t="s">
        <v>34</v>
      </c>
      <c r="D435" s="130" t="s">
        <v>35</v>
      </c>
      <c r="E435" s="130" t="s">
        <v>36</v>
      </c>
      <c r="F435" s="130" t="s">
        <v>37</v>
      </c>
      <c r="G435" s="130" t="s">
        <v>38</v>
      </c>
      <c r="H435" s="130" t="s">
        <v>39</v>
      </c>
      <c r="I435" s="130" t="s">
        <v>40</v>
      </c>
      <c r="J435" s="130" t="s">
        <v>41</v>
      </c>
      <c r="K435" s="130" t="s">
        <v>42</v>
      </c>
      <c r="L435" s="130" t="s">
        <v>43</v>
      </c>
      <c r="M435" s="130" t="s">
        <v>44</v>
      </c>
      <c r="N435" s="130" t="s">
        <v>45</v>
      </c>
      <c r="O435" s="130" t="s">
        <v>46</v>
      </c>
      <c r="P435" s="130" t="s">
        <v>47</v>
      </c>
      <c r="Q435" s="130" t="s">
        <v>48</v>
      </c>
      <c r="R435" s="130" t="s">
        <v>49</v>
      </c>
      <c r="S435" s="130" t="s">
        <v>50</v>
      </c>
      <c r="T435" s="130" t="s">
        <v>51</v>
      </c>
      <c r="U435" s="130" t="s">
        <v>52</v>
      </c>
      <c r="V435" s="130" t="s">
        <v>53</v>
      </c>
      <c r="W435" s="130" t="s">
        <v>54</v>
      </c>
      <c r="X435" s="130" t="s">
        <v>55</v>
      </c>
      <c r="Y435" s="130" t="s">
        <v>56</v>
      </c>
      <c r="Z435" s="127"/>
    </row>
    <row r="436" spans="1:26" ht="15.75" x14ac:dyDescent="0.25">
      <c r="A436" s="63">
        <v>1</v>
      </c>
      <c r="B436" s="125">
        <v>3874.427349433</v>
      </c>
      <c r="C436" s="125">
        <v>3604.5519066500001</v>
      </c>
      <c r="D436" s="125">
        <v>3452.7370153110005</v>
      </c>
      <c r="E436" s="125">
        <v>2994.6091469430003</v>
      </c>
      <c r="F436" s="125">
        <v>2883.52</v>
      </c>
      <c r="G436" s="125">
        <v>3620.663324785</v>
      </c>
      <c r="H436" s="125">
        <v>3899.4092365639999</v>
      </c>
      <c r="I436" s="125">
        <v>4253.100809736</v>
      </c>
      <c r="J436" s="125">
        <v>4580.9528537470005</v>
      </c>
      <c r="K436" s="125">
        <v>4698.7928686690002</v>
      </c>
      <c r="L436" s="125">
        <v>4697.8984705519997</v>
      </c>
      <c r="M436" s="125">
        <v>4690.2777085140006</v>
      </c>
      <c r="N436" s="125">
        <v>4659.5863758690002</v>
      </c>
      <c r="O436" s="125">
        <v>4682.7672147370004</v>
      </c>
      <c r="P436" s="125">
        <v>4683.9556615500005</v>
      </c>
      <c r="Q436" s="125">
        <v>4645.7783391860003</v>
      </c>
      <c r="R436" s="125">
        <v>4655.6779786179995</v>
      </c>
      <c r="S436" s="125">
        <v>4614.5356652359997</v>
      </c>
      <c r="T436" s="125">
        <v>4527.1419423790003</v>
      </c>
      <c r="U436" s="125">
        <v>4264.8505055470005</v>
      </c>
      <c r="V436" s="125">
        <v>4558.629656909</v>
      </c>
      <c r="W436" s="125">
        <v>4666.5822844280001</v>
      </c>
      <c r="X436" s="125">
        <v>4736.2105652350001</v>
      </c>
      <c r="Y436" s="125">
        <v>4129.5881053869998</v>
      </c>
      <c r="Z436" s="127"/>
    </row>
    <row r="437" spans="1:26" ht="15.75" outlineLevel="1" x14ac:dyDescent="0.25">
      <c r="A437" s="63">
        <v>2</v>
      </c>
      <c r="B437" s="125">
        <v>3964.7002991050003</v>
      </c>
      <c r="C437" s="125">
        <v>3835.6006695320002</v>
      </c>
      <c r="D437" s="125">
        <v>3676.7041054310002</v>
      </c>
      <c r="E437" s="125">
        <v>3442.3350426900001</v>
      </c>
      <c r="F437" s="125">
        <v>3436.7603694949998</v>
      </c>
      <c r="G437" s="125">
        <v>3692.8155235660001</v>
      </c>
      <c r="H437" s="125">
        <v>3936.5328844340002</v>
      </c>
      <c r="I437" s="125">
        <v>4347.2454005720001</v>
      </c>
      <c r="J437" s="125">
        <v>4671.5688602310001</v>
      </c>
      <c r="K437" s="125">
        <v>4727.009291456</v>
      </c>
      <c r="L437" s="125">
        <v>4729.0921363859998</v>
      </c>
      <c r="M437" s="125">
        <v>4741.2216450960004</v>
      </c>
      <c r="N437" s="125">
        <v>4711.657499119</v>
      </c>
      <c r="O437" s="125">
        <v>4767.8820601999996</v>
      </c>
      <c r="P437" s="125">
        <v>4729.3371769659998</v>
      </c>
      <c r="Q437" s="125">
        <v>4706.0828259239997</v>
      </c>
      <c r="R437" s="125">
        <v>4702.8605422970004</v>
      </c>
      <c r="S437" s="125">
        <v>4694.9334795340001</v>
      </c>
      <c r="T437" s="125">
        <v>4682.1056051710002</v>
      </c>
      <c r="U437" s="125">
        <v>4520.4523345449998</v>
      </c>
      <c r="V437" s="125">
        <v>4727.1563158039999</v>
      </c>
      <c r="W437" s="125">
        <v>4925.4431531400005</v>
      </c>
      <c r="X437" s="125">
        <v>4720.5524721729998</v>
      </c>
      <c r="Y437" s="125">
        <v>4470.4027960800004</v>
      </c>
      <c r="Z437" s="127"/>
    </row>
    <row r="438" spans="1:26" ht="15.75" outlineLevel="1" x14ac:dyDescent="0.25">
      <c r="A438" s="63">
        <v>3</v>
      </c>
      <c r="B438" s="125">
        <v>4212.6568620070002</v>
      </c>
      <c r="C438" s="125">
        <v>3962.2253892469998</v>
      </c>
      <c r="D438" s="125">
        <v>3932.8572757340003</v>
      </c>
      <c r="E438" s="125">
        <v>3831.6800202519998</v>
      </c>
      <c r="F438" s="125">
        <v>3771.1059888760001</v>
      </c>
      <c r="G438" s="125">
        <v>3806.9676777589998</v>
      </c>
      <c r="H438" s="125">
        <v>3902.9133168580001</v>
      </c>
      <c r="I438" s="125">
        <v>4110.9037611619997</v>
      </c>
      <c r="J438" s="125">
        <v>4530.3519739769999</v>
      </c>
      <c r="K438" s="125">
        <v>4717.0238878210002</v>
      </c>
      <c r="L438" s="125">
        <v>4718.4573752140004</v>
      </c>
      <c r="M438" s="125">
        <v>4709.550150131</v>
      </c>
      <c r="N438" s="125">
        <v>4702.5787456300004</v>
      </c>
      <c r="O438" s="125">
        <v>4704.9556392560007</v>
      </c>
      <c r="P438" s="125">
        <v>4696.3914709849996</v>
      </c>
      <c r="Q438" s="125">
        <v>4684.7520434350008</v>
      </c>
      <c r="R438" s="125">
        <v>4680.2187927049999</v>
      </c>
      <c r="S438" s="125">
        <v>4690.6085132970002</v>
      </c>
      <c r="T438" s="125">
        <v>4704.3185337479999</v>
      </c>
      <c r="U438" s="125">
        <v>4708.9375486810004</v>
      </c>
      <c r="V438" s="125">
        <v>4727.291088123</v>
      </c>
      <c r="W438" s="125">
        <v>4738.3791743679994</v>
      </c>
      <c r="X438" s="125">
        <v>4716.3132701390005</v>
      </c>
      <c r="Y438" s="125">
        <v>4418.3561768879999</v>
      </c>
      <c r="Z438" s="127"/>
    </row>
    <row r="439" spans="1:26" ht="15.75" outlineLevel="1" x14ac:dyDescent="0.25">
      <c r="A439" s="63">
        <v>4</v>
      </c>
      <c r="B439" s="125">
        <v>4094.4737902729998</v>
      </c>
      <c r="C439" s="125">
        <v>3911.3549648389999</v>
      </c>
      <c r="D439" s="125">
        <v>3802.8877521020004</v>
      </c>
      <c r="E439" s="125">
        <v>3646.306821482</v>
      </c>
      <c r="F439" s="125">
        <v>3494.7614747809998</v>
      </c>
      <c r="G439" s="125">
        <v>3494.1856294180002</v>
      </c>
      <c r="H439" s="125">
        <v>3756.0237411769999</v>
      </c>
      <c r="I439" s="125">
        <v>3706.8808528579998</v>
      </c>
      <c r="J439" s="125">
        <v>4096.0052938980007</v>
      </c>
      <c r="K439" s="125">
        <v>4166.2829322420002</v>
      </c>
      <c r="L439" s="125">
        <v>4426.6017924050002</v>
      </c>
      <c r="M439" s="125">
        <v>4464.4360579570002</v>
      </c>
      <c r="N439" s="125">
        <v>4516.9850103380004</v>
      </c>
      <c r="O439" s="125">
        <v>4482.2627601519998</v>
      </c>
      <c r="P439" s="125">
        <v>4468.7855282520004</v>
      </c>
      <c r="Q439" s="125">
        <v>4377.7652048110003</v>
      </c>
      <c r="R439" s="125">
        <v>4368.294386394</v>
      </c>
      <c r="S439" s="125">
        <v>4354.523105798</v>
      </c>
      <c r="T439" s="125">
        <v>4365.0475987090003</v>
      </c>
      <c r="U439" s="125">
        <v>4521.7755536770001</v>
      </c>
      <c r="V439" s="125">
        <v>4729.4106891400006</v>
      </c>
      <c r="W439" s="125">
        <v>4741.8955066910003</v>
      </c>
      <c r="X439" s="125">
        <v>4718.2490907210004</v>
      </c>
      <c r="Y439" s="125">
        <v>4348.5318636170005</v>
      </c>
      <c r="Z439" s="127"/>
    </row>
    <row r="440" spans="1:26" ht="15.75" outlineLevel="1" x14ac:dyDescent="0.25">
      <c r="A440" s="63">
        <v>5</v>
      </c>
      <c r="B440" s="125">
        <v>4064.1990266140001</v>
      </c>
      <c r="C440" s="125">
        <v>3833.6403448920005</v>
      </c>
      <c r="D440" s="125">
        <v>3652.4940961270004</v>
      </c>
      <c r="E440" s="125">
        <v>3481.9458524469997</v>
      </c>
      <c r="F440" s="125">
        <v>2883.52</v>
      </c>
      <c r="G440" s="125">
        <v>3612.809774196</v>
      </c>
      <c r="H440" s="125">
        <v>3915.8392074530002</v>
      </c>
      <c r="I440" s="125">
        <v>4330.9992101179996</v>
      </c>
      <c r="J440" s="125">
        <v>4699.540242438</v>
      </c>
      <c r="K440" s="125">
        <v>4766.7671255610003</v>
      </c>
      <c r="L440" s="125">
        <v>4774.9759849909997</v>
      </c>
      <c r="M440" s="125">
        <v>4778.7863660100011</v>
      </c>
      <c r="N440" s="125">
        <v>4769.7321165789999</v>
      </c>
      <c r="O440" s="125">
        <v>4790.842362546</v>
      </c>
      <c r="P440" s="125">
        <v>4767.8698081709999</v>
      </c>
      <c r="Q440" s="125">
        <v>4759.8692332339997</v>
      </c>
      <c r="R440" s="125">
        <v>4737.4480201640008</v>
      </c>
      <c r="S440" s="125">
        <v>4708.45971955</v>
      </c>
      <c r="T440" s="125">
        <v>4696.8202920000003</v>
      </c>
      <c r="U440" s="125">
        <v>4576.9096841770006</v>
      </c>
      <c r="V440" s="125">
        <v>4730.2683311700002</v>
      </c>
      <c r="W440" s="125">
        <v>4792.9987196500006</v>
      </c>
      <c r="X440" s="125">
        <v>4718.6901637649999</v>
      </c>
      <c r="Y440" s="125">
        <v>4335.5324608480005</v>
      </c>
      <c r="Z440" s="127"/>
    </row>
    <row r="441" spans="1:26" ht="15.75" outlineLevel="1" x14ac:dyDescent="0.25">
      <c r="A441" s="63">
        <v>6</v>
      </c>
      <c r="B441" s="125">
        <v>4001.4686381340002</v>
      </c>
      <c r="C441" s="125">
        <v>3859.075557096</v>
      </c>
      <c r="D441" s="125">
        <v>3700.8773586480002</v>
      </c>
      <c r="E441" s="125">
        <v>3398.1052180000001</v>
      </c>
      <c r="F441" s="125">
        <v>3358.518912301</v>
      </c>
      <c r="G441" s="125">
        <v>3604.098581577</v>
      </c>
      <c r="H441" s="125">
        <v>3898.7476269979998</v>
      </c>
      <c r="I441" s="125">
        <v>4235.2128473960001</v>
      </c>
      <c r="J441" s="125">
        <v>4719.1312368090003</v>
      </c>
      <c r="K441" s="125">
        <v>4888.7483262850001</v>
      </c>
      <c r="L441" s="125">
        <v>4937.8544585170002</v>
      </c>
      <c r="M441" s="125">
        <v>4938.1362551840002</v>
      </c>
      <c r="N441" s="125">
        <v>4879.3632720710002</v>
      </c>
      <c r="O441" s="125">
        <v>4992.2902233639998</v>
      </c>
      <c r="P441" s="125">
        <v>4871.7180059750008</v>
      </c>
      <c r="Q441" s="125">
        <v>4809.4041864809997</v>
      </c>
      <c r="R441" s="125">
        <v>4770.3202139710002</v>
      </c>
      <c r="S441" s="125">
        <v>4747.0413588709998</v>
      </c>
      <c r="T441" s="125">
        <v>4692.9241467780002</v>
      </c>
      <c r="U441" s="125">
        <v>4736.1983132060004</v>
      </c>
      <c r="V441" s="125">
        <v>4753.7677227919994</v>
      </c>
      <c r="W441" s="125">
        <v>4903.6712976070003</v>
      </c>
      <c r="X441" s="125">
        <v>4969.5014494240004</v>
      </c>
      <c r="Y441" s="125">
        <v>4260.5745474260002</v>
      </c>
      <c r="Z441" s="127"/>
    </row>
    <row r="442" spans="1:26" ht="15.75" outlineLevel="1" x14ac:dyDescent="0.25">
      <c r="A442" s="63">
        <v>7</v>
      </c>
      <c r="B442" s="125">
        <v>3954.420846774</v>
      </c>
      <c r="C442" s="125">
        <v>3887.831069159</v>
      </c>
      <c r="D442" s="125">
        <v>3707.7997550329997</v>
      </c>
      <c r="E442" s="125">
        <v>3654.368656564</v>
      </c>
      <c r="F442" s="125">
        <v>2883.52</v>
      </c>
      <c r="G442" s="125">
        <v>3395.7650804610003</v>
      </c>
      <c r="H442" s="125">
        <v>4039.9032531069997</v>
      </c>
      <c r="I442" s="125">
        <v>4371.5166700210002</v>
      </c>
      <c r="J442" s="125">
        <v>4766.1422720820001</v>
      </c>
      <c r="K442" s="125">
        <v>4936.9968164869997</v>
      </c>
      <c r="L442" s="125">
        <v>4947.2272607020004</v>
      </c>
      <c r="M442" s="125">
        <v>4931.5446635819999</v>
      </c>
      <c r="N442" s="125">
        <v>4987.3158995899994</v>
      </c>
      <c r="O442" s="125">
        <v>5014.0008187519998</v>
      </c>
      <c r="P442" s="125">
        <v>4934.2278579329995</v>
      </c>
      <c r="Q442" s="125">
        <v>4901.8579973149999</v>
      </c>
      <c r="R442" s="125">
        <v>4794.7385077680001</v>
      </c>
      <c r="S442" s="125">
        <v>4780.1585932580001</v>
      </c>
      <c r="T442" s="125">
        <v>4775.0494971650005</v>
      </c>
      <c r="U442" s="125">
        <v>4767.2817107789997</v>
      </c>
      <c r="V442" s="125">
        <v>4772.2070264370004</v>
      </c>
      <c r="W442" s="125">
        <v>4978.2739021879997</v>
      </c>
      <c r="X442" s="125">
        <v>4794.4812151590004</v>
      </c>
      <c r="Y442" s="125">
        <v>4453.9360691040001</v>
      </c>
      <c r="Z442" s="127"/>
    </row>
    <row r="443" spans="1:26" ht="15.75" outlineLevel="1" x14ac:dyDescent="0.25">
      <c r="A443" s="63">
        <v>8</v>
      </c>
      <c r="B443" s="125">
        <v>3972.1862888239998</v>
      </c>
      <c r="C443" s="125">
        <v>3699.652155748</v>
      </c>
      <c r="D443" s="125">
        <v>3588.6732770660001</v>
      </c>
      <c r="E443" s="125">
        <v>3514.5485016160001</v>
      </c>
      <c r="F443" s="125">
        <v>2890.8589653709996</v>
      </c>
      <c r="G443" s="125">
        <v>3612.0256443400003</v>
      </c>
      <c r="H443" s="125">
        <v>3939.2283308139999</v>
      </c>
      <c r="I443" s="125">
        <v>4161.16158412</v>
      </c>
      <c r="J443" s="125">
        <v>4638.4761299020001</v>
      </c>
      <c r="K443" s="125">
        <v>4752.5057638050002</v>
      </c>
      <c r="L443" s="125">
        <v>4767.2939628080003</v>
      </c>
      <c r="M443" s="125">
        <v>4748.6341226410004</v>
      </c>
      <c r="N443" s="125">
        <v>4750.7292195999999</v>
      </c>
      <c r="O443" s="125">
        <v>4773.4077252790003</v>
      </c>
      <c r="P443" s="125">
        <v>4803.6334808219999</v>
      </c>
      <c r="Q443" s="125">
        <v>4775.8458790499999</v>
      </c>
      <c r="R443" s="125">
        <v>4738.673223064</v>
      </c>
      <c r="S443" s="125">
        <v>4703.8652086749998</v>
      </c>
      <c r="T443" s="125">
        <v>4664.8424963100006</v>
      </c>
      <c r="U443" s="125">
        <v>4602.3448963810006</v>
      </c>
      <c r="V443" s="125">
        <v>4749.6877971350004</v>
      </c>
      <c r="W443" s="125">
        <v>4779.5582438370002</v>
      </c>
      <c r="X443" s="125">
        <v>4892.3994309270001</v>
      </c>
      <c r="Y443" s="125">
        <v>4258.4549464089996</v>
      </c>
      <c r="Z443" s="127"/>
    </row>
    <row r="444" spans="1:26" ht="15.75" outlineLevel="1" x14ac:dyDescent="0.25">
      <c r="A444" s="63">
        <v>9</v>
      </c>
      <c r="B444" s="125">
        <v>3112.2653814300002</v>
      </c>
      <c r="C444" s="125">
        <v>3062.5343957190003</v>
      </c>
      <c r="D444" s="125">
        <v>2883.52</v>
      </c>
      <c r="E444" s="125">
        <v>2883.52</v>
      </c>
      <c r="F444" s="125">
        <v>2883.52</v>
      </c>
      <c r="G444" s="125">
        <v>3026.9422514739999</v>
      </c>
      <c r="H444" s="125">
        <v>3923.3497012300004</v>
      </c>
      <c r="I444" s="125">
        <v>3958.6845528660001</v>
      </c>
      <c r="J444" s="125">
        <v>4544.3560431240003</v>
      </c>
      <c r="K444" s="125">
        <v>4736.6883943659996</v>
      </c>
      <c r="L444" s="125">
        <v>4765.1008496169998</v>
      </c>
      <c r="M444" s="125">
        <v>4730.170314938</v>
      </c>
      <c r="N444" s="125">
        <v>4699.8465431630002</v>
      </c>
      <c r="O444" s="125">
        <v>4750.3616587300003</v>
      </c>
      <c r="P444" s="125">
        <v>4778.8843822420004</v>
      </c>
      <c r="Q444" s="125">
        <v>4738.7222311799997</v>
      </c>
      <c r="R444" s="125">
        <v>4687.7660425690001</v>
      </c>
      <c r="S444" s="125">
        <v>4597.9464179699999</v>
      </c>
      <c r="T444" s="125">
        <v>4585.8414133180004</v>
      </c>
      <c r="U444" s="125">
        <v>4352.5260250710007</v>
      </c>
      <c r="V444" s="125">
        <v>4719.8541065199997</v>
      </c>
      <c r="W444" s="125">
        <v>4953.6595759270003</v>
      </c>
      <c r="X444" s="125">
        <v>4805.9736183610003</v>
      </c>
      <c r="Y444" s="125">
        <v>4164.4206238339993</v>
      </c>
      <c r="Z444" s="127"/>
    </row>
    <row r="445" spans="1:26" ht="15.75" outlineLevel="1" x14ac:dyDescent="0.25">
      <c r="A445" s="63">
        <v>10</v>
      </c>
      <c r="B445" s="125">
        <v>4108.784160145</v>
      </c>
      <c r="C445" s="125">
        <v>3956.9202606899999</v>
      </c>
      <c r="D445" s="125">
        <v>3907.801876429</v>
      </c>
      <c r="E445" s="125">
        <v>3802.6304594930002</v>
      </c>
      <c r="F445" s="125">
        <v>3702.5926427080003</v>
      </c>
      <c r="G445" s="125">
        <v>3796.0756239780003</v>
      </c>
      <c r="H445" s="125">
        <v>3889.2645565520002</v>
      </c>
      <c r="I445" s="125">
        <v>4042.7212197770004</v>
      </c>
      <c r="J445" s="125">
        <v>4330.5458850449995</v>
      </c>
      <c r="K445" s="125">
        <v>4761.7315416420006</v>
      </c>
      <c r="L445" s="125">
        <v>4924.0464218340003</v>
      </c>
      <c r="M445" s="125">
        <v>4837.8043897030002</v>
      </c>
      <c r="N445" s="125">
        <v>4784.520315582</v>
      </c>
      <c r="O445" s="125">
        <v>4783.993478335</v>
      </c>
      <c r="P445" s="125">
        <v>4755.2012101849996</v>
      </c>
      <c r="Q445" s="125">
        <v>4744.5909530709996</v>
      </c>
      <c r="R445" s="125">
        <v>4703.3383714279998</v>
      </c>
      <c r="S445" s="125">
        <v>4684.3599785070001</v>
      </c>
      <c r="T445" s="125">
        <v>4675.1464526990003</v>
      </c>
      <c r="U445" s="125">
        <v>4751.7338859780002</v>
      </c>
      <c r="V445" s="125">
        <v>4833.0751065090008</v>
      </c>
      <c r="W445" s="125">
        <v>4929.0329976370003</v>
      </c>
      <c r="X445" s="125">
        <v>4781.0897474620006</v>
      </c>
      <c r="Y445" s="125">
        <v>4414.5335438399998</v>
      </c>
      <c r="Z445" s="127"/>
    </row>
    <row r="446" spans="1:26" ht="15.75" outlineLevel="1" x14ac:dyDescent="0.25">
      <c r="A446" s="63">
        <v>11</v>
      </c>
      <c r="B446" s="125">
        <v>3941.3724358889999</v>
      </c>
      <c r="C446" s="125">
        <v>3718.3732560600001</v>
      </c>
      <c r="D446" s="125">
        <v>3376.9337118880003</v>
      </c>
      <c r="E446" s="125">
        <v>3323.808914144</v>
      </c>
      <c r="F446" s="125">
        <v>3226.1969991010001</v>
      </c>
      <c r="G446" s="125">
        <v>3411.4844336679998</v>
      </c>
      <c r="H446" s="125">
        <v>3826.546420101</v>
      </c>
      <c r="I446" s="125">
        <v>3505.2614636339999</v>
      </c>
      <c r="J446" s="125">
        <v>3943.4675328479998</v>
      </c>
      <c r="K446" s="125">
        <v>4338.8772647650003</v>
      </c>
      <c r="L446" s="125">
        <v>4618.5175746609993</v>
      </c>
      <c r="M446" s="125">
        <v>4571.7515799680004</v>
      </c>
      <c r="N446" s="125">
        <v>4590.0561112940004</v>
      </c>
      <c r="O446" s="125">
        <v>4598.7305478260005</v>
      </c>
      <c r="P446" s="125">
        <v>4595.3367357930001</v>
      </c>
      <c r="Q446" s="125">
        <v>4599.379905363</v>
      </c>
      <c r="R446" s="125">
        <v>4529.6536083240007</v>
      </c>
      <c r="S446" s="125">
        <v>4625.7462717710005</v>
      </c>
      <c r="T446" s="125">
        <v>4540.080085003</v>
      </c>
      <c r="U446" s="125">
        <v>4581.5654551970001</v>
      </c>
      <c r="V446" s="125">
        <v>4648.9761187550002</v>
      </c>
      <c r="W446" s="125">
        <v>4802.9106111110004</v>
      </c>
      <c r="X446" s="125">
        <v>4750.2636424979992</v>
      </c>
      <c r="Y446" s="125">
        <v>4270.7069754090007</v>
      </c>
      <c r="Z446" s="127"/>
    </row>
    <row r="447" spans="1:26" ht="15.75" outlineLevel="1" x14ac:dyDescent="0.25">
      <c r="A447" s="63">
        <v>12</v>
      </c>
      <c r="B447" s="125">
        <v>3940.1839890760002</v>
      </c>
      <c r="C447" s="125">
        <v>3323.6741418249999</v>
      </c>
      <c r="D447" s="125">
        <v>3245.8982617329998</v>
      </c>
      <c r="E447" s="125">
        <v>3115.4631609990001</v>
      </c>
      <c r="F447" s="125">
        <v>2998.431779991</v>
      </c>
      <c r="G447" s="125">
        <v>3102.2554737370001</v>
      </c>
      <c r="H447" s="125">
        <v>3483.6488844780001</v>
      </c>
      <c r="I447" s="125">
        <v>2949.0683551500001</v>
      </c>
      <c r="J447" s="125">
        <v>4104.287665502</v>
      </c>
      <c r="K447" s="125">
        <v>4475.7079246369995</v>
      </c>
      <c r="L447" s="125">
        <v>4514.7673930890005</v>
      </c>
      <c r="M447" s="125">
        <v>4557.1839174870001</v>
      </c>
      <c r="N447" s="125">
        <v>4480.7925166719997</v>
      </c>
      <c r="O447" s="125">
        <v>4476.2960220289997</v>
      </c>
      <c r="P447" s="125">
        <v>4470.4150481090001</v>
      </c>
      <c r="Q447" s="125">
        <v>4466.7149353510003</v>
      </c>
      <c r="R447" s="125">
        <v>4451.7061998259996</v>
      </c>
      <c r="S447" s="125">
        <v>4356.2383898580001</v>
      </c>
      <c r="T447" s="125">
        <v>4358.2232185560006</v>
      </c>
      <c r="U447" s="125">
        <v>4373.9670758210004</v>
      </c>
      <c r="V447" s="125">
        <v>4550.3962934210003</v>
      </c>
      <c r="W447" s="125">
        <v>4588.6471279590005</v>
      </c>
      <c r="X447" s="125">
        <v>4618.2357779939994</v>
      </c>
      <c r="Y447" s="125">
        <v>4295.2355374670005</v>
      </c>
      <c r="Z447" s="127"/>
    </row>
    <row r="448" spans="1:26" ht="15.75" outlineLevel="1" x14ac:dyDescent="0.25">
      <c r="A448" s="63">
        <v>13</v>
      </c>
      <c r="B448" s="125">
        <v>3946.6775644460004</v>
      </c>
      <c r="C448" s="125">
        <v>3814.2453829850001</v>
      </c>
      <c r="D448" s="125">
        <v>3565.823242981</v>
      </c>
      <c r="E448" s="125">
        <v>2908.4161229280003</v>
      </c>
      <c r="F448" s="125">
        <v>2908.5508952469995</v>
      </c>
      <c r="G448" s="125">
        <v>2883.52</v>
      </c>
      <c r="H448" s="125">
        <v>3714.3423385189999</v>
      </c>
      <c r="I448" s="125">
        <v>3949.5812953190002</v>
      </c>
      <c r="J448" s="125">
        <v>4560.6757457519998</v>
      </c>
      <c r="K448" s="125">
        <v>4710.322027958</v>
      </c>
      <c r="L448" s="125">
        <v>4772.3417987560006</v>
      </c>
      <c r="M448" s="125">
        <v>4730.1580629090004</v>
      </c>
      <c r="N448" s="125">
        <v>4678.1604518330005</v>
      </c>
      <c r="O448" s="125">
        <v>4723.7257476840005</v>
      </c>
      <c r="P448" s="125">
        <v>4764.0104190359998</v>
      </c>
      <c r="Q448" s="125">
        <v>4731.3097536349997</v>
      </c>
      <c r="R448" s="125">
        <v>4719.7193342009996</v>
      </c>
      <c r="S448" s="125">
        <v>4672.8553232760005</v>
      </c>
      <c r="T448" s="125">
        <v>4640.7672593249999</v>
      </c>
      <c r="U448" s="125">
        <v>4628.8705391660005</v>
      </c>
      <c r="V448" s="125">
        <v>4777.6469273129997</v>
      </c>
      <c r="W448" s="125">
        <v>4803.7314970540001</v>
      </c>
      <c r="X448" s="125">
        <v>4874.8055172830009</v>
      </c>
      <c r="Y448" s="125">
        <v>4424.5311995040001</v>
      </c>
      <c r="Z448" s="127"/>
    </row>
    <row r="449" spans="1:26" ht="15.75" outlineLevel="1" x14ac:dyDescent="0.25">
      <c r="A449" s="63">
        <v>14</v>
      </c>
      <c r="B449" s="125">
        <v>3923.0066444180002</v>
      </c>
      <c r="C449" s="125">
        <v>3675.7361951399998</v>
      </c>
      <c r="D449" s="125">
        <v>3541.0251362850004</v>
      </c>
      <c r="E449" s="125">
        <v>3258.713884067</v>
      </c>
      <c r="F449" s="125">
        <v>3439.4803199330004</v>
      </c>
      <c r="G449" s="125">
        <v>3557.6266355799999</v>
      </c>
      <c r="H449" s="125">
        <v>3645.4369274229998</v>
      </c>
      <c r="I449" s="125">
        <v>4133.3862343769997</v>
      </c>
      <c r="J449" s="125">
        <v>4395.5061428030003</v>
      </c>
      <c r="K449" s="125">
        <v>4670.3681613890003</v>
      </c>
      <c r="L449" s="125">
        <v>4688.4031480770009</v>
      </c>
      <c r="M449" s="125">
        <v>4665.883918775</v>
      </c>
      <c r="N449" s="125">
        <v>4635.2906023619998</v>
      </c>
      <c r="O449" s="125">
        <v>4654.7345723850003</v>
      </c>
      <c r="P449" s="125">
        <v>4678.9200776310008</v>
      </c>
      <c r="Q449" s="125">
        <v>4666.9130892109997</v>
      </c>
      <c r="R449" s="125">
        <v>4679.4714189360002</v>
      </c>
      <c r="S449" s="125">
        <v>4665.4550977600002</v>
      </c>
      <c r="T449" s="125">
        <v>4638.4516258439999</v>
      </c>
      <c r="U449" s="125">
        <v>4552.1360815389999</v>
      </c>
      <c r="V449" s="125">
        <v>4663.8623339900005</v>
      </c>
      <c r="W449" s="125">
        <v>4750.9742601799999</v>
      </c>
      <c r="X449" s="125">
        <v>4726.2496656580006</v>
      </c>
      <c r="Y449" s="125">
        <v>4368.0248417560006</v>
      </c>
      <c r="Z449" s="127"/>
    </row>
    <row r="450" spans="1:26" ht="15.75" outlineLevel="1" x14ac:dyDescent="0.25">
      <c r="A450" s="63">
        <v>15</v>
      </c>
      <c r="B450" s="125">
        <v>3895.0842703270005</v>
      </c>
      <c r="C450" s="125">
        <v>3625.3435998630002</v>
      </c>
      <c r="D450" s="125">
        <v>3475.6483095410003</v>
      </c>
      <c r="E450" s="125">
        <v>3366.1886824549997</v>
      </c>
      <c r="F450" s="125">
        <v>3325.511946175</v>
      </c>
      <c r="G450" s="125">
        <v>3413.8980833809997</v>
      </c>
      <c r="H450" s="125">
        <v>3715.003948085</v>
      </c>
      <c r="I450" s="125">
        <v>3715.2734927229999</v>
      </c>
      <c r="J450" s="125">
        <v>4316.8481166229994</v>
      </c>
      <c r="K450" s="125">
        <v>4628.539734383</v>
      </c>
      <c r="L450" s="125">
        <v>4673.9335018279999</v>
      </c>
      <c r="M450" s="125">
        <v>4599.0858566669995</v>
      </c>
      <c r="N450" s="125">
        <v>4548.6074971870003</v>
      </c>
      <c r="O450" s="125">
        <v>4639.1744955550002</v>
      </c>
      <c r="P450" s="125">
        <v>4639.1744955550002</v>
      </c>
      <c r="Q450" s="125">
        <v>4618.2847861099999</v>
      </c>
      <c r="R450" s="125">
        <v>4649.1231431030001</v>
      </c>
      <c r="S450" s="125">
        <v>4640.3629423679995</v>
      </c>
      <c r="T450" s="125">
        <v>4643.3891935310003</v>
      </c>
      <c r="U450" s="125">
        <v>4627.8903768460004</v>
      </c>
      <c r="V450" s="125">
        <v>4619.01990785</v>
      </c>
      <c r="W450" s="125">
        <v>4652.4434429619996</v>
      </c>
      <c r="X450" s="125">
        <v>4553.8268615409997</v>
      </c>
      <c r="Y450" s="125">
        <v>4192.5880385049995</v>
      </c>
      <c r="Z450" s="127"/>
    </row>
    <row r="451" spans="1:26" ht="15.75" outlineLevel="1" x14ac:dyDescent="0.25">
      <c r="A451" s="63">
        <v>16</v>
      </c>
      <c r="B451" s="125">
        <v>3957.1285451830004</v>
      </c>
      <c r="C451" s="125">
        <v>3807.2617264549999</v>
      </c>
      <c r="D451" s="125">
        <v>3693.5506453060002</v>
      </c>
      <c r="E451" s="125">
        <v>3569.3395753040004</v>
      </c>
      <c r="F451" s="125">
        <v>3532.9265451159999</v>
      </c>
      <c r="G451" s="125">
        <v>3726.8149040409999</v>
      </c>
      <c r="H451" s="125">
        <v>3957.4225938789996</v>
      </c>
      <c r="I451" s="125">
        <v>4251.238501328</v>
      </c>
      <c r="J451" s="125">
        <v>4569.2889221389996</v>
      </c>
      <c r="K451" s="125">
        <v>4772.7706197710004</v>
      </c>
      <c r="L451" s="125">
        <v>4855.7781162459996</v>
      </c>
      <c r="M451" s="125">
        <v>4777.9899841250008</v>
      </c>
      <c r="N451" s="125">
        <v>4739.0407839340005</v>
      </c>
      <c r="O451" s="125">
        <v>4778.5290734010005</v>
      </c>
      <c r="P451" s="125">
        <v>4808.6935687990008</v>
      </c>
      <c r="Q451" s="125">
        <v>4774.7554484689999</v>
      </c>
      <c r="R451" s="125">
        <v>4765.162109762</v>
      </c>
      <c r="S451" s="125">
        <v>4749.847073512</v>
      </c>
      <c r="T451" s="125">
        <v>4700.4591446130007</v>
      </c>
      <c r="U451" s="125">
        <v>4590.6197046280004</v>
      </c>
      <c r="V451" s="125">
        <v>4691.9317324289996</v>
      </c>
      <c r="W451" s="125">
        <v>4795.3633612470003</v>
      </c>
      <c r="X451" s="125">
        <v>4668.2975684880003</v>
      </c>
      <c r="Y451" s="125">
        <v>4308.3084524099995</v>
      </c>
      <c r="Z451" s="127"/>
    </row>
    <row r="452" spans="1:26" ht="15.75" outlineLevel="1" x14ac:dyDescent="0.25">
      <c r="A452" s="63">
        <v>17</v>
      </c>
      <c r="B452" s="125">
        <v>4055.7818826910002</v>
      </c>
      <c r="C452" s="125">
        <v>3906.4909093260003</v>
      </c>
      <c r="D452" s="125">
        <v>3787.3521793300006</v>
      </c>
      <c r="E452" s="125">
        <v>3698.9047819790003</v>
      </c>
      <c r="F452" s="125">
        <v>3646.6131222069998</v>
      </c>
      <c r="G452" s="125">
        <v>3695.3271895110006</v>
      </c>
      <c r="H452" s="125">
        <v>3755.019074799</v>
      </c>
      <c r="I452" s="125">
        <v>3183.131117166</v>
      </c>
      <c r="J452" s="125">
        <v>3943.44302879</v>
      </c>
      <c r="K452" s="125">
        <v>4355.5890323209996</v>
      </c>
      <c r="L452" s="125">
        <v>4493.0935537879996</v>
      </c>
      <c r="M452" s="125">
        <v>4485.3747755180002</v>
      </c>
      <c r="N452" s="125">
        <v>4471.3829583999996</v>
      </c>
      <c r="O452" s="125">
        <v>4473.6250797070006</v>
      </c>
      <c r="P452" s="125">
        <v>4470.2925278189996</v>
      </c>
      <c r="Q452" s="125">
        <v>4468.7977802810001</v>
      </c>
      <c r="R452" s="125">
        <v>4462.6595137519998</v>
      </c>
      <c r="S452" s="125">
        <v>4452.0492566379999</v>
      </c>
      <c r="T452" s="125">
        <v>4439.8339837250005</v>
      </c>
      <c r="U452" s="125">
        <v>4375.6210997359995</v>
      </c>
      <c r="V452" s="125">
        <v>4453.3112156249999</v>
      </c>
      <c r="W452" s="125">
        <v>4586.4417627390003</v>
      </c>
      <c r="X452" s="125">
        <v>4513.6892145370002</v>
      </c>
      <c r="Y452" s="125">
        <v>4278.2052171569994</v>
      </c>
      <c r="Z452" s="127"/>
    </row>
    <row r="453" spans="1:26" ht="15.75" outlineLevel="1" x14ac:dyDescent="0.25">
      <c r="A453" s="63">
        <v>18</v>
      </c>
      <c r="B453" s="125">
        <v>4003.2574343680003</v>
      </c>
      <c r="C453" s="125">
        <v>3827.8696392329998</v>
      </c>
      <c r="D453" s="125">
        <v>3700.4485376329999</v>
      </c>
      <c r="E453" s="125">
        <v>3574.7059640060002</v>
      </c>
      <c r="F453" s="125">
        <v>2883.52</v>
      </c>
      <c r="G453" s="125">
        <v>2883.52</v>
      </c>
      <c r="H453" s="125">
        <v>2883.52</v>
      </c>
      <c r="I453" s="125">
        <v>2883.52</v>
      </c>
      <c r="J453" s="125">
        <v>3556.021619781</v>
      </c>
      <c r="K453" s="125">
        <v>4084.6844191020004</v>
      </c>
      <c r="L453" s="125">
        <v>4342.1853125950001</v>
      </c>
      <c r="M453" s="125">
        <v>4345.2973279610005</v>
      </c>
      <c r="N453" s="125">
        <v>4337.4805334590001</v>
      </c>
      <c r="O453" s="125">
        <v>4347.2821566590001</v>
      </c>
      <c r="P453" s="125">
        <v>4344.8317508590007</v>
      </c>
      <c r="Q453" s="125">
        <v>4346.7063112960004</v>
      </c>
      <c r="R453" s="125">
        <v>4347.7722378190001</v>
      </c>
      <c r="S453" s="125">
        <v>4140.1861104720001</v>
      </c>
      <c r="T453" s="125">
        <v>4125.9860088610003</v>
      </c>
      <c r="U453" s="125">
        <v>4213.7105365009993</v>
      </c>
      <c r="V453" s="125">
        <v>4383.7196909049999</v>
      </c>
      <c r="W453" s="125">
        <v>4519.9377493270003</v>
      </c>
      <c r="X453" s="125">
        <v>4326.6252357650001</v>
      </c>
      <c r="Y453" s="125">
        <v>4076.6348360489997</v>
      </c>
      <c r="Z453" s="127"/>
    </row>
    <row r="454" spans="1:26" ht="15.75" outlineLevel="1" x14ac:dyDescent="0.25">
      <c r="A454" s="63">
        <v>19</v>
      </c>
      <c r="B454" s="125">
        <v>4004.5806535000002</v>
      </c>
      <c r="C454" s="125">
        <v>3804.835824713</v>
      </c>
      <c r="D454" s="125">
        <v>3737.6089415900001</v>
      </c>
      <c r="E454" s="125">
        <v>3605.2012641870006</v>
      </c>
      <c r="F454" s="125">
        <v>2886.2154463799998</v>
      </c>
      <c r="G454" s="125">
        <v>3720.3335806999999</v>
      </c>
      <c r="H454" s="125">
        <v>3821.3025516889998</v>
      </c>
      <c r="I454" s="125">
        <v>3705.9864547410002</v>
      </c>
      <c r="J454" s="125">
        <v>4363.6508674030001</v>
      </c>
      <c r="K454" s="125">
        <v>4605.2241231960006</v>
      </c>
      <c r="L454" s="125">
        <v>4678.1727038620002</v>
      </c>
      <c r="M454" s="125">
        <v>4637.250927002</v>
      </c>
      <c r="N454" s="125">
        <v>4576.9586922930002</v>
      </c>
      <c r="O454" s="125">
        <v>4606.1307733419999</v>
      </c>
      <c r="P454" s="125">
        <v>4586.7480634640006</v>
      </c>
      <c r="Q454" s="125">
        <v>4548.1541721140002</v>
      </c>
      <c r="R454" s="125">
        <v>4501.3146652470004</v>
      </c>
      <c r="S454" s="125">
        <v>4461.3730507069995</v>
      </c>
      <c r="T454" s="125">
        <v>4380.411643075</v>
      </c>
      <c r="U454" s="125">
        <v>4348.0417824569995</v>
      </c>
      <c r="V454" s="125">
        <v>4444.0119256140006</v>
      </c>
      <c r="W454" s="125">
        <v>4559.8671118379998</v>
      </c>
      <c r="X454" s="125">
        <v>4221.4783228870001</v>
      </c>
      <c r="Y454" s="125">
        <v>3960.7551457669997</v>
      </c>
      <c r="Z454" s="127"/>
    </row>
    <row r="455" spans="1:26" ht="15.75" outlineLevel="1" x14ac:dyDescent="0.25">
      <c r="A455" s="63">
        <v>20</v>
      </c>
      <c r="B455" s="125">
        <v>3961.4290073619995</v>
      </c>
      <c r="C455" s="125">
        <v>3778.959539465</v>
      </c>
      <c r="D455" s="125">
        <v>3475.6850656279998</v>
      </c>
      <c r="E455" s="125">
        <v>3386.9068634940004</v>
      </c>
      <c r="F455" s="125">
        <v>3409.0095238100002</v>
      </c>
      <c r="G455" s="125">
        <v>3656.7087941030004</v>
      </c>
      <c r="H455" s="125">
        <v>3713.0803795319998</v>
      </c>
      <c r="I455" s="125">
        <v>3954.9354319920003</v>
      </c>
      <c r="J455" s="125">
        <v>4466.1268379590001</v>
      </c>
      <c r="K455" s="125">
        <v>4686.4918315530003</v>
      </c>
      <c r="L455" s="125">
        <v>4721.0915614490004</v>
      </c>
      <c r="M455" s="125">
        <v>4699.1849335970001</v>
      </c>
      <c r="N455" s="125">
        <v>4680.4025731399997</v>
      </c>
      <c r="O455" s="125">
        <v>4685.695449668</v>
      </c>
      <c r="P455" s="125">
        <v>4704.6615905600001</v>
      </c>
      <c r="Q455" s="125">
        <v>4686.749124162</v>
      </c>
      <c r="R455" s="125">
        <v>4697.0898366380006</v>
      </c>
      <c r="S455" s="125">
        <v>4630.7450996030002</v>
      </c>
      <c r="T455" s="125">
        <v>4484.0760604440002</v>
      </c>
      <c r="U455" s="125">
        <v>4415.0726331160004</v>
      </c>
      <c r="V455" s="125">
        <v>4493.0935537879996</v>
      </c>
      <c r="W455" s="125">
        <v>4689.1137657590007</v>
      </c>
      <c r="X455" s="125">
        <v>4531.6874451379999</v>
      </c>
      <c r="Y455" s="125">
        <v>4185.1510569020002</v>
      </c>
      <c r="Z455" s="127"/>
    </row>
    <row r="456" spans="1:26" ht="15.75" outlineLevel="1" x14ac:dyDescent="0.25">
      <c r="A456" s="63">
        <v>21</v>
      </c>
      <c r="B456" s="125">
        <v>3946.8735969100003</v>
      </c>
      <c r="C456" s="125">
        <v>3776.4111174330001</v>
      </c>
      <c r="D456" s="125">
        <v>3694.5308076260003</v>
      </c>
      <c r="E456" s="125">
        <v>3543.2795096210002</v>
      </c>
      <c r="F456" s="125">
        <v>3482.2399011430002</v>
      </c>
      <c r="G456" s="125">
        <v>3691.0512313899999</v>
      </c>
      <c r="H456" s="125">
        <v>3842.2167651919999</v>
      </c>
      <c r="I456" s="125">
        <v>3960.5591133030002</v>
      </c>
      <c r="J456" s="125">
        <v>4617.3413798769998</v>
      </c>
      <c r="K456" s="125">
        <v>4947.631577659</v>
      </c>
      <c r="L456" s="125">
        <v>5003.8561387400005</v>
      </c>
      <c r="M456" s="125">
        <v>4962.7260773870003</v>
      </c>
      <c r="N456" s="125">
        <v>4842.2151201430006</v>
      </c>
      <c r="O456" s="125">
        <v>4974.3900089950002</v>
      </c>
      <c r="P456" s="125">
        <v>5003.9051468560001</v>
      </c>
      <c r="Q456" s="125">
        <v>4952.4711291140002</v>
      </c>
      <c r="R456" s="125">
        <v>4965.5440440570001</v>
      </c>
      <c r="S456" s="125">
        <v>4787.2280139909999</v>
      </c>
      <c r="T456" s="125">
        <v>4692.1645209799999</v>
      </c>
      <c r="U456" s="125">
        <v>4540.7294425399996</v>
      </c>
      <c r="V456" s="125">
        <v>4638.1698291770008</v>
      </c>
      <c r="W456" s="125">
        <v>4799.2104983529998</v>
      </c>
      <c r="X456" s="125">
        <v>4641.6249013550005</v>
      </c>
      <c r="Y456" s="125">
        <v>4311.8125327039998</v>
      </c>
      <c r="Z456" s="127"/>
    </row>
    <row r="457" spans="1:26" ht="15.75" outlineLevel="1" x14ac:dyDescent="0.25">
      <c r="A457" s="63">
        <v>22</v>
      </c>
      <c r="B457" s="125">
        <v>3945.0357925600001</v>
      </c>
      <c r="C457" s="125">
        <v>3770.8609482960001</v>
      </c>
      <c r="D457" s="125">
        <v>3586.5781801070002</v>
      </c>
      <c r="E457" s="125">
        <v>3424.9126574520001</v>
      </c>
      <c r="F457" s="125">
        <v>2883.52</v>
      </c>
      <c r="G457" s="125">
        <v>3679.4975680430002</v>
      </c>
      <c r="H457" s="125">
        <v>3881.839826978</v>
      </c>
      <c r="I457" s="125">
        <v>4115.6943045009994</v>
      </c>
      <c r="J457" s="125">
        <v>4558.8501934310007</v>
      </c>
      <c r="K457" s="125">
        <v>4714.9287908619999</v>
      </c>
      <c r="L457" s="125">
        <v>4736.9946950909998</v>
      </c>
      <c r="M457" s="125">
        <v>4718.01630217</v>
      </c>
      <c r="N457" s="125">
        <v>4708.4107114340004</v>
      </c>
      <c r="O457" s="125">
        <v>4722.5373008710003</v>
      </c>
      <c r="P457" s="125">
        <v>4721.2018297100003</v>
      </c>
      <c r="Q457" s="125">
        <v>4716.9871317340003</v>
      </c>
      <c r="R457" s="125">
        <v>4724.693657975</v>
      </c>
      <c r="S457" s="125">
        <v>4697.8249583779998</v>
      </c>
      <c r="T457" s="125">
        <v>4606.8903991400002</v>
      </c>
      <c r="U457" s="125">
        <v>4539.2591990599994</v>
      </c>
      <c r="V457" s="125">
        <v>4638.2065852639998</v>
      </c>
      <c r="W457" s="125">
        <v>4728.5530471100001</v>
      </c>
      <c r="X457" s="125">
        <v>4593.2416388339998</v>
      </c>
      <c r="Y457" s="125">
        <v>4230.6918486949999</v>
      </c>
      <c r="Z457" s="127"/>
    </row>
    <row r="458" spans="1:26" ht="15.75" outlineLevel="1" x14ac:dyDescent="0.25">
      <c r="A458" s="63">
        <v>23</v>
      </c>
      <c r="B458" s="125">
        <v>4043.370577314</v>
      </c>
      <c r="C458" s="125">
        <v>3918.7061822390001</v>
      </c>
      <c r="D458" s="125">
        <v>3745.658524643</v>
      </c>
      <c r="E458" s="125">
        <v>3636.8237510360004</v>
      </c>
      <c r="F458" s="125">
        <v>3619.4381218850003</v>
      </c>
      <c r="G458" s="125">
        <v>3762.0272353870005</v>
      </c>
      <c r="H458" s="125">
        <v>3946.2732474889999</v>
      </c>
      <c r="I458" s="125">
        <v>4314.9858082150004</v>
      </c>
      <c r="J458" s="125">
        <v>4678.31972821</v>
      </c>
      <c r="K458" s="125">
        <v>4768.8009623750004</v>
      </c>
      <c r="L458" s="125">
        <v>4791.124159213</v>
      </c>
      <c r="M458" s="125">
        <v>4749.565276845</v>
      </c>
      <c r="N458" s="125">
        <v>4732.1551436359996</v>
      </c>
      <c r="O458" s="125">
        <v>4718.5921475329997</v>
      </c>
      <c r="P458" s="125">
        <v>4715.7006686889999</v>
      </c>
      <c r="Q458" s="125">
        <v>4712.7356776710003</v>
      </c>
      <c r="R458" s="125">
        <v>4719.4865456500002</v>
      </c>
      <c r="S458" s="125">
        <v>4702.4439733110003</v>
      </c>
      <c r="T458" s="125">
        <v>4727.4013563839999</v>
      </c>
      <c r="U458" s="125">
        <v>4682.1791173450001</v>
      </c>
      <c r="V458" s="125">
        <v>4693.8553009820007</v>
      </c>
      <c r="W458" s="125">
        <v>4844.1264366670002</v>
      </c>
      <c r="X458" s="125">
        <v>4674.9626722639996</v>
      </c>
      <c r="Y458" s="125">
        <v>4415.3911858700003</v>
      </c>
      <c r="Z458" s="127"/>
    </row>
    <row r="459" spans="1:26" ht="15.75" outlineLevel="1" x14ac:dyDescent="0.25">
      <c r="A459" s="63">
        <v>24</v>
      </c>
      <c r="B459" s="125">
        <v>4478.391118988</v>
      </c>
      <c r="C459" s="125">
        <v>4284.6252803529997</v>
      </c>
      <c r="D459" s="125">
        <v>4099.7299107140007</v>
      </c>
      <c r="E459" s="125">
        <v>3988.6775198579999</v>
      </c>
      <c r="F459" s="125">
        <v>3890.183458727</v>
      </c>
      <c r="G459" s="125">
        <v>4007.9132053880003</v>
      </c>
      <c r="H459" s="125">
        <v>3993.835624067</v>
      </c>
      <c r="I459" s="125">
        <v>4302.1334297940002</v>
      </c>
      <c r="J459" s="125">
        <v>4655.9230191979996</v>
      </c>
      <c r="K459" s="125">
        <v>4745.1913024919995</v>
      </c>
      <c r="L459" s="125">
        <v>4998.673530473</v>
      </c>
      <c r="M459" s="125">
        <v>5002.1898627959999</v>
      </c>
      <c r="N459" s="125">
        <v>4926.7418682140005</v>
      </c>
      <c r="O459" s="125">
        <v>4969.55045754</v>
      </c>
      <c r="P459" s="125">
        <v>4820.2104760590009</v>
      </c>
      <c r="Q459" s="125">
        <v>4832.2297165079999</v>
      </c>
      <c r="R459" s="125">
        <v>4782.1924300720002</v>
      </c>
      <c r="S459" s="125">
        <v>4743.5495306060002</v>
      </c>
      <c r="T459" s="125">
        <v>4742.9736852429996</v>
      </c>
      <c r="U459" s="125">
        <v>4748.2543097420003</v>
      </c>
      <c r="V459" s="125">
        <v>4738.2689061069996</v>
      </c>
      <c r="W459" s="125">
        <v>4980.7855681330002</v>
      </c>
      <c r="X459" s="125">
        <v>4803.9520335760008</v>
      </c>
      <c r="Y459" s="125">
        <v>4595.1407033290006</v>
      </c>
      <c r="Z459" s="127"/>
    </row>
    <row r="460" spans="1:26" ht="15.75" outlineLevel="1" x14ac:dyDescent="0.25">
      <c r="A460" s="63">
        <v>25</v>
      </c>
      <c r="B460" s="125">
        <v>4267.1783910570002</v>
      </c>
      <c r="C460" s="125">
        <v>4010.3391071300002</v>
      </c>
      <c r="D460" s="125">
        <v>3833.1012556159999</v>
      </c>
      <c r="E460" s="125">
        <v>3730.6252850600004</v>
      </c>
      <c r="F460" s="125">
        <v>3678.8237064479999</v>
      </c>
      <c r="G460" s="125">
        <v>3700.178992995</v>
      </c>
      <c r="H460" s="125">
        <v>3762.5663246630002</v>
      </c>
      <c r="I460" s="125">
        <v>3860.2027437639999</v>
      </c>
      <c r="J460" s="125">
        <v>4307.5488266120001</v>
      </c>
      <c r="K460" s="125">
        <v>4651.2917522359994</v>
      </c>
      <c r="L460" s="125">
        <v>4667.7339751540003</v>
      </c>
      <c r="M460" s="125">
        <v>4672.9410874790001</v>
      </c>
      <c r="N460" s="125">
        <v>4667.9790157339994</v>
      </c>
      <c r="O460" s="125">
        <v>4669.9883484900001</v>
      </c>
      <c r="P460" s="125">
        <v>4669.5105193590007</v>
      </c>
      <c r="Q460" s="125">
        <v>4669.608535591</v>
      </c>
      <c r="R460" s="125">
        <v>4665.0630328320003</v>
      </c>
      <c r="S460" s="125">
        <v>4661.7917410889995</v>
      </c>
      <c r="T460" s="125">
        <v>4662.159301959</v>
      </c>
      <c r="U460" s="125">
        <v>4663.4457650040004</v>
      </c>
      <c r="V460" s="125">
        <v>4670.0741126930006</v>
      </c>
      <c r="W460" s="125">
        <v>4775.980651369</v>
      </c>
      <c r="X460" s="125">
        <v>4688.6236845990006</v>
      </c>
      <c r="Y460" s="125">
        <v>4598.7060437680002</v>
      </c>
      <c r="Z460" s="127"/>
    </row>
    <row r="461" spans="1:26" ht="15.75" outlineLevel="1" x14ac:dyDescent="0.25">
      <c r="A461" s="63">
        <v>26</v>
      </c>
      <c r="B461" s="125">
        <v>4289.4648318079999</v>
      </c>
      <c r="C461" s="125">
        <v>4038.6657981779999</v>
      </c>
      <c r="D461" s="125">
        <v>3884.4862652420002</v>
      </c>
      <c r="E461" s="125">
        <v>3768.5820709019999</v>
      </c>
      <c r="F461" s="125">
        <v>3545.6196471600001</v>
      </c>
      <c r="G461" s="125">
        <v>3773.7891832270002</v>
      </c>
      <c r="H461" s="125">
        <v>3946.689816475</v>
      </c>
      <c r="I461" s="125">
        <v>4326.4782114170002</v>
      </c>
      <c r="J461" s="125">
        <v>4628.3804580060005</v>
      </c>
      <c r="K461" s="125">
        <v>4766.2647923719996</v>
      </c>
      <c r="L461" s="125">
        <v>4856.4152217539995</v>
      </c>
      <c r="M461" s="125">
        <v>4822.5628656270001</v>
      </c>
      <c r="N461" s="125">
        <v>4756.1936245340003</v>
      </c>
      <c r="O461" s="125">
        <v>4831.5313508549998</v>
      </c>
      <c r="P461" s="125">
        <v>4847.5325007290003</v>
      </c>
      <c r="Q461" s="125">
        <v>4816.4123470690001</v>
      </c>
      <c r="R461" s="125">
        <v>4815.6772253290001</v>
      </c>
      <c r="S461" s="125">
        <v>4749.8715775700002</v>
      </c>
      <c r="T461" s="125">
        <v>4704.2082654870001</v>
      </c>
      <c r="U461" s="125">
        <v>4679.336646617</v>
      </c>
      <c r="V461" s="125">
        <v>4737.2519877000004</v>
      </c>
      <c r="W461" s="125">
        <v>4862.9087971240006</v>
      </c>
      <c r="X461" s="125">
        <v>4679.4224108200006</v>
      </c>
      <c r="Y461" s="125">
        <v>4347.6864736160005</v>
      </c>
      <c r="Z461" s="127"/>
    </row>
    <row r="462" spans="1:26" ht="15.75" outlineLevel="1" x14ac:dyDescent="0.25">
      <c r="A462" s="63">
        <v>27</v>
      </c>
      <c r="B462" s="125">
        <v>4029.7340690370002</v>
      </c>
      <c r="C462" s="125">
        <v>3898.6128546789996</v>
      </c>
      <c r="D462" s="125">
        <v>3771.2530132239999</v>
      </c>
      <c r="E462" s="125">
        <v>3680.3919661599998</v>
      </c>
      <c r="F462" s="125">
        <v>3656.7700542479997</v>
      </c>
      <c r="G462" s="125">
        <v>3782.3901075849999</v>
      </c>
      <c r="H462" s="125">
        <v>3945.391101401</v>
      </c>
      <c r="I462" s="125">
        <v>4302.5867548670003</v>
      </c>
      <c r="J462" s="125">
        <v>4540.85196283</v>
      </c>
      <c r="K462" s="125">
        <v>4820.5902889580002</v>
      </c>
      <c r="L462" s="125">
        <v>4914.6368635620001</v>
      </c>
      <c r="M462" s="125">
        <v>4880.6742391740008</v>
      </c>
      <c r="N462" s="125">
        <v>4832.9403341899997</v>
      </c>
      <c r="O462" s="125">
        <v>4879.6450687380002</v>
      </c>
      <c r="P462" s="125">
        <v>4951.3806985330002</v>
      </c>
      <c r="Q462" s="125">
        <v>4921.3632274829997</v>
      </c>
      <c r="R462" s="125">
        <v>4933.6275085119996</v>
      </c>
      <c r="S462" s="125">
        <v>4872.8329406140001</v>
      </c>
      <c r="T462" s="125">
        <v>4772.2682865820007</v>
      </c>
      <c r="U462" s="125">
        <v>4698.5233240310008</v>
      </c>
      <c r="V462" s="125">
        <v>4709.4521338989998</v>
      </c>
      <c r="W462" s="125">
        <v>4869.7331772770003</v>
      </c>
      <c r="X462" s="125">
        <v>4694.2718699680008</v>
      </c>
      <c r="Y462" s="125">
        <v>4389.2698600419999</v>
      </c>
      <c r="Z462" s="127"/>
    </row>
    <row r="463" spans="1:26" ht="15.75" outlineLevel="1" x14ac:dyDescent="0.25">
      <c r="A463" s="63">
        <v>28</v>
      </c>
      <c r="B463" s="125">
        <v>4079.7345993860004</v>
      </c>
      <c r="C463" s="125">
        <v>3939.8531842930001</v>
      </c>
      <c r="D463" s="125">
        <v>3813.7553018250001</v>
      </c>
      <c r="E463" s="125">
        <v>3724.5360266470002</v>
      </c>
      <c r="F463" s="125">
        <v>3686.8855415300004</v>
      </c>
      <c r="G463" s="125">
        <v>3805.5096863079998</v>
      </c>
      <c r="H463" s="125">
        <v>3953.2569040190001</v>
      </c>
      <c r="I463" s="125">
        <v>4336.3288427329999</v>
      </c>
      <c r="J463" s="125">
        <v>4663.1884723949997</v>
      </c>
      <c r="K463" s="125">
        <v>4847.4589885550004</v>
      </c>
      <c r="L463" s="125">
        <v>4922.686446615</v>
      </c>
      <c r="M463" s="125">
        <v>4959.3567694120002</v>
      </c>
      <c r="N463" s="125">
        <v>4954.1496570869995</v>
      </c>
      <c r="O463" s="125">
        <v>4976.6933904470006</v>
      </c>
      <c r="P463" s="125">
        <v>5010.092421501</v>
      </c>
      <c r="Q463" s="125">
        <v>4971.0574571069992</v>
      </c>
      <c r="R463" s="125">
        <v>4973.3240824720006</v>
      </c>
      <c r="S463" s="125">
        <v>4911.3533197899997</v>
      </c>
      <c r="T463" s="125">
        <v>4733.8459236380004</v>
      </c>
      <c r="U463" s="125">
        <v>4686.8716444519996</v>
      </c>
      <c r="V463" s="125">
        <v>4707.5163133169999</v>
      </c>
      <c r="W463" s="125">
        <v>4914.9064082000004</v>
      </c>
      <c r="X463" s="125">
        <v>4697.0653325800004</v>
      </c>
      <c r="Y463" s="125">
        <v>4416.3468441320001</v>
      </c>
      <c r="Z463" s="127"/>
    </row>
    <row r="464" spans="1:26" ht="15.75" outlineLevel="1" x14ac:dyDescent="0.25">
      <c r="A464" s="63">
        <v>29</v>
      </c>
      <c r="B464" s="125">
        <v>3948.4786127090001</v>
      </c>
      <c r="C464" s="125">
        <v>3871.7319030530002</v>
      </c>
      <c r="D464" s="125">
        <v>3785.4163587480002</v>
      </c>
      <c r="E464" s="125">
        <v>3699.9462044440002</v>
      </c>
      <c r="F464" s="125">
        <v>3658.7916390329997</v>
      </c>
      <c r="G464" s="125">
        <v>3752.2133601579999</v>
      </c>
      <c r="H464" s="125">
        <v>3938.3339326969999</v>
      </c>
      <c r="I464" s="125">
        <v>4201.1031986600001</v>
      </c>
      <c r="J464" s="125">
        <v>4685.695449668</v>
      </c>
      <c r="K464" s="125">
        <v>4696.9183082319996</v>
      </c>
      <c r="L464" s="125">
        <v>4719.8663585490003</v>
      </c>
      <c r="M464" s="125">
        <v>4803.8907734310005</v>
      </c>
      <c r="N464" s="125">
        <v>4731.8610949399999</v>
      </c>
      <c r="O464" s="125">
        <v>4763.1282729479999</v>
      </c>
      <c r="P464" s="125">
        <v>4743.7455630699997</v>
      </c>
      <c r="Q464" s="125">
        <v>4724.6446498589994</v>
      </c>
      <c r="R464" s="125">
        <v>4774.7677004979996</v>
      </c>
      <c r="S464" s="125">
        <v>4660.1744732609995</v>
      </c>
      <c r="T464" s="125">
        <v>4576.3460908430006</v>
      </c>
      <c r="U464" s="125">
        <v>4437.7021306790002</v>
      </c>
      <c r="V464" s="125">
        <v>4525.9044874499996</v>
      </c>
      <c r="W464" s="125">
        <v>4683.1470276359996</v>
      </c>
      <c r="X464" s="125">
        <v>4540.2393613800004</v>
      </c>
      <c r="Y464" s="125">
        <v>4237.8102775440002</v>
      </c>
      <c r="Z464" s="127"/>
    </row>
    <row r="465" spans="1:26" ht="15.75" x14ac:dyDescent="0.25">
      <c r="A465" s="63">
        <v>30</v>
      </c>
      <c r="B465" s="125">
        <v>4014.737585541</v>
      </c>
      <c r="C465" s="125">
        <v>3899.5685129409999</v>
      </c>
      <c r="D465" s="125">
        <v>3792.3877632489998</v>
      </c>
      <c r="E465" s="125">
        <v>3705.398357349</v>
      </c>
      <c r="F465" s="125">
        <v>3665.6895313600003</v>
      </c>
      <c r="G465" s="125">
        <v>3734.6562026010001</v>
      </c>
      <c r="H465" s="125">
        <v>3953.8450014109999</v>
      </c>
      <c r="I465" s="125">
        <v>4272.1282107730003</v>
      </c>
      <c r="J465" s="125">
        <v>4643.3034293279998</v>
      </c>
      <c r="K465" s="125">
        <v>4853.4869868229998</v>
      </c>
      <c r="L465" s="125">
        <v>4965.9851171009996</v>
      </c>
      <c r="M465" s="125">
        <v>4973.6671392839999</v>
      </c>
      <c r="N465" s="125">
        <v>4958.3766070920001</v>
      </c>
      <c r="O465" s="125">
        <v>4980.0381943640004</v>
      </c>
      <c r="P465" s="125">
        <v>4989.5335168390002</v>
      </c>
      <c r="Q465" s="125">
        <v>4979.0825361019997</v>
      </c>
      <c r="R465" s="125">
        <v>5027.1962539850001</v>
      </c>
      <c r="S465" s="125">
        <v>4971.9150991369997</v>
      </c>
      <c r="T465" s="125">
        <v>4878.530134099</v>
      </c>
      <c r="U465" s="125">
        <v>4780.6364223890005</v>
      </c>
      <c r="V465" s="125">
        <v>4749.6877971350004</v>
      </c>
      <c r="W465" s="125">
        <v>4967.6758971030004</v>
      </c>
      <c r="X465" s="125">
        <v>4727.6954050800005</v>
      </c>
      <c r="Y465" s="125">
        <v>4395.1753380199998</v>
      </c>
      <c r="Z465" s="127"/>
    </row>
    <row r="466" spans="1:26" ht="15.75" x14ac:dyDescent="0.25">
      <c r="A466" s="90"/>
      <c r="Z466" s="127"/>
    </row>
    <row r="467" spans="1:26" ht="15.75" x14ac:dyDescent="0.25">
      <c r="A467" s="91" t="s">
        <v>32</v>
      </c>
      <c r="B467" s="91" t="s">
        <v>125</v>
      </c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1"/>
      <c r="N467" s="91"/>
      <c r="O467" s="91"/>
      <c r="P467" s="91"/>
      <c r="Q467" s="91"/>
      <c r="R467" s="91"/>
      <c r="S467" s="91"/>
      <c r="T467" s="91"/>
      <c r="U467" s="91"/>
      <c r="V467" s="91"/>
      <c r="W467" s="91"/>
      <c r="X467" s="91"/>
      <c r="Y467" s="91"/>
      <c r="Z467" s="127"/>
    </row>
    <row r="468" spans="1:26" s="131" customFormat="1" x14ac:dyDescent="0.25">
      <c r="A468" s="91"/>
      <c r="B468" s="130" t="s">
        <v>33</v>
      </c>
      <c r="C468" s="130" t="s">
        <v>34</v>
      </c>
      <c r="D468" s="130" t="s">
        <v>35</v>
      </c>
      <c r="E468" s="130" t="s">
        <v>36</v>
      </c>
      <c r="F468" s="130" t="s">
        <v>37</v>
      </c>
      <c r="G468" s="130" t="s">
        <v>38</v>
      </c>
      <c r="H468" s="130" t="s">
        <v>39</v>
      </c>
      <c r="I468" s="130" t="s">
        <v>40</v>
      </c>
      <c r="J468" s="130" t="s">
        <v>41</v>
      </c>
      <c r="K468" s="130" t="s">
        <v>42</v>
      </c>
      <c r="L468" s="130" t="s">
        <v>43</v>
      </c>
      <c r="M468" s="130" t="s">
        <v>44</v>
      </c>
      <c r="N468" s="130" t="s">
        <v>45</v>
      </c>
      <c r="O468" s="130" t="s">
        <v>46</v>
      </c>
      <c r="P468" s="130" t="s">
        <v>47</v>
      </c>
      <c r="Q468" s="130" t="s">
        <v>48</v>
      </c>
      <c r="R468" s="130" t="s">
        <v>49</v>
      </c>
      <c r="S468" s="130" t="s">
        <v>50</v>
      </c>
      <c r="T468" s="130" t="s">
        <v>51</v>
      </c>
      <c r="U468" s="130" t="s">
        <v>52</v>
      </c>
      <c r="V468" s="130" t="s">
        <v>53</v>
      </c>
      <c r="W468" s="130" t="s">
        <v>54</v>
      </c>
      <c r="X468" s="130" t="s">
        <v>55</v>
      </c>
      <c r="Y468" s="130" t="s">
        <v>56</v>
      </c>
      <c r="Z468" s="127"/>
    </row>
    <row r="469" spans="1:26" ht="15.75" x14ac:dyDescent="0.25">
      <c r="A469" s="63">
        <v>1</v>
      </c>
      <c r="B469" s="125">
        <v>4626.5973494330001</v>
      </c>
      <c r="C469" s="125">
        <v>4356.7219066500002</v>
      </c>
      <c r="D469" s="125">
        <v>4204.9070153109997</v>
      </c>
      <c r="E469" s="125">
        <v>3746.7791469430003</v>
      </c>
      <c r="F469" s="125">
        <v>3635.69</v>
      </c>
      <c r="G469" s="125">
        <v>4372.8333247849996</v>
      </c>
      <c r="H469" s="125">
        <v>4651.579236564</v>
      </c>
      <c r="I469" s="125">
        <v>5005.270809736</v>
      </c>
      <c r="J469" s="125">
        <v>5333.1228537470006</v>
      </c>
      <c r="K469" s="125">
        <v>5450.9628686690003</v>
      </c>
      <c r="L469" s="125">
        <v>5450.0684705519998</v>
      </c>
      <c r="M469" s="125">
        <v>5442.4477085139997</v>
      </c>
      <c r="N469" s="125">
        <v>5411.7563758690003</v>
      </c>
      <c r="O469" s="125">
        <v>5434.9372147369995</v>
      </c>
      <c r="P469" s="125">
        <v>5436.1256615500006</v>
      </c>
      <c r="Q469" s="125">
        <v>5397.9483391860003</v>
      </c>
      <c r="R469" s="125">
        <v>5407.8479786179996</v>
      </c>
      <c r="S469" s="125">
        <v>5366.7056652359997</v>
      </c>
      <c r="T469" s="125">
        <v>5279.3119423790004</v>
      </c>
      <c r="U469" s="125">
        <v>5017.0205055469996</v>
      </c>
      <c r="V469" s="125">
        <v>5310.799656909001</v>
      </c>
      <c r="W469" s="125">
        <v>5418.7522844280002</v>
      </c>
      <c r="X469" s="125">
        <v>5488.3805652350002</v>
      </c>
      <c r="Y469" s="125">
        <v>4881.7581053869999</v>
      </c>
      <c r="Z469" s="127"/>
    </row>
    <row r="470" spans="1:26" ht="15.75" outlineLevel="1" x14ac:dyDescent="0.25">
      <c r="A470" s="63">
        <v>2</v>
      </c>
      <c r="B470" s="125">
        <v>4716.8702991050004</v>
      </c>
      <c r="C470" s="125">
        <v>4587.7706695320003</v>
      </c>
      <c r="D470" s="125">
        <v>4428.8741054310003</v>
      </c>
      <c r="E470" s="125">
        <v>4194.5050426900007</v>
      </c>
      <c r="F470" s="125">
        <v>4188.9303694949995</v>
      </c>
      <c r="G470" s="125">
        <v>4444.9855235659998</v>
      </c>
      <c r="H470" s="125">
        <v>4688.7028844340002</v>
      </c>
      <c r="I470" s="125">
        <v>5099.4154005720002</v>
      </c>
      <c r="J470" s="125">
        <v>5423.7388602310002</v>
      </c>
      <c r="K470" s="125">
        <v>5479.1792914560001</v>
      </c>
      <c r="L470" s="125">
        <v>5481.2621363859998</v>
      </c>
      <c r="M470" s="125">
        <v>5493.3916450959996</v>
      </c>
      <c r="N470" s="125">
        <v>5463.8274991190001</v>
      </c>
      <c r="O470" s="125">
        <v>5520.0520601999997</v>
      </c>
      <c r="P470" s="125">
        <v>5481.5071769659999</v>
      </c>
      <c r="Q470" s="125">
        <v>5458.2528259239998</v>
      </c>
      <c r="R470" s="125">
        <v>5455.0305422970005</v>
      </c>
      <c r="S470" s="125">
        <v>5447.1034795340001</v>
      </c>
      <c r="T470" s="125">
        <v>5434.2756051710003</v>
      </c>
      <c r="U470" s="125">
        <v>5272.6223345449998</v>
      </c>
      <c r="V470" s="125">
        <v>5479.3263158039999</v>
      </c>
      <c r="W470" s="125">
        <v>5677.6131531400006</v>
      </c>
      <c r="X470" s="125">
        <v>5472.7224721729999</v>
      </c>
      <c r="Y470" s="125">
        <v>5222.5727960800004</v>
      </c>
      <c r="Z470" s="127"/>
    </row>
    <row r="471" spans="1:26" ht="15.75" outlineLevel="1" x14ac:dyDescent="0.25">
      <c r="A471" s="63">
        <v>3</v>
      </c>
      <c r="B471" s="125">
        <v>4964.8268620070003</v>
      </c>
      <c r="C471" s="125">
        <v>4714.3953892469999</v>
      </c>
      <c r="D471" s="125">
        <v>4685.0272757340008</v>
      </c>
      <c r="E471" s="125">
        <v>4583.8500202519999</v>
      </c>
      <c r="F471" s="125">
        <v>4523.2759888760002</v>
      </c>
      <c r="G471" s="125">
        <v>4559.1376777589994</v>
      </c>
      <c r="H471" s="125">
        <v>4655.0833168580002</v>
      </c>
      <c r="I471" s="125">
        <v>4863.0737611619998</v>
      </c>
      <c r="J471" s="125">
        <v>5282.521973977</v>
      </c>
      <c r="K471" s="125">
        <v>5469.1938878210003</v>
      </c>
      <c r="L471" s="125">
        <v>5470.6273752140005</v>
      </c>
      <c r="M471" s="125">
        <v>5461.7201501310001</v>
      </c>
      <c r="N471" s="125">
        <v>5454.7487456300005</v>
      </c>
      <c r="O471" s="125">
        <v>5457.1256392559999</v>
      </c>
      <c r="P471" s="125">
        <v>5448.5614709849997</v>
      </c>
      <c r="Q471" s="125">
        <v>5436.9220434350009</v>
      </c>
      <c r="R471" s="125">
        <v>5432.388792705</v>
      </c>
      <c r="S471" s="125">
        <v>5442.7785132970002</v>
      </c>
      <c r="T471" s="125">
        <v>5456.488533748</v>
      </c>
      <c r="U471" s="125">
        <v>5461.1075486810005</v>
      </c>
      <c r="V471" s="125">
        <v>5479.4610881230001</v>
      </c>
      <c r="W471" s="125">
        <v>5490.5491743679995</v>
      </c>
      <c r="X471" s="125">
        <v>5468.4832701390005</v>
      </c>
      <c r="Y471" s="125">
        <v>5170.526176888</v>
      </c>
      <c r="Z471" s="127"/>
    </row>
    <row r="472" spans="1:26" ht="15.75" outlineLevel="1" x14ac:dyDescent="0.25">
      <c r="A472" s="63">
        <v>4</v>
      </c>
      <c r="B472" s="125">
        <v>4846.6437902730004</v>
      </c>
      <c r="C472" s="125">
        <v>4663.5249648389999</v>
      </c>
      <c r="D472" s="125">
        <v>4555.0577521019995</v>
      </c>
      <c r="E472" s="125">
        <v>4398.4768214820006</v>
      </c>
      <c r="F472" s="125">
        <v>4246.9314747810004</v>
      </c>
      <c r="G472" s="125">
        <v>4246.3556294179998</v>
      </c>
      <c r="H472" s="125">
        <v>4508.1937411769995</v>
      </c>
      <c r="I472" s="125">
        <v>4459.0508528579994</v>
      </c>
      <c r="J472" s="125">
        <v>4848.1752938979998</v>
      </c>
      <c r="K472" s="125">
        <v>4918.4529322420003</v>
      </c>
      <c r="L472" s="125">
        <v>5178.7717924050003</v>
      </c>
      <c r="M472" s="125">
        <v>5216.6060579570003</v>
      </c>
      <c r="N472" s="125">
        <v>5269.1550103379996</v>
      </c>
      <c r="O472" s="125">
        <v>5234.4327601519999</v>
      </c>
      <c r="P472" s="125">
        <v>5220.9555282520005</v>
      </c>
      <c r="Q472" s="125">
        <v>5129.9352048110004</v>
      </c>
      <c r="R472" s="125">
        <v>5120.464386394</v>
      </c>
      <c r="S472" s="125">
        <v>5106.693105798</v>
      </c>
      <c r="T472" s="125">
        <v>5117.2175987090004</v>
      </c>
      <c r="U472" s="125">
        <v>5273.9455536770001</v>
      </c>
      <c r="V472" s="125">
        <v>5481.5806891400007</v>
      </c>
      <c r="W472" s="125">
        <v>5494.0655066910003</v>
      </c>
      <c r="X472" s="125">
        <v>5470.4190907210004</v>
      </c>
      <c r="Y472" s="125">
        <v>5100.7018636169996</v>
      </c>
      <c r="Z472" s="127"/>
    </row>
    <row r="473" spans="1:26" ht="15.75" outlineLevel="1" x14ac:dyDescent="0.25">
      <c r="A473" s="63">
        <v>5</v>
      </c>
      <c r="B473" s="125">
        <v>4816.3690266140002</v>
      </c>
      <c r="C473" s="125">
        <v>4585.8103448919992</v>
      </c>
      <c r="D473" s="125">
        <v>4404.6640961270004</v>
      </c>
      <c r="E473" s="125">
        <v>4234.1158524470002</v>
      </c>
      <c r="F473" s="125">
        <v>3635.69</v>
      </c>
      <c r="G473" s="125">
        <v>4364.9797741960001</v>
      </c>
      <c r="H473" s="125">
        <v>4668.0092074530003</v>
      </c>
      <c r="I473" s="125">
        <v>5083.1692101179997</v>
      </c>
      <c r="J473" s="125">
        <v>5451.710242438</v>
      </c>
      <c r="K473" s="125">
        <v>5518.9371255609994</v>
      </c>
      <c r="L473" s="125">
        <v>5527.1459849910007</v>
      </c>
      <c r="M473" s="125">
        <v>5530.9563660099993</v>
      </c>
      <c r="N473" s="125">
        <v>5521.902116579</v>
      </c>
      <c r="O473" s="125">
        <v>5543.0123625460001</v>
      </c>
      <c r="P473" s="125">
        <v>5520.039808171</v>
      </c>
      <c r="Q473" s="125">
        <v>5512.0392332339998</v>
      </c>
      <c r="R473" s="125">
        <v>5489.618020164</v>
      </c>
      <c r="S473" s="125">
        <v>5460.6297195500001</v>
      </c>
      <c r="T473" s="125">
        <v>5448.9902920000004</v>
      </c>
      <c r="U473" s="125">
        <v>5329.0796841770007</v>
      </c>
      <c r="V473" s="125">
        <v>5482.4383311700003</v>
      </c>
      <c r="W473" s="125">
        <v>5545.1687196499997</v>
      </c>
      <c r="X473" s="125">
        <v>5470.8601637649999</v>
      </c>
      <c r="Y473" s="125">
        <v>5087.7024608479996</v>
      </c>
      <c r="Z473" s="127"/>
    </row>
    <row r="474" spans="1:26" ht="15.75" outlineLevel="1" x14ac:dyDescent="0.25">
      <c r="A474" s="63">
        <v>6</v>
      </c>
      <c r="B474" s="125">
        <v>4753.6386381339998</v>
      </c>
      <c r="C474" s="125">
        <v>4611.2455570960001</v>
      </c>
      <c r="D474" s="125">
        <v>4453.0473586480002</v>
      </c>
      <c r="E474" s="125">
        <v>4150.2752180000007</v>
      </c>
      <c r="F474" s="125">
        <v>4110.6889123009996</v>
      </c>
      <c r="G474" s="125">
        <v>4356.2685815770001</v>
      </c>
      <c r="H474" s="125">
        <v>4650.9176269979998</v>
      </c>
      <c r="I474" s="125">
        <v>4987.3828473960002</v>
      </c>
      <c r="J474" s="125">
        <v>5471.3012368090003</v>
      </c>
      <c r="K474" s="125">
        <v>5640.9183262850001</v>
      </c>
      <c r="L474" s="125">
        <v>5690.0244585170003</v>
      </c>
      <c r="M474" s="125">
        <v>5690.3062551840003</v>
      </c>
      <c r="N474" s="125">
        <v>5631.5332720709994</v>
      </c>
      <c r="O474" s="125">
        <v>5744.4602233639998</v>
      </c>
      <c r="P474" s="125">
        <v>5623.8880059749999</v>
      </c>
      <c r="Q474" s="125">
        <v>5561.5741864809997</v>
      </c>
      <c r="R474" s="125">
        <v>5522.4902139710002</v>
      </c>
      <c r="S474" s="125">
        <v>5499.2113588709999</v>
      </c>
      <c r="T474" s="125">
        <v>5445.0941467780003</v>
      </c>
      <c r="U474" s="125">
        <v>5488.3683132060005</v>
      </c>
      <c r="V474" s="125">
        <v>5505.9377227919995</v>
      </c>
      <c r="W474" s="125">
        <v>5655.8412976069994</v>
      </c>
      <c r="X474" s="125">
        <v>5721.6714494240005</v>
      </c>
      <c r="Y474" s="125">
        <v>5012.7445474260003</v>
      </c>
      <c r="Z474" s="127"/>
    </row>
    <row r="475" spans="1:26" ht="15.75" outlineLevel="1" x14ac:dyDescent="0.25">
      <c r="A475" s="63">
        <v>7</v>
      </c>
      <c r="B475" s="125">
        <v>4706.5908467740001</v>
      </c>
      <c r="C475" s="125">
        <v>4640.0010691589996</v>
      </c>
      <c r="D475" s="125">
        <v>4459.9697550330002</v>
      </c>
      <c r="E475" s="125">
        <v>4406.5386565640001</v>
      </c>
      <c r="F475" s="125">
        <v>3635.69</v>
      </c>
      <c r="G475" s="125">
        <v>4147.9350804610003</v>
      </c>
      <c r="H475" s="125">
        <v>4792.0732531069998</v>
      </c>
      <c r="I475" s="125">
        <v>5123.6866700210003</v>
      </c>
      <c r="J475" s="125">
        <v>5518.3122720820002</v>
      </c>
      <c r="K475" s="125">
        <v>5689.1668164869998</v>
      </c>
      <c r="L475" s="125">
        <v>5699.3972607020005</v>
      </c>
      <c r="M475" s="125">
        <v>5683.714663581999</v>
      </c>
      <c r="N475" s="125">
        <v>5739.4858995899995</v>
      </c>
      <c r="O475" s="125">
        <v>5766.1708187519998</v>
      </c>
      <c r="P475" s="125">
        <v>5686.3978579330005</v>
      </c>
      <c r="Q475" s="125">
        <v>5654.027997315</v>
      </c>
      <c r="R475" s="125">
        <v>5546.9085077680002</v>
      </c>
      <c r="S475" s="125">
        <v>5532.3285932580002</v>
      </c>
      <c r="T475" s="125">
        <v>5527.2194971650006</v>
      </c>
      <c r="U475" s="125">
        <v>5519.4517107789998</v>
      </c>
      <c r="V475" s="125">
        <v>5524.3770264370005</v>
      </c>
      <c r="W475" s="125">
        <v>5730.4439021879998</v>
      </c>
      <c r="X475" s="125">
        <v>5546.6512151590005</v>
      </c>
      <c r="Y475" s="125">
        <v>5206.1060691040002</v>
      </c>
      <c r="Z475" s="127"/>
    </row>
    <row r="476" spans="1:26" ht="15.75" outlineLevel="1" x14ac:dyDescent="0.25">
      <c r="A476" s="63">
        <v>8</v>
      </c>
      <c r="B476" s="125">
        <v>4724.3562888239994</v>
      </c>
      <c r="C476" s="125">
        <v>4451.8221557480001</v>
      </c>
      <c r="D476" s="125">
        <v>4340.8432770660002</v>
      </c>
      <c r="E476" s="125">
        <v>4266.7185016160001</v>
      </c>
      <c r="F476" s="125">
        <v>3643.0289653709997</v>
      </c>
      <c r="G476" s="125">
        <v>4364.1956443400004</v>
      </c>
      <c r="H476" s="125">
        <v>4691.3983308140005</v>
      </c>
      <c r="I476" s="125">
        <v>4913.3315841200001</v>
      </c>
      <c r="J476" s="125">
        <v>5390.6461299020002</v>
      </c>
      <c r="K476" s="125">
        <v>5504.6757638050003</v>
      </c>
      <c r="L476" s="125">
        <v>5519.4639628080004</v>
      </c>
      <c r="M476" s="125">
        <v>5500.8041226410005</v>
      </c>
      <c r="N476" s="125">
        <v>5502.8992195999999</v>
      </c>
      <c r="O476" s="125">
        <v>5525.5777252790003</v>
      </c>
      <c r="P476" s="125">
        <v>5555.803480822</v>
      </c>
      <c r="Q476" s="125">
        <v>5528.01587905</v>
      </c>
      <c r="R476" s="125">
        <v>5490.8432230640001</v>
      </c>
      <c r="S476" s="125">
        <v>5456.0352086749999</v>
      </c>
      <c r="T476" s="125">
        <v>5417.0124963100006</v>
      </c>
      <c r="U476" s="125">
        <v>5354.5148963810007</v>
      </c>
      <c r="V476" s="125">
        <v>5501.8577971350005</v>
      </c>
      <c r="W476" s="125">
        <v>5531.7282438370003</v>
      </c>
      <c r="X476" s="125">
        <v>5644.5694309270002</v>
      </c>
      <c r="Y476" s="125">
        <v>5010.6249464089997</v>
      </c>
      <c r="Z476" s="127"/>
    </row>
    <row r="477" spans="1:26" ht="15.75" outlineLevel="1" x14ac:dyDescent="0.25">
      <c r="A477" s="63">
        <v>9</v>
      </c>
      <c r="B477" s="125">
        <v>3864.4353814300002</v>
      </c>
      <c r="C477" s="125">
        <v>3814.7043957189999</v>
      </c>
      <c r="D477" s="125">
        <v>3635.69</v>
      </c>
      <c r="E477" s="125">
        <v>3635.69</v>
      </c>
      <c r="F477" s="125">
        <v>3635.69</v>
      </c>
      <c r="G477" s="125">
        <v>3779.112251474</v>
      </c>
      <c r="H477" s="125">
        <v>4675.5197012300005</v>
      </c>
      <c r="I477" s="125">
        <v>4710.8545528659997</v>
      </c>
      <c r="J477" s="125">
        <v>5296.5260431240004</v>
      </c>
      <c r="K477" s="125">
        <v>5488.8583943659996</v>
      </c>
      <c r="L477" s="125">
        <v>5517.2708496169998</v>
      </c>
      <c r="M477" s="125">
        <v>5482.3403149380001</v>
      </c>
      <c r="N477" s="125">
        <v>5452.0165431630003</v>
      </c>
      <c r="O477" s="125">
        <v>5502.5316587300003</v>
      </c>
      <c r="P477" s="125">
        <v>5531.0543822420004</v>
      </c>
      <c r="Q477" s="125">
        <v>5490.8922311799997</v>
      </c>
      <c r="R477" s="125">
        <v>5439.9360425690002</v>
      </c>
      <c r="S477" s="125">
        <v>5350.1164179699999</v>
      </c>
      <c r="T477" s="125">
        <v>5338.0114133180005</v>
      </c>
      <c r="U477" s="125">
        <v>5104.6960250709999</v>
      </c>
      <c r="V477" s="125">
        <v>5472.0241065199998</v>
      </c>
      <c r="W477" s="125">
        <v>5705.8295759270004</v>
      </c>
      <c r="X477" s="125">
        <v>5558.1436183609994</v>
      </c>
      <c r="Y477" s="125">
        <v>4916.5906238339994</v>
      </c>
      <c r="Z477" s="127"/>
    </row>
    <row r="478" spans="1:26" ht="15.75" outlineLevel="1" x14ac:dyDescent="0.25">
      <c r="A478" s="63">
        <v>10</v>
      </c>
      <c r="B478" s="125">
        <v>4860.9541601450001</v>
      </c>
      <c r="C478" s="125">
        <v>4709.0902606899999</v>
      </c>
      <c r="D478" s="125">
        <v>4659.9718764290001</v>
      </c>
      <c r="E478" s="125">
        <v>4554.8004594929998</v>
      </c>
      <c r="F478" s="125">
        <v>4454.7626427080004</v>
      </c>
      <c r="G478" s="125">
        <v>4548.2456239780004</v>
      </c>
      <c r="H478" s="125">
        <v>4641.4345565519998</v>
      </c>
      <c r="I478" s="125">
        <v>4794.8912197770005</v>
      </c>
      <c r="J478" s="125">
        <v>5082.7158850449996</v>
      </c>
      <c r="K478" s="125">
        <v>5513.9015416420007</v>
      </c>
      <c r="L478" s="125">
        <v>5676.2164218340004</v>
      </c>
      <c r="M478" s="125">
        <v>5589.9743897030003</v>
      </c>
      <c r="N478" s="125">
        <v>5536.690315582</v>
      </c>
      <c r="O478" s="125">
        <v>5536.163478335</v>
      </c>
      <c r="P478" s="125">
        <v>5507.3712101849997</v>
      </c>
      <c r="Q478" s="125">
        <v>5496.7609530709997</v>
      </c>
      <c r="R478" s="125">
        <v>5455.5083714279999</v>
      </c>
      <c r="S478" s="125">
        <v>5436.5299785070001</v>
      </c>
      <c r="T478" s="125">
        <v>5427.3164526990004</v>
      </c>
      <c r="U478" s="125">
        <v>5503.9038859780003</v>
      </c>
      <c r="V478" s="125">
        <v>5585.2451065089999</v>
      </c>
      <c r="W478" s="125">
        <v>5681.2029976370004</v>
      </c>
      <c r="X478" s="125">
        <v>5533.2597474619997</v>
      </c>
      <c r="Y478" s="125">
        <v>5166.7035438399998</v>
      </c>
      <c r="Z478" s="127"/>
    </row>
    <row r="479" spans="1:26" ht="15.75" outlineLevel="1" x14ac:dyDescent="0.25">
      <c r="A479" s="63">
        <v>11</v>
      </c>
      <c r="B479" s="125">
        <v>4693.5424358889995</v>
      </c>
      <c r="C479" s="125">
        <v>4470.5432560600002</v>
      </c>
      <c r="D479" s="125">
        <v>4129.1037118880004</v>
      </c>
      <c r="E479" s="125">
        <v>4075.9789141440001</v>
      </c>
      <c r="F479" s="125">
        <v>3978.3669991010001</v>
      </c>
      <c r="G479" s="125">
        <v>4163.6544336679999</v>
      </c>
      <c r="H479" s="125">
        <v>4578.716420101</v>
      </c>
      <c r="I479" s="125">
        <v>4257.4314636339996</v>
      </c>
      <c r="J479" s="125">
        <v>4695.6375328479999</v>
      </c>
      <c r="K479" s="125">
        <v>5091.0472647650004</v>
      </c>
      <c r="L479" s="125">
        <v>5370.6875746610003</v>
      </c>
      <c r="M479" s="125">
        <v>5323.9215799680005</v>
      </c>
      <c r="N479" s="125">
        <v>5342.2261112940005</v>
      </c>
      <c r="O479" s="125">
        <v>5350.9005478260005</v>
      </c>
      <c r="P479" s="125">
        <v>5347.5067357930002</v>
      </c>
      <c r="Q479" s="125">
        <v>5351.5499053630001</v>
      </c>
      <c r="R479" s="125">
        <v>5281.8236083239999</v>
      </c>
      <c r="S479" s="125">
        <v>5377.9162717710005</v>
      </c>
      <c r="T479" s="125">
        <v>5292.2500850030001</v>
      </c>
      <c r="U479" s="125">
        <v>5333.7354551970002</v>
      </c>
      <c r="V479" s="125">
        <v>5401.1461187550003</v>
      </c>
      <c r="W479" s="125">
        <v>5555.0806111109996</v>
      </c>
      <c r="X479" s="125">
        <v>5502.4336424980002</v>
      </c>
      <c r="Y479" s="125">
        <v>5022.8769754090008</v>
      </c>
      <c r="Z479" s="127"/>
    </row>
    <row r="480" spans="1:26" ht="15.75" outlineLevel="1" x14ac:dyDescent="0.25">
      <c r="A480" s="63">
        <v>12</v>
      </c>
      <c r="B480" s="125">
        <v>4692.3539890760003</v>
      </c>
      <c r="C480" s="125">
        <v>4075.844141825</v>
      </c>
      <c r="D480" s="125">
        <v>3998.0682617329999</v>
      </c>
      <c r="E480" s="125">
        <v>3867.6331609990002</v>
      </c>
      <c r="F480" s="125">
        <v>3750.6017799910001</v>
      </c>
      <c r="G480" s="125">
        <v>3854.4254737370002</v>
      </c>
      <c r="H480" s="125">
        <v>4235.8188844779997</v>
      </c>
      <c r="I480" s="125">
        <v>3701.2383551500002</v>
      </c>
      <c r="J480" s="125">
        <v>4856.4576655020001</v>
      </c>
      <c r="K480" s="125">
        <v>5227.8779246370004</v>
      </c>
      <c r="L480" s="125">
        <v>5266.9373930889997</v>
      </c>
      <c r="M480" s="125">
        <v>5309.3539174870002</v>
      </c>
      <c r="N480" s="125">
        <v>5232.9625166719998</v>
      </c>
      <c r="O480" s="125">
        <v>5228.4660220289998</v>
      </c>
      <c r="P480" s="125">
        <v>5222.5850481090001</v>
      </c>
      <c r="Q480" s="125">
        <v>5218.8849353509995</v>
      </c>
      <c r="R480" s="125">
        <v>5203.8761998259997</v>
      </c>
      <c r="S480" s="125">
        <v>5108.4083898580002</v>
      </c>
      <c r="T480" s="125">
        <v>5110.3932185560006</v>
      </c>
      <c r="U480" s="125">
        <v>5126.1370758210005</v>
      </c>
      <c r="V480" s="125">
        <v>5302.5662934210004</v>
      </c>
      <c r="W480" s="125">
        <v>5340.8171279590006</v>
      </c>
      <c r="X480" s="125">
        <v>5370.4057779940003</v>
      </c>
      <c r="Y480" s="125">
        <v>5047.4055374670006</v>
      </c>
      <c r="Z480" s="127"/>
    </row>
    <row r="481" spans="1:26" ht="15.75" outlineLevel="1" x14ac:dyDescent="0.25">
      <c r="A481" s="63">
        <v>13</v>
      </c>
      <c r="B481" s="125">
        <v>4698.8475644460004</v>
      </c>
      <c r="C481" s="125">
        <v>4566.4153829850002</v>
      </c>
      <c r="D481" s="125">
        <v>4317.9932429810005</v>
      </c>
      <c r="E481" s="125">
        <v>3660.5861229280003</v>
      </c>
      <c r="F481" s="125">
        <v>3660.7208952469996</v>
      </c>
      <c r="G481" s="125">
        <v>3635.69</v>
      </c>
      <c r="H481" s="125">
        <v>4466.512338519</v>
      </c>
      <c r="I481" s="125">
        <v>4701.7512953189998</v>
      </c>
      <c r="J481" s="125">
        <v>5312.8457457519999</v>
      </c>
      <c r="K481" s="125">
        <v>5462.4920279580001</v>
      </c>
      <c r="L481" s="125">
        <v>5524.5117987560006</v>
      </c>
      <c r="M481" s="125">
        <v>5482.3280629090004</v>
      </c>
      <c r="N481" s="125">
        <v>5430.3304518330006</v>
      </c>
      <c r="O481" s="125">
        <v>5475.8957476840005</v>
      </c>
      <c r="P481" s="125">
        <v>5516.1804190359999</v>
      </c>
      <c r="Q481" s="125">
        <v>5483.4797536349997</v>
      </c>
      <c r="R481" s="125">
        <v>5471.8893342010006</v>
      </c>
      <c r="S481" s="125">
        <v>5425.0253232760006</v>
      </c>
      <c r="T481" s="125">
        <v>5392.937259325</v>
      </c>
      <c r="U481" s="125">
        <v>5381.0405391660006</v>
      </c>
      <c r="V481" s="125">
        <v>5529.8169273129997</v>
      </c>
      <c r="W481" s="125">
        <v>5555.9014970540002</v>
      </c>
      <c r="X481" s="125">
        <v>5626.9755172829991</v>
      </c>
      <c r="Y481" s="125">
        <v>5176.7011995040002</v>
      </c>
      <c r="Z481" s="127"/>
    </row>
    <row r="482" spans="1:26" ht="15.75" outlineLevel="1" x14ac:dyDescent="0.25">
      <c r="A482" s="63">
        <v>14</v>
      </c>
      <c r="B482" s="125">
        <v>4675.1766444179993</v>
      </c>
      <c r="C482" s="125">
        <v>4427.9061951399999</v>
      </c>
      <c r="D482" s="125">
        <v>4293.1951362850004</v>
      </c>
      <c r="E482" s="125">
        <v>4010.8838840670001</v>
      </c>
      <c r="F482" s="125">
        <v>4191.650319933</v>
      </c>
      <c r="G482" s="125">
        <v>4309.7966355799999</v>
      </c>
      <c r="H482" s="125">
        <v>4397.6069274230003</v>
      </c>
      <c r="I482" s="125">
        <v>4885.5562343769998</v>
      </c>
      <c r="J482" s="125">
        <v>5147.6761428030004</v>
      </c>
      <c r="K482" s="125">
        <v>5422.5381613890004</v>
      </c>
      <c r="L482" s="125">
        <v>5440.573148077001</v>
      </c>
      <c r="M482" s="125">
        <v>5418.0539187750001</v>
      </c>
      <c r="N482" s="125">
        <v>5387.4606023619999</v>
      </c>
      <c r="O482" s="125">
        <v>5406.9045723850004</v>
      </c>
      <c r="P482" s="125">
        <v>5431.090077631</v>
      </c>
      <c r="Q482" s="125">
        <v>5419.0830892109998</v>
      </c>
      <c r="R482" s="125">
        <v>5431.6414189360003</v>
      </c>
      <c r="S482" s="125">
        <v>5417.6250977600002</v>
      </c>
      <c r="T482" s="125">
        <v>5390.6216258439999</v>
      </c>
      <c r="U482" s="125">
        <v>5304.3060815389999</v>
      </c>
      <c r="V482" s="125">
        <v>5416.0323339900006</v>
      </c>
      <c r="W482" s="125">
        <v>5503.1442601799999</v>
      </c>
      <c r="X482" s="125">
        <v>5478.4196656579998</v>
      </c>
      <c r="Y482" s="125">
        <v>5120.1948417560006</v>
      </c>
      <c r="Z482" s="127"/>
    </row>
    <row r="483" spans="1:26" ht="15.75" outlineLevel="1" x14ac:dyDescent="0.25">
      <c r="A483" s="63">
        <v>15</v>
      </c>
      <c r="B483" s="125">
        <v>4647.2542703270001</v>
      </c>
      <c r="C483" s="125">
        <v>4377.5135998630003</v>
      </c>
      <c r="D483" s="125">
        <v>4227.8183095410004</v>
      </c>
      <c r="E483" s="125">
        <v>4118.3586824550002</v>
      </c>
      <c r="F483" s="125">
        <v>4077.6819461749997</v>
      </c>
      <c r="G483" s="125">
        <v>4166.0680833810002</v>
      </c>
      <c r="H483" s="125">
        <v>4467.1739480850001</v>
      </c>
      <c r="I483" s="125">
        <v>4467.4434927230004</v>
      </c>
      <c r="J483" s="125">
        <v>5069.0181166229995</v>
      </c>
      <c r="K483" s="125">
        <v>5380.7097343830001</v>
      </c>
      <c r="L483" s="125">
        <v>5426.1035018279999</v>
      </c>
      <c r="M483" s="125">
        <v>5351.2558566669995</v>
      </c>
      <c r="N483" s="125">
        <v>5300.7774971869994</v>
      </c>
      <c r="O483" s="125">
        <v>5391.3444955550003</v>
      </c>
      <c r="P483" s="125">
        <v>5391.3444955550003</v>
      </c>
      <c r="Q483" s="125">
        <v>5370.45478611</v>
      </c>
      <c r="R483" s="125">
        <v>5401.2931431030001</v>
      </c>
      <c r="S483" s="125">
        <v>5392.5329423679996</v>
      </c>
      <c r="T483" s="125">
        <v>5395.5591935310003</v>
      </c>
      <c r="U483" s="125">
        <v>5380.0603768459996</v>
      </c>
      <c r="V483" s="125">
        <v>5371.1899078500001</v>
      </c>
      <c r="W483" s="125">
        <v>5404.6134429619997</v>
      </c>
      <c r="X483" s="125">
        <v>5305.9968615409998</v>
      </c>
      <c r="Y483" s="125">
        <v>4944.7580385049996</v>
      </c>
      <c r="Z483" s="127"/>
    </row>
    <row r="484" spans="1:26" ht="15.75" outlineLevel="1" x14ac:dyDescent="0.25">
      <c r="A484" s="63">
        <v>16</v>
      </c>
      <c r="B484" s="125">
        <v>4709.298545183</v>
      </c>
      <c r="C484" s="125">
        <v>4559.431726455</v>
      </c>
      <c r="D484" s="125">
        <v>4445.7206453060007</v>
      </c>
      <c r="E484" s="125">
        <v>4321.5095753039996</v>
      </c>
      <c r="F484" s="125">
        <v>4285.096545116</v>
      </c>
      <c r="G484" s="125">
        <v>4478.9849040409999</v>
      </c>
      <c r="H484" s="125">
        <v>4709.5925938790006</v>
      </c>
      <c r="I484" s="125">
        <v>5003.4085013280001</v>
      </c>
      <c r="J484" s="125">
        <v>5321.4589221390006</v>
      </c>
      <c r="K484" s="125">
        <v>5524.9406197710005</v>
      </c>
      <c r="L484" s="125">
        <v>5607.9481162459997</v>
      </c>
      <c r="M484" s="125">
        <v>5530.1599841249999</v>
      </c>
      <c r="N484" s="125">
        <v>5491.2107839340006</v>
      </c>
      <c r="O484" s="125">
        <v>5530.6990734010005</v>
      </c>
      <c r="P484" s="125">
        <v>5560.8635687990009</v>
      </c>
      <c r="Q484" s="125">
        <v>5526.925448469</v>
      </c>
      <c r="R484" s="125">
        <v>5517.3321097620001</v>
      </c>
      <c r="S484" s="125">
        <v>5502.017073512</v>
      </c>
      <c r="T484" s="125">
        <v>5452.6291446129999</v>
      </c>
      <c r="U484" s="125">
        <v>5342.7897046280004</v>
      </c>
      <c r="V484" s="125">
        <v>5444.1017324289996</v>
      </c>
      <c r="W484" s="125">
        <v>5547.5333612470004</v>
      </c>
      <c r="X484" s="125">
        <v>5420.4675684880003</v>
      </c>
      <c r="Y484" s="125">
        <v>5060.4784524100005</v>
      </c>
      <c r="Z484" s="127"/>
    </row>
    <row r="485" spans="1:26" ht="15.75" outlineLevel="1" x14ac:dyDescent="0.25">
      <c r="A485" s="63">
        <v>17</v>
      </c>
      <c r="B485" s="125">
        <v>4807.9518826910007</v>
      </c>
      <c r="C485" s="125">
        <v>4658.6609093259995</v>
      </c>
      <c r="D485" s="125">
        <v>4539.5221793300007</v>
      </c>
      <c r="E485" s="125">
        <v>4451.0747819790004</v>
      </c>
      <c r="F485" s="125">
        <v>4398.7831222069999</v>
      </c>
      <c r="G485" s="125">
        <v>4447.4971895110002</v>
      </c>
      <c r="H485" s="125">
        <v>4507.1890747990001</v>
      </c>
      <c r="I485" s="125">
        <v>3935.301117166</v>
      </c>
      <c r="J485" s="125">
        <v>4695.6130287900005</v>
      </c>
      <c r="K485" s="125">
        <v>5107.7590323209997</v>
      </c>
      <c r="L485" s="125">
        <v>5245.2635537879996</v>
      </c>
      <c r="M485" s="125">
        <v>5237.5447755180003</v>
      </c>
      <c r="N485" s="125">
        <v>5223.5529583999996</v>
      </c>
      <c r="O485" s="125">
        <v>5225.7950797069998</v>
      </c>
      <c r="P485" s="125">
        <v>5222.4625278189997</v>
      </c>
      <c r="Q485" s="125">
        <v>5220.9677802810002</v>
      </c>
      <c r="R485" s="125">
        <v>5214.8295137519999</v>
      </c>
      <c r="S485" s="125">
        <v>5204.2192566379999</v>
      </c>
      <c r="T485" s="125">
        <v>5192.0039837250006</v>
      </c>
      <c r="U485" s="125">
        <v>5127.7910997360004</v>
      </c>
      <c r="V485" s="125">
        <v>5205.4812156250009</v>
      </c>
      <c r="W485" s="125">
        <v>5338.6117627390004</v>
      </c>
      <c r="X485" s="125">
        <v>5265.8592145370003</v>
      </c>
      <c r="Y485" s="125">
        <v>5030.3752171569995</v>
      </c>
      <c r="Z485" s="127"/>
    </row>
    <row r="486" spans="1:26" ht="15.75" outlineLevel="1" x14ac:dyDescent="0.25">
      <c r="A486" s="63">
        <v>18</v>
      </c>
      <c r="B486" s="125">
        <v>4755.4274343679999</v>
      </c>
      <c r="C486" s="125">
        <v>4580.0396392330003</v>
      </c>
      <c r="D486" s="125">
        <v>4452.6185376329995</v>
      </c>
      <c r="E486" s="125">
        <v>4326.8759640059998</v>
      </c>
      <c r="F486" s="125">
        <v>3635.69</v>
      </c>
      <c r="G486" s="125">
        <v>3635.69</v>
      </c>
      <c r="H486" s="125">
        <v>3635.69</v>
      </c>
      <c r="I486" s="125">
        <v>3635.69</v>
      </c>
      <c r="J486" s="125">
        <v>4308.1916197810006</v>
      </c>
      <c r="K486" s="125">
        <v>4836.8544191020001</v>
      </c>
      <c r="L486" s="125">
        <v>5094.3553125950002</v>
      </c>
      <c r="M486" s="125">
        <v>5097.4673279609997</v>
      </c>
      <c r="N486" s="125">
        <v>5089.6505334590001</v>
      </c>
      <c r="O486" s="125">
        <v>5099.4521566590001</v>
      </c>
      <c r="P486" s="125">
        <v>5097.0017508589999</v>
      </c>
      <c r="Q486" s="125">
        <v>5098.8763112960005</v>
      </c>
      <c r="R486" s="125">
        <v>5099.9422378190002</v>
      </c>
      <c r="S486" s="125">
        <v>4892.3561104720002</v>
      </c>
      <c r="T486" s="125">
        <v>4878.1560088610004</v>
      </c>
      <c r="U486" s="125">
        <v>4965.8805365009994</v>
      </c>
      <c r="V486" s="125">
        <v>5135.889690905</v>
      </c>
      <c r="W486" s="125">
        <v>5272.1077493270004</v>
      </c>
      <c r="X486" s="125">
        <v>5078.7952357650001</v>
      </c>
      <c r="Y486" s="125">
        <v>4828.8048360489993</v>
      </c>
      <c r="Z486" s="127"/>
    </row>
    <row r="487" spans="1:26" ht="15.75" outlineLevel="1" x14ac:dyDescent="0.25">
      <c r="A487" s="63">
        <v>19</v>
      </c>
      <c r="B487" s="125">
        <v>4756.7506535000002</v>
      </c>
      <c r="C487" s="125">
        <v>4557.005824713</v>
      </c>
      <c r="D487" s="125">
        <v>4489.7789415900006</v>
      </c>
      <c r="E487" s="125">
        <v>4357.3712641870006</v>
      </c>
      <c r="F487" s="125">
        <v>3638.3854463799998</v>
      </c>
      <c r="G487" s="125">
        <v>4472.5035807000004</v>
      </c>
      <c r="H487" s="125">
        <v>4573.4725516890003</v>
      </c>
      <c r="I487" s="125">
        <v>4458.1564547409998</v>
      </c>
      <c r="J487" s="125">
        <v>5115.8208674030002</v>
      </c>
      <c r="K487" s="125">
        <v>5357.3941231960007</v>
      </c>
      <c r="L487" s="125">
        <v>5430.3427038620002</v>
      </c>
      <c r="M487" s="125">
        <v>5389.4209270020001</v>
      </c>
      <c r="N487" s="125">
        <v>5329.1286922930003</v>
      </c>
      <c r="O487" s="125">
        <v>5358.300773342</v>
      </c>
      <c r="P487" s="125">
        <v>5338.9180634639997</v>
      </c>
      <c r="Q487" s="125">
        <v>5300.3241721140002</v>
      </c>
      <c r="R487" s="125">
        <v>5253.4846652469996</v>
      </c>
      <c r="S487" s="125">
        <v>5213.5430507069996</v>
      </c>
      <c r="T487" s="125">
        <v>5132.5816430750001</v>
      </c>
      <c r="U487" s="125">
        <v>5100.2117824569996</v>
      </c>
      <c r="V487" s="125">
        <v>5196.1819256140006</v>
      </c>
      <c r="W487" s="125">
        <v>5312.0371118380008</v>
      </c>
      <c r="X487" s="125">
        <v>4973.6483228870002</v>
      </c>
      <c r="Y487" s="125">
        <v>4712.9251457669998</v>
      </c>
      <c r="Z487" s="127"/>
    </row>
    <row r="488" spans="1:26" ht="15.75" outlineLevel="1" x14ac:dyDescent="0.25">
      <c r="A488" s="63">
        <v>20</v>
      </c>
      <c r="B488" s="125">
        <v>4713.5990073619996</v>
      </c>
      <c r="C488" s="125">
        <v>4531.1295394649997</v>
      </c>
      <c r="D488" s="125">
        <v>4227.8550656279995</v>
      </c>
      <c r="E488" s="125">
        <v>4139.0768634939996</v>
      </c>
      <c r="F488" s="125">
        <v>4161.1795238099994</v>
      </c>
      <c r="G488" s="125">
        <v>4408.8787941029996</v>
      </c>
      <c r="H488" s="125">
        <v>4465.2503795319999</v>
      </c>
      <c r="I488" s="125">
        <v>4707.1054319920004</v>
      </c>
      <c r="J488" s="125">
        <v>5218.2968379590002</v>
      </c>
      <c r="K488" s="125">
        <v>5438.6618315530004</v>
      </c>
      <c r="L488" s="125">
        <v>5473.2615614490005</v>
      </c>
      <c r="M488" s="125">
        <v>5451.3549335970001</v>
      </c>
      <c r="N488" s="125">
        <v>5432.5725731399998</v>
      </c>
      <c r="O488" s="125">
        <v>5437.8654496680001</v>
      </c>
      <c r="P488" s="125">
        <v>5456.8315905600002</v>
      </c>
      <c r="Q488" s="125">
        <v>5438.9191241620001</v>
      </c>
      <c r="R488" s="125">
        <v>5449.2598366379998</v>
      </c>
      <c r="S488" s="125">
        <v>5382.9150996030003</v>
      </c>
      <c r="T488" s="125">
        <v>5236.2460604440002</v>
      </c>
      <c r="U488" s="125">
        <v>5167.2426331160004</v>
      </c>
      <c r="V488" s="125">
        <v>5245.2635537879996</v>
      </c>
      <c r="W488" s="125">
        <v>5441.2837657589998</v>
      </c>
      <c r="X488" s="125">
        <v>5283.857445138</v>
      </c>
      <c r="Y488" s="125">
        <v>4937.3210569020002</v>
      </c>
      <c r="Z488" s="127"/>
    </row>
    <row r="489" spans="1:26" ht="15.75" outlineLevel="1" x14ac:dyDescent="0.25">
      <c r="A489" s="63">
        <v>21</v>
      </c>
      <c r="B489" s="125">
        <v>4699.0435969099999</v>
      </c>
      <c r="C489" s="125">
        <v>4528.5811174330001</v>
      </c>
      <c r="D489" s="125">
        <v>4446.7008076260008</v>
      </c>
      <c r="E489" s="125">
        <v>4295.4495096210003</v>
      </c>
      <c r="F489" s="125">
        <v>4234.4099011429998</v>
      </c>
      <c r="G489" s="125">
        <v>4443.22123139</v>
      </c>
      <c r="H489" s="125">
        <v>4594.386765192</v>
      </c>
      <c r="I489" s="125">
        <v>4712.7291133030003</v>
      </c>
      <c r="J489" s="125">
        <v>5369.5113798769999</v>
      </c>
      <c r="K489" s="125">
        <v>5699.801577659</v>
      </c>
      <c r="L489" s="125">
        <v>5756.0261387400005</v>
      </c>
      <c r="M489" s="125">
        <v>5714.8960773869994</v>
      </c>
      <c r="N489" s="125">
        <v>5594.3851201430007</v>
      </c>
      <c r="O489" s="125">
        <v>5726.5600089950003</v>
      </c>
      <c r="P489" s="125">
        <v>5756.0751468560002</v>
      </c>
      <c r="Q489" s="125">
        <v>5704.6411291140003</v>
      </c>
      <c r="R489" s="125">
        <v>5717.7140440570001</v>
      </c>
      <c r="S489" s="125">
        <v>5539.398013991</v>
      </c>
      <c r="T489" s="125">
        <v>5444.33452098</v>
      </c>
      <c r="U489" s="125">
        <v>5292.8994425399997</v>
      </c>
      <c r="V489" s="125">
        <v>5390.339829177</v>
      </c>
      <c r="W489" s="125">
        <v>5551.3804983529999</v>
      </c>
      <c r="X489" s="125">
        <v>5393.7949013549996</v>
      </c>
      <c r="Y489" s="125">
        <v>5063.9825327039998</v>
      </c>
      <c r="Z489" s="127"/>
    </row>
    <row r="490" spans="1:26" ht="15.75" outlineLevel="1" x14ac:dyDescent="0.25">
      <c r="A490" s="63">
        <v>22</v>
      </c>
      <c r="B490" s="125">
        <v>4697.2057925600002</v>
      </c>
      <c r="C490" s="125">
        <v>4523.0309482960001</v>
      </c>
      <c r="D490" s="125">
        <v>4338.7481801070007</v>
      </c>
      <c r="E490" s="125">
        <v>4177.0826574519997</v>
      </c>
      <c r="F490" s="125">
        <v>3635.69</v>
      </c>
      <c r="G490" s="125">
        <v>4431.6675680429998</v>
      </c>
      <c r="H490" s="125">
        <v>4634.0098269780001</v>
      </c>
      <c r="I490" s="125">
        <v>4867.8643045009994</v>
      </c>
      <c r="J490" s="125">
        <v>5311.0201934310007</v>
      </c>
      <c r="K490" s="125">
        <v>5467.098790862</v>
      </c>
      <c r="L490" s="125">
        <v>5489.1646950909999</v>
      </c>
      <c r="M490" s="125">
        <v>5470.1863021700001</v>
      </c>
      <c r="N490" s="125">
        <v>5460.5807114340005</v>
      </c>
      <c r="O490" s="125">
        <v>5474.7073008710004</v>
      </c>
      <c r="P490" s="125">
        <v>5473.3718297100004</v>
      </c>
      <c r="Q490" s="125">
        <v>5469.1571317340004</v>
      </c>
      <c r="R490" s="125">
        <v>5476.863657975</v>
      </c>
      <c r="S490" s="125">
        <v>5449.9949583779999</v>
      </c>
      <c r="T490" s="125">
        <v>5359.0603991400003</v>
      </c>
      <c r="U490" s="125">
        <v>5291.4291990599995</v>
      </c>
      <c r="V490" s="125">
        <v>5390.3765852639999</v>
      </c>
      <c r="W490" s="125">
        <v>5480.7230471100002</v>
      </c>
      <c r="X490" s="125">
        <v>5345.4116388340008</v>
      </c>
      <c r="Y490" s="125">
        <v>4982.8618486949999</v>
      </c>
      <c r="Z490" s="127"/>
    </row>
    <row r="491" spans="1:26" ht="15.75" outlineLevel="1" x14ac:dyDescent="0.25">
      <c r="A491" s="63">
        <v>23</v>
      </c>
      <c r="B491" s="125">
        <v>4795.5405773140001</v>
      </c>
      <c r="C491" s="125">
        <v>4670.8761822389997</v>
      </c>
      <c r="D491" s="125">
        <v>4497.8285246429996</v>
      </c>
      <c r="E491" s="125">
        <v>4388.9937510360005</v>
      </c>
      <c r="F491" s="125">
        <v>4371.6081218850004</v>
      </c>
      <c r="G491" s="125">
        <v>4514.1972353869996</v>
      </c>
      <c r="H491" s="125">
        <v>4698.443247489</v>
      </c>
      <c r="I491" s="125">
        <v>5067.1558082150004</v>
      </c>
      <c r="J491" s="125">
        <v>5430.489728210001</v>
      </c>
      <c r="K491" s="125">
        <v>5520.9709623750005</v>
      </c>
      <c r="L491" s="125">
        <v>5543.2941592130001</v>
      </c>
      <c r="M491" s="125">
        <v>5501.735276845</v>
      </c>
      <c r="N491" s="125">
        <v>5484.3251436359997</v>
      </c>
      <c r="O491" s="125">
        <v>5470.7621475329997</v>
      </c>
      <c r="P491" s="125">
        <v>5467.870668689</v>
      </c>
      <c r="Q491" s="125">
        <v>5464.9056776710004</v>
      </c>
      <c r="R491" s="125">
        <v>5471.6565456500002</v>
      </c>
      <c r="S491" s="125">
        <v>5454.6139733110003</v>
      </c>
      <c r="T491" s="125">
        <v>5479.571356384</v>
      </c>
      <c r="U491" s="125">
        <v>5434.3491173450002</v>
      </c>
      <c r="V491" s="125">
        <v>5446.0253009820008</v>
      </c>
      <c r="W491" s="125">
        <v>5596.2964366670003</v>
      </c>
      <c r="X491" s="125">
        <v>5427.1326722639997</v>
      </c>
      <c r="Y491" s="125">
        <v>5167.5611858700004</v>
      </c>
      <c r="Z491" s="127"/>
    </row>
    <row r="492" spans="1:26" ht="15.75" outlineLevel="1" x14ac:dyDescent="0.25">
      <c r="A492" s="63">
        <v>24</v>
      </c>
      <c r="B492" s="125">
        <v>5230.5611189880001</v>
      </c>
      <c r="C492" s="125">
        <v>5036.7952803529997</v>
      </c>
      <c r="D492" s="125">
        <v>4851.8999107139998</v>
      </c>
      <c r="E492" s="125">
        <v>4740.8475198579999</v>
      </c>
      <c r="F492" s="125">
        <v>4642.3534587269996</v>
      </c>
      <c r="G492" s="125">
        <v>4760.0832053880004</v>
      </c>
      <c r="H492" s="125">
        <v>4746.0056240670001</v>
      </c>
      <c r="I492" s="125">
        <v>5054.3034297940003</v>
      </c>
      <c r="J492" s="125">
        <v>5408.0930191979996</v>
      </c>
      <c r="K492" s="125">
        <v>5497.3613024920005</v>
      </c>
      <c r="L492" s="125">
        <v>5750.8435304730001</v>
      </c>
      <c r="M492" s="125">
        <v>5754.359862796</v>
      </c>
      <c r="N492" s="125">
        <v>5678.9118682139997</v>
      </c>
      <c r="O492" s="125">
        <v>5721.7204575399992</v>
      </c>
      <c r="P492" s="125">
        <v>5572.3804760590001</v>
      </c>
      <c r="Q492" s="125">
        <v>5584.399716508</v>
      </c>
      <c r="R492" s="125">
        <v>5534.3624300720003</v>
      </c>
      <c r="S492" s="125">
        <v>5495.7195306060003</v>
      </c>
      <c r="T492" s="125">
        <v>5495.1436852429997</v>
      </c>
      <c r="U492" s="125">
        <v>5500.4243097420003</v>
      </c>
      <c r="V492" s="125">
        <v>5490.4389061069996</v>
      </c>
      <c r="W492" s="125">
        <v>5732.9555681330003</v>
      </c>
      <c r="X492" s="125">
        <v>5556.1220335759999</v>
      </c>
      <c r="Y492" s="125">
        <v>5347.3107033289998</v>
      </c>
      <c r="Z492" s="127"/>
    </row>
    <row r="493" spans="1:26" ht="15.75" outlineLevel="1" x14ac:dyDescent="0.25">
      <c r="A493" s="63">
        <v>25</v>
      </c>
      <c r="B493" s="125">
        <v>5019.3483910569994</v>
      </c>
      <c r="C493" s="125">
        <v>4762.5091071300003</v>
      </c>
      <c r="D493" s="125">
        <v>4585.2712556160004</v>
      </c>
      <c r="E493" s="125">
        <v>4482.7952850600004</v>
      </c>
      <c r="F493" s="125">
        <v>4430.993706448</v>
      </c>
      <c r="G493" s="125">
        <v>4452.3489929950001</v>
      </c>
      <c r="H493" s="125">
        <v>4514.7363246630002</v>
      </c>
      <c r="I493" s="125">
        <v>4612.372743764</v>
      </c>
      <c r="J493" s="125">
        <v>5059.7188266120002</v>
      </c>
      <c r="K493" s="125">
        <v>5403.4617522360004</v>
      </c>
      <c r="L493" s="125">
        <v>5419.9039751540004</v>
      </c>
      <c r="M493" s="125">
        <v>5425.1110874790002</v>
      </c>
      <c r="N493" s="125">
        <v>5420.1490157340004</v>
      </c>
      <c r="O493" s="125">
        <v>5422.1583484900002</v>
      </c>
      <c r="P493" s="125">
        <v>5421.6805193589998</v>
      </c>
      <c r="Q493" s="125">
        <v>5421.778535591</v>
      </c>
      <c r="R493" s="125">
        <v>5417.2330328320004</v>
      </c>
      <c r="S493" s="125">
        <v>5413.9617410890005</v>
      </c>
      <c r="T493" s="125">
        <v>5414.3293019590001</v>
      </c>
      <c r="U493" s="125">
        <v>5415.6157650039995</v>
      </c>
      <c r="V493" s="125">
        <v>5422.2441126929998</v>
      </c>
      <c r="W493" s="125">
        <v>5528.1506513690001</v>
      </c>
      <c r="X493" s="125">
        <v>5440.7936845990007</v>
      </c>
      <c r="Y493" s="125">
        <v>5350.8760437680003</v>
      </c>
      <c r="Z493" s="127"/>
    </row>
    <row r="494" spans="1:26" ht="15.75" outlineLevel="1" x14ac:dyDescent="0.25">
      <c r="A494" s="63">
        <v>26</v>
      </c>
      <c r="B494" s="125">
        <v>5041.6348318079999</v>
      </c>
      <c r="C494" s="125">
        <v>4790.835798178</v>
      </c>
      <c r="D494" s="125">
        <v>4636.6562652419998</v>
      </c>
      <c r="E494" s="125">
        <v>4520.752070902</v>
      </c>
      <c r="F494" s="125">
        <v>4297.7896471599997</v>
      </c>
      <c r="G494" s="125">
        <v>4525.9591832269998</v>
      </c>
      <c r="H494" s="125">
        <v>4698.8598164750001</v>
      </c>
      <c r="I494" s="125">
        <v>5078.6482114170003</v>
      </c>
      <c r="J494" s="125">
        <v>5380.5504580060006</v>
      </c>
      <c r="K494" s="125">
        <v>5518.4347923719997</v>
      </c>
      <c r="L494" s="125">
        <v>5608.5852217539996</v>
      </c>
      <c r="M494" s="125">
        <v>5574.7328656270001</v>
      </c>
      <c r="N494" s="125">
        <v>5508.3636245340003</v>
      </c>
      <c r="O494" s="125">
        <v>5583.7013508549999</v>
      </c>
      <c r="P494" s="125">
        <v>5599.7025007290003</v>
      </c>
      <c r="Q494" s="125">
        <v>5568.5823470690002</v>
      </c>
      <c r="R494" s="125">
        <v>5567.8472253290001</v>
      </c>
      <c r="S494" s="125">
        <v>5502.0415775700003</v>
      </c>
      <c r="T494" s="125">
        <v>5456.3782654870001</v>
      </c>
      <c r="U494" s="125">
        <v>5431.5066466170001</v>
      </c>
      <c r="V494" s="125">
        <v>5489.4219876999996</v>
      </c>
      <c r="W494" s="125">
        <v>5615.0787971240006</v>
      </c>
      <c r="X494" s="125">
        <v>5431.5924108200006</v>
      </c>
      <c r="Y494" s="125">
        <v>5099.8564736160006</v>
      </c>
      <c r="Z494" s="127"/>
    </row>
    <row r="495" spans="1:26" ht="15.75" outlineLevel="1" x14ac:dyDescent="0.25">
      <c r="A495" s="63">
        <v>27</v>
      </c>
      <c r="B495" s="125">
        <v>4781.9040690370002</v>
      </c>
      <c r="C495" s="125">
        <v>4650.7828546789997</v>
      </c>
      <c r="D495" s="125">
        <v>4523.423013224</v>
      </c>
      <c r="E495" s="125">
        <v>4432.5619661599994</v>
      </c>
      <c r="F495" s="125">
        <v>4408.9400542479998</v>
      </c>
      <c r="G495" s="125">
        <v>4534.560107585</v>
      </c>
      <c r="H495" s="125">
        <v>4697.5611014010001</v>
      </c>
      <c r="I495" s="125">
        <v>5054.7567548670004</v>
      </c>
      <c r="J495" s="125">
        <v>5293.0219628300001</v>
      </c>
      <c r="K495" s="125">
        <v>5572.7602889580003</v>
      </c>
      <c r="L495" s="125">
        <v>5666.8068635620002</v>
      </c>
      <c r="M495" s="125">
        <v>5632.844239174</v>
      </c>
      <c r="N495" s="125">
        <v>5585.1103341899998</v>
      </c>
      <c r="O495" s="125">
        <v>5631.8150687379994</v>
      </c>
      <c r="P495" s="125">
        <v>5703.5506985329994</v>
      </c>
      <c r="Q495" s="125">
        <v>5673.5332274829998</v>
      </c>
      <c r="R495" s="125">
        <v>5685.7975085120006</v>
      </c>
      <c r="S495" s="125">
        <v>5625.0029406140002</v>
      </c>
      <c r="T495" s="125">
        <v>5524.4382865820007</v>
      </c>
      <c r="U495" s="125">
        <v>5450.693324031</v>
      </c>
      <c r="V495" s="125">
        <v>5461.6221338989999</v>
      </c>
      <c r="W495" s="125">
        <v>5621.9031772769995</v>
      </c>
      <c r="X495" s="125">
        <v>5446.4418699680009</v>
      </c>
      <c r="Y495" s="125">
        <v>5141.439860042</v>
      </c>
      <c r="Z495" s="127"/>
    </row>
    <row r="496" spans="1:26" ht="15.75" outlineLevel="1" x14ac:dyDescent="0.25">
      <c r="A496" s="63">
        <v>28</v>
      </c>
      <c r="B496" s="125">
        <v>4831.904599386</v>
      </c>
      <c r="C496" s="125">
        <v>4692.0231842929998</v>
      </c>
      <c r="D496" s="125">
        <v>4565.9253018250001</v>
      </c>
      <c r="E496" s="125">
        <v>4476.7060266469998</v>
      </c>
      <c r="F496" s="125">
        <v>4439.0555415300005</v>
      </c>
      <c r="G496" s="125">
        <v>4557.6796863079999</v>
      </c>
      <c r="H496" s="125">
        <v>4705.4269040190002</v>
      </c>
      <c r="I496" s="125">
        <v>5088.4988427329999</v>
      </c>
      <c r="J496" s="125">
        <v>5415.3584723949998</v>
      </c>
      <c r="K496" s="125">
        <v>5599.6289885550004</v>
      </c>
      <c r="L496" s="125">
        <v>5674.8564466150001</v>
      </c>
      <c r="M496" s="125">
        <v>5711.5267694120002</v>
      </c>
      <c r="N496" s="125">
        <v>5706.3196570870005</v>
      </c>
      <c r="O496" s="125">
        <v>5728.8633904469998</v>
      </c>
      <c r="P496" s="125">
        <v>5762.2624215010001</v>
      </c>
      <c r="Q496" s="125">
        <v>5723.2274571069993</v>
      </c>
      <c r="R496" s="125">
        <v>5725.4940824720006</v>
      </c>
      <c r="S496" s="125">
        <v>5663.5233197899997</v>
      </c>
      <c r="T496" s="125">
        <v>5486.0159236380005</v>
      </c>
      <c r="U496" s="125">
        <v>5439.0416444519997</v>
      </c>
      <c r="V496" s="125">
        <v>5459.686313317</v>
      </c>
      <c r="W496" s="125">
        <v>5667.0764082000005</v>
      </c>
      <c r="X496" s="125">
        <v>5449.2353325799995</v>
      </c>
      <c r="Y496" s="125">
        <v>5168.5168441320002</v>
      </c>
      <c r="Z496" s="127"/>
    </row>
    <row r="497" spans="1:26" ht="15.75" outlineLevel="1" x14ac:dyDescent="0.25">
      <c r="A497" s="63">
        <v>29</v>
      </c>
      <c r="B497" s="125">
        <v>4700.6486127089993</v>
      </c>
      <c r="C497" s="125">
        <v>4623.9019030529998</v>
      </c>
      <c r="D497" s="125">
        <v>4537.5863587480007</v>
      </c>
      <c r="E497" s="125">
        <v>4452.1162044439998</v>
      </c>
      <c r="F497" s="125">
        <v>4410.9616390329993</v>
      </c>
      <c r="G497" s="125">
        <v>4504.383360158</v>
      </c>
      <c r="H497" s="125">
        <v>4690.503932697</v>
      </c>
      <c r="I497" s="125">
        <v>4953.2731986600002</v>
      </c>
      <c r="J497" s="125">
        <v>5437.8654496680001</v>
      </c>
      <c r="K497" s="125">
        <v>5449.0883082319997</v>
      </c>
      <c r="L497" s="125">
        <v>5472.0363585489995</v>
      </c>
      <c r="M497" s="125">
        <v>5556.0607734310006</v>
      </c>
      <c r="N497" s="125">
        <v>5484.03109494</v>
      </c>
      <c r="O497" s="125">
        <v>5515.298272948</v>
      </c>
      <c r="P497" s="125">
        <v>5495.9155630699997</v>
      </c>
      <c r="Q497" s="125">
        <v>5476.8146498589995</v>
      </c>
      <c r="R497" s="125">
        <v>5526.9377004979997</v>
      </c>
      <c r="S497" s="125">
        <v>5412.3444732609996</v>
      </c>
      <c r="T497" s="125">
        <v>5328.5160908430007</v>
      </c>
      <c r="U497" s="125">
        <v>5189.8721306790003</v>
      </c>
      <c r="V497" s="125">
        <v>5278.0744874499997</v>
      </c>
      <c r="W497" s="125">
        <v>5435.3170276359997</v>
      </c>
      <c r="X497" s="125">
        <v>5292.4093613799996</v>
      </c>
      <c r="Y497" s="125">
        <v>4989.9802775440003</v>
      </c>
      <c r="Z497" s="127"/>
    </row>
    <row r="498" spans="1:26" ht="18" customHeight="1" x14ac:dyDescent="0.25">
      <c r="A498" s="63">
        <v>30</v>
      </c>
      <c r="B498" s="125">
        <v>4766.9075855410001</v>
      </c>
      <c r="C498" s="125">
        <v>4651.7385129409995</v>
      </c>
      <c r="D498" s="125">
        <v>4544.5577632490003</v>
      </c>
      <c r="E498" s="125">
        <v>4457.5683573490005</v>
      </c>
      <c r="F498" s="125">
        <v>4417.8595313599999</v>
      </c>
      <c r="G498" s="125">
        <v>4486.8262026009997</v>
      </c>
      <c r="H498" s="125">
        <v>4706.0150014109995</v>
      </c>
      <c r="I498" s="125">
        <v>5024.2982107730004</v>
      </c>
      <c r="J498" s="125">
        <v>5395.4734293279998</v>
      </c>
      <c r="K498" s="125">
        <v>5605.6569868229999</v>
      </c>
      <c r="L498" s="125">
        <v>5718.1551171009996</v>
      </c>
      <c r="M498" s="125">
        <v>5725.8371392839999</v>
      </c>
      <c r="N498" s="125">
        <v>5710.5466070920011</v>
      </c>
      <c r="O498" s="125">
        <v>5732.2081943639996</v>
      </c>
      <c r="P498" s="125">
        <v>5741.7035168390003</v>
      </c>
      <c r="Q498" s="125">
        <v>5731.2525361019998</v>
      </c>
      <c r="R498" s="125">
        <v>5779.3662539849993</v>
      </c>
      <c r="S498" s="125">
        <v>5724.0850991370007</v>
      </c>
      <c r="T498" s="125">
        <v>5630.7001340990009</v>
      </c>
      <c r="U498" s="125">
        <v>5532.8064223890005</v>
      </c>
      <c r="V498" s="125">
        <v>5501.8577971350005</v>
      </c>
      <c r="W498" s="125">
        <v>5719.8458971029995</v>
      </c>
      <c r="X498" s="125">
        <v>5479.8654050800005</v>
      </c>
      <c r="Y498" s="125">
        <v>5147.3453380199999</v>
      </c>
      <c r="Z498" s="127"/>
    </row>
    <row r="499" spans="1:26" ht="15.75" x14ac:dyDescent="0.25">
      <c r="A499" s="90" t="s">
        <v>57</v>
      </c>
      <c r="Z499" s="127"/>
    </row>
    <row r="500" spans="1:26" ht="11.25" customHeight="1" x14ac:dyDescent="0.25">
      <c r="A500" s="146"/>
      <c r="Z500" s="127"/>
    </row>
    <row r="501" spans="1:26" ht="15.75" x14ac:dyDescent="0.25">
      <c r="A501" s="91" t="s">
        <v>32</v>
      </c>
      <c r="B501" s="91" t="s">
        <v>62</v>
      </c>
      <c r="C501" s="91"/>
      <c r="D501" s="91"/>
      <c r="E501" s="91"/>
      <c r="F501" s="91"/>
      <c r="G501" s="91"/>
      <c r="H501" s="91"/>
      <c r="I501" s="91"/>
      <c r="J501" s="91"/>
      <c r="K501" s="91"/>
      <c r="L501" s="91"/>
      <c r="M501" s="91"/>
      <c r="N501" s="91"/>
      <c r="O501" s="91"/>
      <c r="P501" s="91"/>
      <c r="Q501" s="91"/>
      <c r="R501" s="91"/>
      <c r="S501" s="91"/>
      <c r="T501" s="91"/>
      <c r="U501" s="91"/>
      <c r="V501" s="91"/>
      <c r="W501" s="91"/>
      <c r="X501" s="91"/>
      <c r="Y501" s="91"/>
      <c r="Z501" s="127"/>
    </row>
    <row r="502" spans="1:26" s="131" customFormat="1" x14ac:dyDescent="0.25">
      <c r="A502" s="91"/>
      <c r="B502" s="130" t="s">
        <v>33</v>
      </c>
      <c r="C502" s="130" t="s">
        <v>34</v>
      </c>
      <c r="D502" s="130" t="s">
        <v>35</v>
      </c>
      <c r="E502" s="130" t="s">
        <v>36</v>
      </c>
      <c r="F502" s="130" t="s">
        <v>37</v>
      </c>
      <c r="G502" s="130" t="s">
        <v>38</v>
      </c>
      <c r="H502" s="130" t="s">
        <v>39</v>
      </c>
      <c r="I502" s="130" t="s">
        <v>40</v>
      </c>
      <c r="J502" s="130" t="s">
        <v>41</v>
      </c>
      <c r="K502" s="130" t="s">
        <v>42</v>
      </c>
      <c r="L502" s="130" t="s">
        <v>43</v>
      </c>
      <c r="M502" s="130" t="s">
        <v>44</v>
      </c>
      <c r="N502" s="130" t="s">
        <v>45</v>
      </c>
      <c r="O502" s="130" t="s">
        <v>46</v>
      </c>
      <c r="P502" s="130" t="s">
        <v>47</v>
      </c>
      <c r="Q502" s="130" t="s">
        <v>48</v>
      </c>
      <c r="R502" s="130" t="s">
        <v>49</v>
      </c>
      <c r="S502" s="130" t="s">
        <v>50</v>
      </c>
      <c r="T502" s="130" t="s">
        <v>51</v>
      </c>
      <c r="U502" s="130" t="s">
        <v>52</v>
      </c>
      <c r="V502" s="130" t="s">
        <v>53</v>
      </c>
      <c r="W502" s="130" t="s">
        <v>54</v>
      </c>
      <c r="X502" s="130" t="s">
        <v>55</v>
      </c>
      <c r="Y502" s="130" t="s">
        <v>56</v>
      </c>
      <c r="Z502" s="127"/>
    </row>
    <row r="503" spans="1:26" ht="15.75" x14ac:dyDescent="0.25">
      <c r="A503" s="63">
        <v>1</v>
      </c>
      <c r="B503" s="125">
        <v>0</v>
      </c>
      <c r="C503" s="125">
        <v>0</v>
      </c>
      <c r="D503" s="125">
        <v>0</v>
      </c>
      <c r="E503" s="125">
        <v>531.95859512200002</v>
      </c>
      <c r="F503" s="125">
        <v>745.45020044699993</v>
      </c>
      <c r="G503" s="125">
        <v>271.52946669800002</v>
      </c>
      <c r="H503" s="125">
        <v>109.618903463</v>
      </c>
      <c r="I503" s="125">
        <v>207.70864763700001</v>
      </c>
      <c r="J503" s="125">
        <v>148.09027452300001</v>
      </c>
      <c r="K503" s="125">
        <v>32.651657284999999</v>
      </c>
      <c r="L503" s="125">
        <v>26.354114379000002</v>
      </c>
      <c r="M503" s="125">
        <v>0.147024348</v>
      </c>
      <c r="N503" s="125">
        <v>6.4813233409999995</v>
      </c>
      <c r="O503" s="125">
        <v>9.1645176920000004</v>
      </c>
      <c r="P503" s="125">
        <v>6.4813233409999995</v>
      </c>
      <c r="Q503" s="125">
        <v>46.018620924000004</v>
      </c>
      <c r="R503" s="125">
        <v>0.11026826099999999</v>
      </c>
      <c r="S503" s="125">
        <v>19.113165240000001</v>
      </c>
      <c r="T503" s="125">
        <v>54.276488469999997</v>
      </c>
      <c r="U503" s="125">
        <v>195.55463486900001</v>
      </c>
      <c r="V503" s="125">
        <v>177.838200935</v>
      </c>
      <c r="W503" s="125">
        <v>49.277660638</v>
      </c>
      <c r="X503" s="125">
        <v>0</v>
      </c>
      <c r="Y503" s="125">
        <v>0</v>
      </c>
      <c r="Z503" s="127"/>
    </row>
    <row r="504" spans="1:26" ht="15.75" outlineLevel="1" x14ac:dyDescent="0.25">
      <c r="A504" s="147">
        <v>2</v>
      </c>
      <c r="B504" s="125">
        <v>0</v>
      </c>
      <c r="C504" s="125">
        <v>0</v>
      </c>
      <c r="D504" s="125">
        <v>0</v>
      </c>
      <c r="E504" s="125">
        <v>0</v>
      </c>
      <c r="F504" s="125">
        <v>199.67131661299999</v>
      </c>
      <c r="G504" s="125">
        <v>157.21803612799999</v>
      </c>
      <c r="H504" s="125">
        <v>120.952030288</v>
      </c>
      <c r="I504" s="125">
        <v>60.071698187000003</v>
      </c>
      <c r="J504" s="125">
        <v>37.172655986000002</v>
      </c>
      <c r="K504" s="125">
        <v>96.644004752000001</v>
      </c>
      <c r="L504" s="125">
        <v>121.62589188299999</v>
      </c>
      <c r="M504" s="125">
        <v>104.96313244300001</v>
      </c>
      <c r="N504" s="125">
        <v>224.54293548300001</v>
      </c>
      <c r="O504" s="125">
        <v>281.93143931899999</v>
      </c>
      <c r="P504" s="125">
        <v>200.38193429500001</v>
      </c>
      <c r="Q504" s="125">
        <v>94.365127357999995</v>
      </c>
      <c r="R504" s="125">
        <v>50.564123683000005</v>
      </c>
      <c r="S504" s="125">
        <v>33.607315546999999</v>
      </c>
      <c r="T504" s="125">
        <v>18.696596253999999</v>
      </c>
      <c r="U504" s="125">
        <v>200.76174719400001</v>
      </c>
      <c r="V504" s="125">
        <v>97.820199536000004</v>
      </c>
      <c r="W504" s="125">
        <v>0</v>
      </c>
      <c r="X504" s="125">
        <v>0</v>
      </c>
      <c r="Y504" s="125">
        <v>0</v>
      </c>
      <c r="Z504" s="127"/>
    </row>
    <row r="505" spans="1:26" ht="15.75" outlineLevel="1" x14ac:dyDescent="0.25">
      <c r="A505" s="63">
        <v>3</v>
      </c>
      <c r="B505" s="125">
        <v>0</v>
      </c>
      <c r="C505" s="125">
        <v>22.212928577</v>
      </c>
      <c r="D505" s="125">
        <v>2.0215847849999999</v>
      </c>
      <c r="E505" s="125">
        <v>0</v>
      </c>
      <c r="F505" s="125">
        <v>9.2747859530000003</v>
      </c>
      <c r="G505" s="125">
        <v>76.158612263999999</v>
      </c>
      <c r="H505" s="125">
        <v>25.815025103</v>
      </c>
      <c r="I505" s="125">
        <v>0</v>
      </c>
      <c r="J505" s="125">
        <v>0</v>
      </c>
      <c r="K505" s="125">
        <v>0</v>
      </c>
      <c r="L505" s="125">
        <v>0</v>
      </c>
      <c r="M505" s="125">
        <v>0</v>
      </c>
      <c r="N505" s="125">
        <v>0</v>
      </c>
      <c r="O505" s="125">
        <v>0</v>
      </c>
      <c r="P505" s="125">
        <v>0.60034942099999999</v>
      </c>
      <c r="Q505" s="125">
        <v>4.7292831939999997</v>
      </c>
      <c r="R505" s="125">
        <v>0.281796667</v>
      </c>
      <c r="S505" s="125">
        <v>1.249706958</v>
      </c>
      <c r="T505" s="125">
        <v>42.085719615000002</v>
      </c>
      <c r="U505" s="125">
        <v>171.93272295700001</v>
      </c>
      <c r="V505" s="125">
        <v>73.916490956999994</v>
      </c>
      <c r="W505" s="125">
        <v>1.923568553</v>
      </c>
      <c r="X505" s="125">
        <v>0</v>
      </c>
      <c r="Y505" s="125">
        <v>0</v>
      </c>
      <c r="Z505" s="127"/>
    </row>
    <row r="506" spans="1:26" ht="15.75" outlineLevel="1" x14ac:dyDescent="0.25">
      <c r="A506" s="63">
        <v>4</v>
      </c>
      <c r="B506" s="125">
        <v>0</v>
      </c>
      <c r="C506" s="125">
        <v>26.746179306999998</v>
      </c>
      <c r="D506" s="125">
        <v>34.403697432000001</v>
      </c>
      <c r="E506" s="125">
        <v>118.39135622699999</v>
      </c>
      <c r="F506" s="125">
        <v>256.18992638999998</v>
      </c>
      <c r="G506" s="125">
        <v>320.40281037900002</v>
      </c>
      <c r="H506" s="125">
        <v>189.25709196299999</v>
      </c>
      <c r="I506" s="125">
        <v>367.87942275399996</v>
      </c>
      <c r="J506" s="125">
        <v>303.31122992400003</v>
      </c>
      <c r="K506" s="125">
        <v>252.64909000900002</v>
      </c>
      <c r="L506" s="125">
        <v>146.791559449</v>
      </c>
      <c r="M506" s="125">
        <v>103.57865316600001</v>
      </c>
      <c r="N506" s="125">
        <v>44.266580777000001</v>
      </c>
      <c r="O506" s="125">
        <v>48.959107884000005</v>
      </c>
      <c r="P506" s="125">
        <v>0</v>
      </c>
      <c r="Q506" s="125">
        <v>0</v>
      </c>
      <c r="R506" s="125">
        <v>0</v>
      </c>
      <c r="S506" s="125">
        <v>0</v>
      </c>
      <c r="T506" s="125">
        <v>0</v>
      </c>
      <c r="U506" s="125">
        <v>0</v>
      </c>
      <c r="V506" s="125">
        <v>11.088086245000001</v>
      </c>
      <c r="W506" s="125">
        <v>0</v>
      </c>
      <c r="X506" s="125">
        <v>0</v>
      </c>
      <c r="Y506" s="125">
        <v>0</v>
      </c>
      <c r="Z506" s="127"/>
    </row>
    <row r="507" spans="1:26" ht="15.75" outlineLevel="1" x14ac:dyDescent="0.25">
      <c r="A507" s="63">
        <v>5</v>
      </c>
      <c r="B507" s="125">
        <v>0</v>
      </c>
      <c r="C507" s="125">
        <v>12.092752622999999</v>
      </c>
      <c r="D507" s="125">
        <v>66.099696455</v>
      </c>
      <c r="E507" s="125">
        <v>0</v>
      </c>
      <c r="F507" s="125">
        <v>754.4799458199999</v>
      </c>
      <c r="G507" s="125">
        <v>219.32357112899999</v>
      </c>
      <c r="H507" s="125">
        <v>76.844725887999999</v>
      </c>
      <c r="I507" s="125">
        <v>59.544860940000007</v>
      </c>
      <c r="J507" s="125">
        <v>82.603179518000005</v>
      </c>
      <c r="K507" s="125">
        <v>31.941039603</v>
      </c>
      <c r="L507" s="125">
        <v>25.496472348999998</v>
      </c>
      <c r="M507" s="125">
        <v>0</v>
      </c>
      <c r="N507" s="125">
        <v>14.077581321</v>
      </c>
      <c r="O507" s="125">
        <v>103.21109229599999</v>
      </c>
      <c r="P507" s="125">
        <v>79.111351252999995</v>
      </c>
      <c r="Q507" s="125">
        <v>1.2252029000000001E-2</v>
      </c>
      <c r="R507" s="125">
        <v>39.733330047000003</v>
      </c>
      <c r="S507" s="125">
        <v>59.606121084999998</v>
      </c>
      <c r="T507" s="125">
        <v>31.695999023000002</v>
      </c>
      <c r="U507" s="125">
        <v>137.88433436600002</v>
      </c>
      <c r="V507" s="125">
        <v>59.704137316999997</v>
      </c>
      <c r="W507" s="125">
        <v>0</v>
      </c>
      <c r="X507" s="125">
        <v>0</v>
      </c>
      <c r="Y507" s="125">
        <v>0</v>
      </c>
      <c r="Z507" s="127"/>
    </row>
    <row r="508" spans="1:26" ht="15.75" outlineLevel="1" x14ac:dyDescent="0.25">
      <c r="A508" s="63">
        <v>6</v>
      </c>
      <c r="B508" s="125">
        <v>0</v>
      </c>
      <c r="C508" s="125">
        <v>0</v>
      </c>
      <c r="D508" s="125">
        <v>71.453833127999999</v>
      </c>
      <c r="E508" s="125">
        <v>229.088438242</v>
      </c>
      <c r="F508" s="125">
        <v>362.46402593599998</v>
      </c>
      <c r="G508" s="125">
        <v>340.44712982300001</v>
      </c>
      <c r="H508" s="125">
        <v>269.99796307299999</v>
      </c>
      <c r="I508" s="125">
        <v>196.65731747899997</v>
      </c>
      <c r="J508" s="125">
        <v>98.347036782999993</v>
      </c>
      <c r="K508" s="125">
        <v>125.30150058299999</v>
      </c>
      <c r="L508" s="125">
        <v>0</v>
      </c>
      <c r="M508" s="125">
        <v>0</v>
      </c>
      <c r="N508" s="125">
        <v>0</v>
      </c>
      <c r="O508" s="125">
        <v>0</v>
      </c>
      <c r="P508" s="125">
        <v>0</v>
      </c>
      <c r="Q508" s="125">
        <v>0</v>
      </c>
      <c r="R508" s="125">
        <v>0</v>
      </c>
      <c r="S508" s="125">
        <v>0</v>
      </c>
      <c r="T508" s="125">
        <v>19.345953790999999</v>
      </c>
      <c r="U508" s="125">
        <v>0</v>
      </c>
      <c r="V508" s="125">
        <v>10.757281462</v>
      </c>
      <c r="W508" s="125">
        <v>0</v>
      </c>
      <c r="X508" s="125">
        <v>0</v>
      </c>
      <c r="Y508" s="125">
        <v>0</v>
      </c>
      <c r="Z508" s="127"/>
    </row>
    <row r="509" spans="1:26" ht="15.75" outlineLevel="1" x14ac:dyDescent="0.25">
      <c r="A509" s="63">
        <v>7</v>
      </c>
      <c r="B509" s="125">
        <v>0</v>
      </c>
      <c r="C509" s="125">
        <v>0</v>
      </c>
      <c r="D509" s="125">
        <v>0</v>
      </c>
      <c r="E509" s="125">
        <v>0</v>
      </c>
      <c r="F509" s="125">
        <v>0</v>
      </c>
      <c r="G509" s="125">
        <v>495.97438594900001</v>
      </c>
      <c r="H509" s="125">
        <v>147.796225827</v>
      </c>
      <c r="I509" s="125">
        <v>0</v>
      </c>
      <c r="J509" s="125">
        <v>0</v>
      </c>
      <c r="K509" s="125">
        <v>0</v>
      </c>
      <c r="L509" s="125">
        <v>0</v>
      </c>
      <c r="M509" s="125">
        <v>0</v>
      </c>
      <c r="N509" s="125">
        <v>0</v>
      </c>
      <c r="O509" s="125">
        <v>0</v>
      </c>
      <c r="P509" s="125">
        <v>0</v>
      </c>
      <c r="Q509" s="125">
        <v>0</v>
      </c>
      <c r="R509" s="125">
        <v>0</v>
      </c>
      <c r="S509" s="125">
        <v>0</v>
      </c>
      <c r="T509" s="125">
        <v>0</v>
      </c>
      <c r="U509" s="125">
        <v>0</v>
      </c>
      <c r="V509" s="125">
        <v>0</v>
      </c>
      <c r="W509" s="125">
        <v>0</v>
      </c>
      <c r="X509" s="125">
        <v>0</v>
      </c>
      <c r="Y509" s="125">
        <v>0</v>
      </c>
      <c r="Z509" s="127"/>
    </row>
    <row r="510" spans="1:26" ht="15.75" outlineLevel="1" x14ac:dyDescent="0.25">
      <c r="A510" s="63">
        <v>8</v>
      </c>
      <c r="B510" s="125">
        <v>0</v>
      </c>
      <c r="C510" s="125">
        <v>0</v>
      </c>
      <c r="D510" s="125">
        <v>0</v>
      </c>
      <c r="E510" s="125">
        <v>0</v>
      </c>
      <c r="F510" s="125">
        <v>0</v>
      </c>
      <c r="G510" s="125">
        <v>0</v>
      </c>
      <c r="H510" s="125">
        <v>0.294048696</v>
      </c>
      <c r="I510" s="125">
        <v>0</v>
      </c>
      <c r="J510" s="125">
        <v>0</v>
      </c>
      <c r="K510" s="125">
        <v>0</v>
      </c>
      <c r="L510" s="125">
        <v>0</v>
      </c>
      <c r="M510" s="125">
        <v>0</v>
      </c>
      <c r="N510" s="125">
        <v>0</v>
      </c>
      <c r="O510" s="125">
        <v>0</v>
      </c>
      <c r="P510" s="125">
        <v>0</v>
      </c>
      <c r="Q510" s="125">
        <v>0</v>
      </c>
      <c r="R510" s="125">
        <v>0</v>
      </c>
      <c r="S510" s="125">
        <v>0</v>
      </c>
      <c r="T510" s="125">
        <v>0</v>
      </c>
      <c r="U510" s="125">
        <v>0</v>
      </c>
      <c r="V510" s="125">
        <v>0</v>
      </c>
      <c r="W510" s="125">
        <v>0</v>
      </c>
      <c r="X510" s="125">
        <v>0</v>
      </c>
      <c r="Y510" s="125">
        <v>0</v>
      </c>
      <c r="Z510" s="127"/>
    </row>
    <row r="511" spans="1:26" ht="15.75" outlineLevel="1" x14ac:dyDescent="0.25">
      <c r="A511" s="63">
        <v>9</v>
      </c>
      <c r="B511" s="125">
        <v>448.73056212500001</v>
      </c>
      <c r="C511" s="125">
        <v>354.92902810099997</v>
      </c>
      <c r="D511" s="125">
        <v>29.637658151000004</v>
      </c>
      <c r="E511" s="125">
        <v>24.124245101</v>
      </c>
      <c r="F511" s="125">
        <v>468.08876794500003</v>
      </c>
      <c r="G511" s="125">
        <v>713.54591693099997</v>
      </c>
      <c r="H511" s="125">
        <v>40.970784975999997</v>
      </c>
      <c r="I511" s="125">
        <v>239.44140274700001</v>
      </c>
      <c r="J511" s="125">
        <v>92.13525808</v>
      </c>
      <c r="K511" s="125">
        <v>0</v>
      </c>
      <c r="L511" s="125">
        <v>1.3354711610000001</v>
      </c>
      <c r="M511" s="125">
        <v>46.741490634999998</v>
      </c>
      <c r="N511" s="125">
        <v>215.80723880599999</v>
      </c>
      <c r="O511" s="125">
        <v>351.81701273499993</v>
      </c>
      <c r="P511" s="125">
        <v>323.60058994799999</v>
      </c>
      <c r="Q511" s="125">
        <v>164.838798166</v>
      </c>
      <c r="R511" s="125">
        <v>82.321382850999996</v>
      </c>
      <c r="S511" s="125">
        <v>29.588650034999997</v>
      </c>
      <c r="T511" s="125">
        <v>0</v>
      </c>
      <c r="U511" s="125">
        <v>0</v>
      </c>
      <c r="V511" s="125">
        <v>68.366321819999996</v>
      </c>
      <c r="W511" s="125">
        <v>0</v>
      </c>
      <c r="X511" s="125">
        <v>0</v>
      </c>
      <c r="Y511" s="125">
        <v>0</v>
      </c>
      <c r="Z511" s="127"/>
    </row>
    <row r="512" spans="1:26" ht="15.75" outlineLevel="1" x14ac:dyDescent="0.25">
      <c r="A512" s="63">
        <v>10</v>
      </c>
      <c r="B512" s="125">
        <v>0</v>
      </c>
      <c r="C512" s="125">
        <v>0</v>
      </c>
      <c r="D512" s="125">
        <v>0</v>
      </c>
      <c r="E512" s="125">
        <v>0</v>
      </c>
      <c r="F512" s="125">
        <v>0.67386159500000009</v>
      </c>
      <c r="G512" s="125">
        <v>42.257248021000002</v>
      </c>
      <c r="H512" s="125">
        <v>52.401928033000004</v>
      </c>
      <c r="I512" s="125">
        <v>170.13167469400003</v>
      </c>
      <c r="J512" s="125">
        <v>156.39715018500002</v>
      </c>
      <c r="K512" s="125">
        <v>0.22053652199999998</v>
      </c>
      <c r="L512" s="125">
        <v>0</v>
      </c>
      <c r="M512" s="125">
        <v>0</v>
      </c>
      <c r="N512" s="125">
        <v>0</v>
      </c>
      <c r="O512" s="125">
        <v>0</v>
      </c>
      <c r="P512" s="125">
        <v>0</v>
      </c>
      <c r="Q512" s="125">
        <v>0</v>
      </c>
      <c r="R512" s="125">
        <v>0</v>
      </c>
      <c r="S512" s="125">
        <v>0</v>
      </c>
      <c r="T512" s="125">
        <v>0</v>
      </c>
      <c r="U512" s="125">
        <v>0</v>
      </c>
      <c r="V512" s="125">
        <v>0</v>
      </c>
      <c r="W512" s="125">
        <v>0</v>
      </c>
      <c r="X512" s="125">
        <v>0</v>
      </c>
      <c r="Y512" s="125">
        <v>0</v>
      </c>
      <c r="Z512" s="127"/>
    </row>
    <row r="513" spans="1:26" ht="15.75" outlineLevel="1" x14ac:dyDescent="0.25">
      <c r="A513" s="63">
        <v>11</v>
      </c>
      <c r="B513" s="125">
        <v>0</v>
      </c>
      <c r="C513" s="125">
        <v>0</v>
      </c>
      <c r="D513" s="125">
        <v>0</v>
      </c>
      <c r="E513" s="125">
        <v>0</v>
      </c>
      <c r="F513" s="125">
        <v>0</v>
      </c>
      <c r="G513" s="125">
        <v>9.8016232000000009E-2</v>
      </c>
      <c r="H513" s="125">
        <v>114.80151173</v>
      </c>
      <c r="I513" s="125">
        <v>452.03860995499997</v>
      </c>
      <c r="J513" s="125">
        <v>366.51944753499998</v>
      </c>
      <c r="K513" s="125">
        <v>71.943914288000002</v>
      </c>
      <c r="L513" s="125">
        <v>0</v>
      </c>
      <c r="M513" s="125">
        <v>0</v>
      </c>
      <c r="N513" s="125">
        <v>0</v>
      </c>
      <c r="O513" s="125">
        <v>0</v>
      </c>
      <c r="P513" s="125">
        <v>0</v>
      </c>
      <c r="Q513" s="125">
        <v>0</v>
      </c>
      <c r="R513" s="125">
        <v>0</v>
      </c>
      <c r="S513" s="125">
        <v>0</v>
      </c>
      <c r="T513" s="125">
        <v>0</v>
      </c>
      <c r="U513" s="125">
        <v>0</v>
      </c>
      <c r="V513" s="125">
        <v>0</v>
      </c>
      <c r="W513" s="125">
        <v>0</v>
      </c>
      <c r="X513" s="125">
        <v>0</v>
      </c>
      <c r="Y513" s="125">
        <v>0</v>
      </c>
      <c r="Z513" s="127"/>
    </row>
    <row r="514" spans="1:26" ht="15.75" outlineLevel="1" x14ac:dyDescent="0.25">
      <c r="A514" s="63">
        <v>12</v>
      </c>
      <c r="B514" s="125">
        <v>0</v>
      </c>
      <c r="C514" s="125">
        <v>0</v>
      </c>
      <c r="D514" s="125">
        <v>0</v>
      </c>
      <c r="E514" s="125">
        <v>0</v>
      </c>
      <c r="F514" s="125">
        <v>0</v>
      </c>
      <c r="G514" s="125">
        <v>0</v>
      </c>
      <c r="H514" s="125">
        <v>232.139193463</v>
      </c>
      <c r="I514" s="125">
        <v>841.00377461799997</v>
      </c>
      <c r="J514" s="125">
        <v>88.030828364999991</v>
      </c>
      <c r="K514" s="125">
        <v>0</v>
      </c>
      <c r="L514" s="125">
        <v>0</v>
      </c>
      <c r="M514" s="125">
        <v>0</v>
      </c>
      <c r="N514" s="125">
        <v>0</v>
      </c>
      <c r="O514" s="125">
        <v>0</v>
      </c>
      <c r="P514" s="125">
        <v>0</v>
      </c>
      <c r="Q514" s="125">
        <v>0</v>
      </c>
      <c r="R514" s="125">
        <v>0</v>
      </c>
      <c r="S514" s="125">
        <v>0</v>
      </c>
      <c r="T514" s="125">
        <v>0</v>
      </c>
      <c r="U514" s="125">
        <v>0</v>
      </c>
      <c r="V514" s="125">
        <v>54.729813543000006</v>
      </c>
      <c r="W514" s="125">
        <v>0</v>
      </c>
      <c r="X514" s="125">
        <v>0</v>
      </c>
      <c r="Y514" s="125">
        <v>0</v>
      </c>
      <c r="Z514" s="127"/>
    </row>
    <row r="515" spans="1:26" ht="15.75" outlineLevel="1" x14ac:dyDescent="0.25">
      <c r="A515" s="63">
        <v>13</v>
      </c>
      <c r="B515" s="125">
        <v>0</v>
      </c>
      <c r="C515" s="125">
        <v>0</v>
      </c>
      <c r="D515" s="125">
        <v>0</v>
      </c>
      <c r="E515" s="125">
        <v>0</v>
      </c>
      <c r="F515" s="125">
        <v>0</v>
      </c>
      <c r="G515" s="125">
        <v>0</v>
      </c>
      <c r="H515" s="125">
        <v>200.34517820800002</v>
      </c>
      <c r="I515" s="125">
        <v>156.10310148899998</v>
      </c>
      <c r="J515" s="125">
        <v>108.92053781000001</v>
      </c>
      <c r="K515" s="125">
        <v>75.325474291999996</v>
      </c>
      <c r="L515" s="125">
        <v>23.205342926</v>
      </c>
      <c r="M515" s="125">
        <v>0</v>
      </c>
      <c r="N515" s="125">
        <v>0</v>
      </c>
      <c r="O515" s="125">
        <v>0</v>
      </c>
      <c r="P515" s="125">
        <v>0</v>
      </c>
      <c r="Q515" s="125">
        <v>0</v>
      </c>
      <c r="R515" s="125">
        <v>0</v>
      </c>
      <c r="S515" s="125">
        <v>0</v>
      </c>
      <c r="T515" s="125">
        <v>0</v>
      </c>
      <c r="U515" s="125">
        <v>0</v>
      </c>
      <c r="V515" s="125">
        <v>0</v>
      </c>
      <c r="W515" s="125">
        <v>0</v>
      </c>
      <c r="X515" s="125">
        <v>0</v>
      </c>
      <c r="Y515" s="125">
        <v>0</v>
      </c>
      <c r="Z515" s="127"/>
    </row>
    <row r="516" spans="1:26" ht="15.75" outlineLevel="1" x14ac:dyDescent="0.25">
      <c r="A516" s="63">
        <v>14</v>
      </c>
      <c r="B516" s="125">
        <v>0</v>
      </c>
      <c r="C516" s="125">
        <v>0</v>
      </c>
      <c r="D516" s="125">
        <v>0</v>
      </c>
      <c r="E516" s="125">
        <v>0</v>
      </c>
      <c r="F516" s="125">
        <v>0</v>
      </c>
      <c r="G516" s="125">
        <v>210.25706966900003</v>
      </c>
      <c r="H516" s="125">
        <v>174.493397018</v>
      </c>
      <c r="I516" s="125">
        <v>117.11714521100001</v>
      </c>
      <c r="J516" s="125">
        <v>380.854321465</v>
      </c>
      <c r="K516" s="125">
        <v>86.817877494000001</v>
      </c>
      <c r="L516" s="125">
        <v>390.70495278099997</v>
      </c>
      <c r="M516" s="125">
        <v>98.641085479000012</v>
      </c>
      <c r="N516" s="125">
        <v>93.446225182999996</v>
      </c>
      <c r="O516" s="125">
        <v>60.206470506000002</v>
      </c>
      <c r="P516" s="125">
        <v>70.914743852000001</v>
      </c>
      <c r="Q516" s="125">
        <v>14.481898278000001</v>
      </c>
      <c r="R516" s="125">
        <v>0.147024348</v>
      </c>
      <c r="S516" s="125">
        <v>0</v>
      </c>
      <c r="T516" s="125">
        <v>0</v>
      </c>
      <c r="U516" s="125">
        <v>0</v>
      </c>
      <c r="V516" s="125">
        <v>116.70057622500001</v>
      </c>
      <c r="W516" s="125">
        <v>0</v>
      </c>
      <c r="X516" s="125">
        <v>0</v>
      </c>
      <c r="Y516" s="125">
        <v>0</v>
      </c>
      <c r="Z516" s="127"/>
    </row>
    <row r="517" spans="1:26" ht="15.75" outlineLevel="1" x14ac:dyDescent="0.25">
      <c r="A517" s="63">
        <v>15</v>
      </c>
      <c r="B517" s="125">
        <v>0</v>
      </c>
      <c r="C517" s="125">
        <v>0</v>
      </c>
      <c r="D517" s="125">
        <v>0</v>
      </c>
      <c r="E517" s="125">
        <v>0</v>
      </c>
      <c r="F517" s="125">
        <v>58.331910069000003</v>
      </c>
      <c r="G517" s="125">
        <v>315.28146225699999</v>
      </c>
      <c r="H517" s="125">
        <v>382.66762175700001</v>
      </c>
      <c r="I517" s="125">
        <v>328.17059676500003</v>
      </c>
      <c r="J517" s="125">
        <v>1281.905290212</v>
      </c>
      <c r="K517" s="125">
        <v>1121.2321819060001</v>
      </c>
      <c r="L517" s="125">
        <v>993.55378769699996</v>
      </c>
      <c r="M517" s="125">
        <v>103.958466065</v>
      </c>
      <c r="N517" s="125">
        <v>138.04361074299999</v>
      </c>
      <c r="O517" s="125">
        <v>0.269544638</v>
      </c>
      <c r="P517" s="125">
        <v>62.534356015999997</v>
      </c>
      <c r="Q517" s="125">
        <v>152.13344409300001</v>
      </c>
      <c r="R517" s="125">
        <v>80.985911689999995</v>
      </c>
      <c r="S517" s="125">
        <v>46.006368894999994</v>
      </c>
      <c r="T517" s="125">
        <v>29.992966991999999</v>
      </c>
      <c r="U517" s="125">
        <v>14.236857698</v>
      </c>
      <c r="V517" s="125">
        <v>27.322024670000001</v>
      </c>
      <c r="W517" s="125">
        <v>0</v>
      </c>
      <c r="X517" s="125">
        <v>0</v>
      </c>
      <c r="Y517" s="125">
        <v>0</v>
      </c>
      <c r="Z517" s="127"/>
    </row>
    <row r="518" spans="1:26" ht="15.75" outlineLevel="1" x14ac:dyDescent="0.25">
      <c r="A518" s="63">
        <v>16</v>
      </c>
      <c r="B518" s="125">
        <v>0</v>
      </c>
      <c r="C518" s="125">
        <v>0</v>
      </c>
      <c r="D518" s="125">
        <v>14.935223350999999</v>
      </c>
      <c r="E518" s="125">
        <v>110.12123665199999</v>
      </c>
      <c r="F518" s="125">
        <v>133.436847839</v>
      </c>
      <c r="G518" s="125">
        <v>230.21562491</v>
      </c>
      <c r="H518" s="125">
        <v>269.593646116</v>
      </c>
      <c r="I518" s="125">
        <v>258.22376320399997</v>
      </c>
      <c r="J518" s="125">
        <v>281.67414671</v>
      </c>
      <c r="K518" s="125">
        <v>263.36961538399999</v>
      </c>
      <c r="L518" s="125">
        <v>172.61883658099998</v>
      </c>
      <c r="M518" s="125">
        <v>54.913593978000002</v>
      </c>
      <c r="N518" s="125">
        <v>26.537894814000001</v>
      </c>
      <c r="O518" s="125">
        <v>0</v>
      </c>
      <c r="P518" s="125">
        <v>0</v>
      </c>
      <c r="Q518" s="125">
        <v>0</v>
      </c>
      <c r="R518" s="125">
        <v>0</v>
      </c>
      <c r="S518" s="125">
        <v>0</v>
      </c>
      <c r="T518" s="125">
        <v>0</v>
      </c>
      <c r="U518" s="125">
        <v>0</v>
      </c>
      <c r="V518" s="125">
        <v>12.876882478999999</v>
      </c>
      <c r="W518" s="125">
        <v>0</v>
      </c>
      <c r="X518" s="125">
        <v>0</v>
      </c>
      <c r="Y518" s="125">
        <v>0</v>
      </c>
      <c r="Z518" s="127"/>
    </row>
    <row r="519" spans="1:26" ht="15.75" outlineLevel="1" x14ac:dyDescent="0.25">
      <c r="A519" s="63">
        <v>17</v>
      </c>
      <c r="B519" s="125">
        <v>0</v>
      </c>
      <c r="C519" s="125">
        <v>0</v>
      </c>
      <c r="D519" s="125">
        <v>0</v>
      </c>
      <c r="E519" s="125">
        <v>0</v>
      </c>
      <c r="F519" s="125">
        <v>51.397261655000001</v>
      </c>
      <c r="G519" s="125">
        <v>90.089169236999993</v>
      </c>
      <c r="H519" s="125">
        <v>180.57040340199998</v>
      </c>
      <c r="I519" s="125">
        <v>792.49799180700006</v>
      </c>
      <c r="J519" s="125">
        <v>272.66890539500002</v>
      </c>
      <c r="K519" s="125">
        <v>201.692901398</v>
      </c>
      <c r="L519" s="125">
        <v>27.959130178000002</v>
      </c>
      <c r="M519" s="125">
        <v>32.235088298999997</v>
      </c>
      <c r="N519" s="125">
        <v>34.379193373999996</v>
      </c>
      <c r="O519" s="125">
        <v>0</v>
      </c>
      <c r="P519" s="125">
        <v>17.753190021000002</v>
      </c>
      <c r="Q519" s="125">
        <v>0</v>
      </c>
      <c r="R519" s="125">
        <v>0</v>
      </c>
      <c r="S519" s="125">
        <v>0</v>
      </c>
      <c r="T519" s="125">
        <v>0</v>
      </c>
      <c r="U519" s="125">
        <v>0</v>
      </c>
      <c r="V519" s="125">
        <v>118.47712043</v>
      </c>
      <c r="W519" s="125">
        <v>0</v>
      </c>
      <c r="X519" s="125">
        <v>0</v>
      </c>
      <c r="Y519" s="125">
        <v>0</v>
      </c>
      <c r="Z519" s="127"/>
    </row>
    <row r="520" spans="1:26" ht="15.75" outlineLevel="1" x14ac:dyDescent="0.25">
      <c r="A520" s="63">
        <v>18</v>
      </c>
      <c r="B520" s="125">
        <v>0</v>
      </c>
      <c r="C520" s="125">
        <v>0.19603246400000002</v>
      </c>
      <c r="D520" s="125">
        <v>0</v>
      </c>
      <c r="E520" s="125">
        <v>0</v>
      </c>
      <c r="F520" s="125">
        <v>0</v>
      </c>
      <c r="G520" s="125">
        <v>0</v>
      </c>
      <c r="H520" s="125">
        <v>976.71949985100014</v>
      </c>
      <c r="I520" s="125">
        <v>0</v>
      </c>
      <c r="J520" s="125">
        <v>172.863877161</v>
      </c>
      <c r="K520" s="125">
        <v>123.83125710299998</v>
      </c>
      <c r="L520" s="125">
        <v>11.859964072</v>
      </c>
      <c r="M520" s="125">
        <v>0</v>
      </c>
      <c r="N520" s="125">
        <v>0.33080478300000005</v>
      </c>
      <c r="O520" s="125">
        <v>0</v>
      </c>
      <c r="P520" s="125">
        <v>239.26987434099999</v>
      </c>
      <c r="Q520" s="125">
        <v>258.971136973</v>
      </c>
      <c r="R520" s="125">
        <v>223.795561714</v>
      </c>
      <c r="S520" s="125">
        <v>436.99311834299999</v>
      </c>
      <c r="T520" s="125">
        <v>473.61443302399999</v>
      </c>
      <c r="U520" s="125">
        <v>372.91500667299999</v>
      </c>
      <c r="V520" s="125">
        <v>320.18227385699998</v>
      </c>
      <c r="W520" s="125">
        <v>940.98033125799998</v>
      </c>
      <c r="X520" s="125">
        <v>0</v>
      </c>
      <c r="Y520" s="125">
        <v>0</v>
      </c>
      <c r="Z520" s="127"/>
    </row>
    <row r="521" spans="1:26" ht="15.75" outlineLevel="1" x14ac:dyDescent="0.25">
      <c r="A521" s="63">
        <v>19</v>
      </c>
      <c r="B521" s="125">
        <v>0</v>
      </c>
      <c r="C521" s="125">
        <v>0</v>
      </c>
      <c r="D521" s="125">
        <v>0</v>
      </c>
      <c r="E521" s="125">
        <v>0</v>
      </c>
      <c r="F521" s="125">
        <v>698.42691314499996</v>
      </c>
      <c r="G521" s="125">
        <v>117.23966550099999</v>
      </c>
      <c r="H521" s="125">
        <v>188.88953109299999</v>
      </c>
      <c r="I521" s="125">
        <v>278.50087119900002</v>
      </c>
      <c r="J521" s="125">
        <v>242.00207680800003</v>
      </c>
      <c r="K521" s="125">
        <v>78.511001832000005</v>
      </c>
      <c r="L521" s="125">
        <v>21.245018286000001</v>
      </c>
      <c r="M521" s="125">
        <v>3.8593891349999998</v>
      </c>
      <c r="N521" s="125">
        <v>70.522678924000004</v>
      </c>
      <c r="O521" s="125">
        <v>60.108454274000003</v>
      </c>
      <c r="P521" s="125">
        <v>38.005793957999998</v>
      </c>
      <c r="Q521" s="125">
        <v>55.734479921000002</v>
      </c>
      <c r="R521" s="125">
        <v>89.66034822200001</v>
      </c>
      <c r="S521" s="125">
        <v>63.281729784999996</v>
      </c>
      <c r="T521" s="125">
        <v>0</v>
      </c>
      <c r="U521" s="125">
        <v>22.592741476</v>
      </c>
      <c r="V521" s="125">
        <v>72.581019796000007</v>
      </c>
      <c r="W521" s="125">
        <v>0</v>
      </c>
      <c r="X521" s="125">
        <v>0</v>
      </c>
      <c r="Y521" s="125">
        <v>0</v>
      </c>
      <c r="Z521" s="127"/>
    </row>
    <row r="522" spans="1:26" ht="15.75" outlineLevel="1" x14ac:dyDescent="0.25">
      <c r="A522" s="63">
        <v>20</v>
      </c>
      <c r="B522" s="125">
        <v>0</v>
      </c>
      <c r="C522" s="125">
        <v>0</v>
      </c>
      <c r="D522" s="125">
        <v>0</v>
      </c>
      <c r="E522" s="125">
        <v>0</v>
      </c>
      <c r="F522" s="125">
        <v>104.96313244300001</v>
      </c>
      <c r="G522" s="125">
        <v>205.12346951799998</v>
      </c>
      <c r="H522" s="125">
        <v>247.84629464099999</v>
      </c>
      <c r="I522" s="125">
        <v>210.55111836499998</v>
      </c>
      <c r="J522" s="125">
        <v>242.90872695399997</v>
      </c>
      <c r="K522" s="125">
        <v>231.992169115</v>
      </c>
      <c r="L522" s="125">
        <v>139.51385422300001</v>
      </c>
      <c r="M522" s="125">
        <v>0</v>
      </c>
      <c r="N522" s="125">
        <v>0.60034942099999999</v>
      </c>
      <c r="O522" s="125">
        <v>10.548996968999999</v>
      </c>
      <c r="P522" s="125">
        <v>30.470796123</v>
      </c>
      <c r="Q522" s="125">
        <v>0</v>
      </c>
      <c r="R522" s="125">
        <v>0</v>
      </c>
      <c r="S522" s="125">
        <v>33.080478300000003</v>
      </c>
      <c r="T522" s="125">
        <v>157.818385549</v>
      </c>
      <c r="U522" s="125">
        <v>206.61821705599999</v>
      </c>
      <c r="V522" s="125">
        <v>243.08025536000002</v>
      </c>
      <c r="W522" s="125">
        <v>21.453302779000001</v>
      </c>
      <c r="X522" s="125">
        <v>0</v>
      </c>
      <c r="Y522" s="125">
        <v>0</v>
      </c>
      <c r="Z522" s="127"/>
    </row>
    <row r="523" spans="1:26" ht="15.75" outlineLevel="1" x14ac:dyDescent="0.25">
      <c r="A523" s="63">
        <v>21</v>
      </c>
      <c r="B523" s="125">
        <v>0</v>
      </c>
      <c r="C523" s="125">
        <v>0</v>
      </c>
      <c r="D523" s="125">
        <v>0</v>
      </c>
      <c r="E523" s="125">
        <v>0</v>
      </c>
      <c r="F523" s="125">
        <v>211.33524822100003</v>
      </c>
      <c r="G523" s="125">
        <v>210.661386626</v>
      </c>
      <c r="H523" s="125">
        <v>291.80657469300002</v>
      </c>
      <c r="I523" s="125">
        <v>483.28128390500001</v>
      </c>
      <c r="J523" s="125">
        <v>427.52229992600002</v>
      </c>
      <c r="K523" s="125">
        <v>119.33476246000001</v>
      </c>
      <c r="L523" s="125">
        <v>38.667403524000001</v>
      </c>
      <c r="M523" s="125">
        <v>0</v>
      </c>
      <c r="N523" s="125">
        <v>18.586327993000001</v>
      </c>
      <c r="O523" s="125">
        <v>13.795784654</v>
      </c>
      <c r="P523" s="125">
        <v>0</v>
      </c>
      <c r="Q523" s="125">
        <v>0</v>
      </c>
      <c r="R523" s="125">
        <v>0</v>
      </c>
      <c r="S523" s="125">
        <v>10.132427982999999</v>
      </c>
      <c r="T523" s="125">
        <v>21.992392055</v>
      </c>
      <c r="U523" s="125">
        <v>0</v>
      </c>
      <c r="V523" s="125">
        <v>217.70630330099999</v>
      </c>
      <c r="W523" s="125">
        <v>2.2176172489999999</v>
      </c>
      <c r="X523" s="125">
        <v>0</v>
      </c>
      <c r="Y523" s="125">
        <v>0</v>
      </c>
      <c r="Z523" s="127"/>
    </row>
    <row r="524" spans="1:26" ht="15.75" outlineLevel="1" x14ac:dyDescent="0.25">
      <c r="A524" s="63">
        <v>22</v>
      </c>
      <c r="B524" s="125">
        <v>0</v>
      </c>
      <c r="C524" s="125">
        <v>0</v>
      </c>
      <c r="D524" s="125">
        <v>0</v>
      </c>
      <c r="E524" s="125">
        <v>0</v>
      </c>
      <c r="F524" s="125">
        <v>690.38958212099999</v>
      </c>
      <c r="G524" s="125">
        <v>137.46776538</v>
      </c>
      <c r="H524" s="125">
        <v>99.658003886000003</v>
      </c>
      <c r="I524" s="125">
        <v>141.02085378999999</v>
      </c>
      <c r="J524" s="125">
        <v>176.35570542599999</v>
      </c>
      <c r="K524" s="125">
        <v>92.821371704000001</v>
      </c>
      <c r="L524" s="125">
        <v>64.813233409999995</v>
      </c>
      <c r="M524" s="125">
        <v>1.2129508709999999</v>
      </c>
      <c r="N524" s="125">
        <v>35.004046852999998</v>
      </c>
      <c r="O524" s="125">
        <v>142.20930060299997</v>
      </c>
      <c r="P524" s="125">
        <v>104.031978239</v>
      </c>
      <c r="Q524" s="125">
        <v>34.808014389</v>
      </c>
      <c r="R524" s="125">
        <v>22.249684664</v>
      </c>
      <c r="S524" s="125">
        <v>25.288187856</v>
      </c>
      <c r="T524" s="125">
        <v>7.7310302989999995</v>
      </c>
      <c r="U524" s="125">
        <v>0</v>
      </c>
      <c r="V524" s="125">
        <v>75.901319655000009</v>
      </c>
      <c r="W524" s="125">
        <v>17.936970456000001</v>
      </c>
      <c r="X524" s="125">
        <v>0</v>
      </c>
      <c r="Y524" s="125">
        <v>0</v>
      </c>
      <c r="Z524" s="127"/>
    </row>
    <row r="525" spans="1:26" ht="15.75" outlineLevel="1" x14ac:dyDescent="0.25">
      <c r="A525" s="63">
        <v>23</v>
      </c>
      <c r="B525" s="125">
        <v>0</v>
      </c>
      <c r="C525" s="125">
        <v>0</v>
      </c>
      <c r="D525" s="125">
        <v>0</v>
      </c>
      <c r="E525" s="125">
        <v>0</v>
      </c>
      <c r="F525" s="125">
        <v>21.196010170000001</v>
      </c>
      <c r="G525" s="125">
        <v>99.192426783999991</v>
      </c>
      <c r="H525" s="125">
        <v>112.204081582</v>
      </c>
      <c r="I525" s="125">
        <v>184.30727224700001</v>
      </c>
      <c r="J525" s="125">
        <v>37.871021638999999</v>
      </c>
      <c r="K525" s="125">
        <v>71.380320953999998</v>
      </c>
      <c r="L525" s="125">
        <v>6.6038436310000002</v>
      </c>
      <c r="M525" s="125">
        <v>0.83313797200000006</v>
      </c>
      <c r="N525" s="125">
        <v>1.3844792769999998</v>
      </c>
      <c r="O525" s="125">
        <v>31.794015254999998</v>
      </c>
      <c r="P525" s="125">
        <v>7.3757214579999992</v>
      </c>
      <c r="Q525" s="125">
        <v>4.5700068170000003</v>
      </c>
      <c r="R525" s="125">
        <v>0</v>
      </c>
      <c r="S525" s="125">
        <v>0.23278855100000001</v>
      </c>
      <c r="T525" s="125">
        <v>0.294048696</v>
      </c>
      <c r="U525" s="125">
        <v>0.94340623300000004</v>
      </c>
      <c r="V525" s="125">
        <v>68.452086022999993</v>
      </c>
      <c r="W525" s="125">
        <v>0</v>
      </c>
      <c r="X525" s="125">
        <v>0</v>
      </c>
      <c r="Y525" s="125">
        <v>0</v>
      </c>
      <c r="Z525" s="127"/>
    </row>
    <row r="526" spans="1:26" ht="15.75" outlineLevel="1" x14ac:dyDescent="0.25">
      <c r="A526" s="63">
        <v>24</v>
      </c>
      <c r="B526" s="125">
        <v>0</v>
      </c>
      <c r="C526" s="125">
        <v>0</v>
      </c>
      <c r="D526" s="125">
        <v>0</v>
      </c>
      <c r="E526" s="125">
        <v>0</v>
      </c>
      <c r="F526" s="125">
        <v>4.508746672</v>
      </c>
      <c r="G526" s="125">
        <v>0</v>
      </c>
      <c r="H526" s="125">
        <v>0</v>
      </c>
      <c r="I526" s="125">
        <v>0</v>
      </c>
      <c r="J526" s="125">
        <v>80.973659660999999</v>
      </c>
      <c r="K526" s="125">
        <v>106.23734345899999</v>
      </c>
      <c r="L526" s="125">
        <v>0</v>
      </c>
      <c r="M526" s="125">
        <v>0</v>
      </c>
      <c r="N526" s="125">
        <v>0</v>
      </c>
      <c r="O526" s="125">
        <v>0</v>
      </c>
      <c r="P526" s="125">
        <v>14.383882046</v>
      </c>
      <c r="Q526" s="125">
        <v>0</v>
      </c>
      <c r="R526" s="125">
        <v>0</v>
      </c>
      <c r="S526" s="125">
        <v>0</v>
      </c>
      <c r="T526" s="125">
        <v>0</v>
      </c>
      <c r="U526" s="125">
        <v>0</v>
      </c>
      <c r="V526" s="125">
        <v>10.107923925</v>
      </c>
      <c r="W526" s="125">
        <v>0</v>
      </c>
      <c r="X526" s="125">
        <v>0</v>
      </c>
      <c r="Y526" s="125">
        <v>0</v>
      </c>
      <c r="Z526" s="127"/>
    </row>
    <row r="527" spans="1:26" ht="15.75" outlineLevel="1" x14ac:dyDescent="0.25">
      <c r="A527" s="63">
        <v>25</v>
      </c>
      <c r="B527" s="125">
        <v>0</v>
      </c>
      <c r="C527" s="125">
        <v>0</v>
      </c>
      <c r="D527" s="125">
        <v>0</v>
      </c>
      <c r="E527" s="125">
        <v>0</v>
      </c>
      <c r="F527" s="125">
        <v>0</v>
      </c>
      <c r="G527" s="125">
        <v>91.020323441000016</v>
      </c>
      <c r="H527" s="125">
        <v>86.523828798000011</v>
      </c>
      <c r="I527" s="125">
        <v>290.58137179300002</v>
      </c>
      <c r="J527" s="125">
        <v>42.183735847000001</v>
      </c>
      <c r="K527" s="125">
        <v>0</v>
      </c>
      <c r="L527" s="125">
        <v>0</v>
      </c>
      <c r="M527" s="125">
        <v>0</v>
      </c>
      <c r="N527" s="125">
        <v>0</v>
      </c>
      <c r="O527" s="125">
        <v>0</v>
      </c>
      <c r="P527" s="125">
        <v>1.5192515959999999</v>
      </c>
      <c r="Q527" s="125">
        <v>2.4871618869999996</v>
      </c>
      <c r="R527" s="125">
        <v>2.7444544960000004</v>
      </c>
      <c r="S527" s="125">
        <v>0</v>
      </c>
      <c r="T527" s="125">
        <v>0</v>
      </c>
      <c r="U527" s="125">
        <v>2.4381537710000001</v>
      </c>
      <c r="V527" s="125">
        <v>98.261272579999996</v>
      </c>
      <c r="W527" s="125">
        <v>0</v>
      </c>
      <c r="X527" s="125">
        <v>0</v>
      </c>
      <c r="Y527" s="125">
        <v>0</v>
      </c>
      <c r="Z527" s="127"/>
    </row>
    <row r="528" spans="1:26" ht="15.75" outlineLevel="1" x14ac:dyDescent="0.25">
      <c r="A528" s="63">
        <v>26</v>
      </c>
      <c r="B528" s="125">
        <v>0</v>
      </c>
      <c r="C528" s="125">
        <v>0</v>
      </c>
      <c r="D528" s="125">
        <v>0</v>
      </c>
      <c r="E528" s="125">
        <v>0</v>
      </c>
      <c r="F528" s="125">
        <v>0</v>
      </c>
      <c r="G528" s="125">
        <v>129.47944247200002</v>
      </c>
      <c r="H528" s="125">
        <v>137.95784653999999</v>
      </c>
      <c r="I528" s="125">
        <v>48.371010491999996</v>
      </c>
      <c r="J528" s="125">
        <v>53.357586294999997</v>
      </c>
      <c r="K528" s="125">
        <v>0</v>
      </c>
      <c r="L528" s="125">
        <v>0</v>
      </c>
      <c r="M528" s="125">
        <v>0</v>
      </c>
      <c r="N528" s="125">
        <v>0</v>
      </c>
      <c r="O528" s="125">
        <v>0</v>
      </c>
      <c r="P528" s="125">
        <v>0</v>
      </c>
      <c r="Q528" s="125">
        <v>0</v>
      </c>
      <c r="R528" s="125">
        <v>0</v>
      </c>
      <c r="S528" s="125">
        <v>0</v>
      </c>
      <c r="T528" s="125">
        <v>0</v>
      </c>
      <c r="U528" s="125">
        <v>0</v>
      </c>
      <c r="V528" s="125">
        <v>0</v>
      </c>
      <c r="W528" s="125">
        <v>0</v>
      </c>
      <c r="X528" s="125">
        <v>0</v>
      </c>
      <c r="Y528" s="125">
        <v>0</v>
      </c>
      <c r="Z528" s="127"/>
    </row>
    <row r="529" spans="1:26" ht="15.75" outlineLevel="1" x14ac:dyDescent="0.25">
      <c r="A529" s="63">
        <v>27</v>
      </c>
      <c r="B529" s="125">
        <v>0</v>
      </c>
      <c r="C529" s="125">
        <v>0</v>
      </c>
      <c r="D529" s="125">
        <v>0</v>
      </c>
      <c r="E529" s="125">
        <v>0</v>
      </c>
      <c r="F529" s="125">
        <v>40.823760628000002</v>
      </c>
      <c r="G529" s="125">
        <v>118.57513666200001</v>
      </c>
      <c r="H529" s="125">
        <v>181.08498862000002</v>
      </c>
      <c r="I529" s="125">
        <v>7.4859897190000009</v>
      </c>
      <c r="J529" s="125">
        <v>255.01373160599999</v>
      </c>
      <c r="K529" s="125">
        <v>193.86385486699999</v>
      </c>
      <c r="L529" s="125">
        <v>39.537297583000004</v>
      </c>
      <c r="M529" s="125">
        <v>0</v>
      </c>
      <c r="N529" s="125">
        <v>85.653934738999993</v>
      </c>
      <c r="O529" s="125">
        <v>128.143971311</v>
      </c>
      <c r="P529" s="125">
        <v>127.43335362900001</v>
      </c>
      <c r="Q529" s="125">
        <v>162.633432946</v>
      </c>
      <c r="R529" s="125">
        <v>146.950835826</v>
      </c>
      <c r="S529" s="125">
        <v>187.81135254099999</v>
      </c>
      <c r="T529" s="125">
        <v>144.64745437400001</v>
      </c>
      <c r="U529" s="125">
        <v>0.93115420400000004</v>
      </c>
      <c r="V529" s="125">
        <v>212.952516049</v>
      </c>
      <c r="W529" s="125">
        <v>0.42882101499999997</v>
      </c>
      <c r="X529" s="125">
        <v>0</v>
      </c>
      <c r="Y529" s="125">
        <v>0</v>
      </c>
      <c r="Z529" s="127"/>
    </row>
    <row r="530" spans="1:26" ht="15.75" outlineLevel="1" x14ac:dyDescent="0.25">
      <c r="A530" s="63">
        <v>28</v>
      </c>
      <c r="B530" s="125">
        <v>0</v>
      </c>
      <c r="C530" s="125">
        <v>0</v>
      </c>
      <c r="D530" s="125">
        <v>0</v>
      </c>
      <c r="E530" s="125">
        <v>0</v>
      </c>
      <c r="F530" s="125">
        <v>12.950394653</v>
      </c>
      <c r="G530" s="125">
        <v>147.808477856</v>
      </c>
      <c r="H530" s="125">
        <v>197.60072371199999</v>
      </c>
      <c r="I530" s="125">
        <v>100.001060698</v>
      </c>
      <c r="J530" s="125">
        <v>190.17599413799999</v>
      </c>
      <c r="K530" s="125">
        <v>219.91166852100002</v>
      </c>
      <c r="L530" s="125">
        <v>335.87712300599998</v>
      </c>
      <c r="M530" s="125">
        <v>185.556979205</v>
      </c>
      <c r="N530" s="125">
        <v>249.59833478799999</v>
      </c>
      <c r="O530" s="125">
        <v>505.40844827900003</v>
      </c>
      <c r="P530" s="125">
        <v>497.371117255</v>
      </c>
      <c r="Q530" s="125">
        <v>525.48952381000004</v>
      </c>
      <c r="R530" s="125">
        <v>641.78578307800012</v>
      </c>
      <c r="S530" s="125">
        <v>175.632835715</v>
      </c>
      <c r="T530" s="125">
        <v>288.27799034099996</v>
      </c>
      <c r="U530" s="125">
        <v>48.505782811000003</v>
      </c>
      <c r="V530" s="125">
        <v>362.84383883499999</v>
      </c>
      <c r="W530" s="125">
        <v>82.431651111999997</v>
      </c>
      <c r="X530" s="125">
        <v>0</v>
      </c>
      <c r="Y530" s="125">
        <v>0</v>
      </c>
      <c r="Z530" s="127"/>
    </row>
    <row r="531" spans="1:26" ht="15.75" outlineLevel="1" x14ac:dyDescent="0.25">
      <c r="A531" s="63">
        <v>29</v>
      </c>
      <c r="B531" s="125">
        <v>0</v>
      </c>
      <c r="C531" s="125">
        <v>0</v>
      </c>
      <c r="D531" s="125">
        <v>0</v>
      </c>
      <c r="E531" s="125">
        <v>0</v>
      </c>
      <c r="F531" s="125">
        <v>19.713514661000001</v>
      </c>
      <c r="G531" s="125">
        <v>110.14574071000001</v>
      </c>
      <c r="H531" s="125">
        <v>114.51971506300001</v>
      </c>
      <c r="I531" s="125">
        <v>2.4504058</v>
      </c>
      <c r="J531" s="125">
        <v>92.919387936000007</v>
      </c>
      <c r="K531" s="125">
        <v>75.300970234000005</v>
      </c>
      <c r="L531" s="125">
        <v>84.698276476999993</v>
      </c>
      <c r="M531" s="125">
        <v>17.287612919000001</v>
      </c>
      <c r="N531" s="125">
        <v>69.701792980999997</v>
      </c>
      <c r="O531" s="125">
        <v>146.25247017300001</v>
      </c>
      <c r="P531" s="125">
        <v>163.16027019299997</v>
      </c>
      <c r="Q531" s="125">
        <v>229.35798287999998</v>
      </c>
      <c r="R531" s="125">
        <v>505.92303349700001</v>
      </c>
      <c r="S531" s="125">
        <v>45.516287734999999</v>
      </c>
      <c r="T531" s="125">
        <v>0</v>
      </c>
      <c r="U531" s="125">
        <v>2.5239179740000002</v>
      </c>
      <c r="V531" s="125">
        <v>198.70340632200001</v>
      </c>
      <c r="W531" s="125">
        <v>12.729858131</v>
      </c>
      <c r="X531" s="125">
        <v>0</v>
      </c>
      <c r="Y531" s="125">
        <v>0</v>
      </c>
      <c r="Z531" s="127"/>
    </row>
    <row r="532" spans="1:26" ht="15.75" x14ac:dyDescent="0.25">
      <c r="A532" s="63">
        <v>30</v>
      </c>
      <c r="B532" s="125">
        <v>0</v>
      </c>
      <c r="C532" s="125">
        <v>0</v>
      </c>
      <c r="D532" s="125">
        <v>0</v>
      </c>
      <c r="E532" s="125">
        <v>0</v>
      </c>
      <c r="F532" s="125">
        <v>0</v>
      </c>
      <c r="G532" s="125">
        <v>96.815533157999994</v>
      </c>
      <c r="H532" s="125">
        <v>76.146360235000003</v>
      </c>
      <c r="I532" s="125">
        <v>73.487669941999997</v>
      </c>
      <c r="J532" s="125">
        <v>105.37970142900001</v>
      </c>
      <c r="K532" s="125">
        <v>18.904880747</v>
      </c>
      <c r="L532" s="125">
        <v>0</v>
      </c>
      <c r="M532" s="125">
        <v>0</v>
      </c>
      <c r="N532" s="125">
        <v>0</v>
      </c>
      <c r="O532" s="125">
        <v>4.9620717449999994</v>
      </c>
      <c r="P532" s="125">
        <v>0</v>
      </c>
      <c r="Q532" s="125">
        <v>0</v>
      </c>
      <c r="R532" s="125">
        <v>0</v>
      </c>
      <c r="S532" s="125">
        <v>0</v>
      </c>
      <c r="T532" s="125">
        <v>1.727536089</v>
      </c>
      <c r="U532" s="125">
        <v>2.8669747860000001</v>
      </c>
      <c r="V532" s="125">
        <v>108.09965186700001</v>
      </c>
      <c r="W532" s="125">
        <v>0</v>
      </c>
      <c r="X532" s="125">
        <v>0</v>
      </c>
      <c r="Y532" s="125">
        <v>0</v>
      </c>
      <c r="Z532" s="127"/>
    </row>
    <row r="533" spans="1:26" ht="15.75" x14ac:dyDescent="0.25">
      <c r="A533" s="146"/>
      <c r="Z533" s="127"/>
    </row>
    <row r="534" spans="1:26" ht="15.75" x14ac:dyDescent="0.25">
      <c r="A534" s="91" t="s">
        <v>32</v>
      </c>
      <c r="B534" s="91" t="s">
        <v>63</v>
      </c>
      <c r="C534" s="91"/>
      <c r="D534" s="91"/>
      <c r="E534" s="91"/>
      <c r="F534" s="91"/>
      <c r="G534" s="91"/>
      <c r="H534" s="91"/>
      <c r="I534" s="91"/>
      <c r="J534" s="91"/>
      <c r="K534" s="91"/>
      <c r="L534" s="91"/>
      <c r="M534" s="91"/>
      <c r="N534" s="91"/>
      <c r="O534" s="91"/>
      <c r="P534" s="91"/>
      <c r="Q534" s="91"/>
      <c r="R534" s="91"/>
      <c r="S534" s="91"/>
      <c r="T534" s="91"/>
      <c r="U534" s="91"/>
      <c r="V534" s="91"/>
      <c r="W534" s="91"/>
      <c r="X534" s="91"/>
      <c r="Y534" s="91"/>
      <c r="Z534" s="127"/>
    </row>
    <row r="535" spans="1:26" s="131" customFormat="1" x14ac:dyDescent="0.25">
      <c r="A535" s="91"/>
      <c r="B535" s="130" t="s">
        <v>33</v>
      </c>
      <c r="C535" s="130" t="s">
        <v>34</v>
      </c>
      <c r="D535" s="130" t="s">
        <v>35</v>
      </c>
      <c r="E535" s="130" t="s">
        <v>36</v>
      </c>
      <c r="F535" s="130" t="s">
        <v>37</v>
      </c>
      <c r="G535" s="130" t="s">
        <v>38</v>
      </c>
      <c r="H535" s="130" t="s">
        <v>39</v>
      </c>
      <c r="I535" s="130" t="s">
        <v>40</v>
      </c>
      <c r="J535" s="130" t="s">
        <v>41</v>
      </c>
      <c r="K535" s="130" t="s">
        <v>42</v>
      </c>
      <c r="L535" s="130" t="s">
        <v>43</v>
      </c>
      <c r="M535" s="130" t="s">
        <v>44</v>
      </c>
      <c r="N535" s="130" t="s">
        <v>45</v>
      </c>
      <c r="O535" s="130" t="s">
        <v>46</v>
      </c>
      <c r="P535" s="130" t="s">
        <v>47</v>
      </c>
      <c r="Q535" s="130" t="s">
        <v>48</v>
      </c>
      <c r="R535" s="130" t="s">
        <v>49</v>
      </c>
      <c r="S535" s="130" t="s">
        <v>50</v>
      </c>
      <c r="T535" s="130" t="s">
        <v>51</v>
      </c>
      <c r="U535" s="130" t="s">
        <v>52</v>
      </c>
      <c r="V535" s="130" t="s">
        <v>53</v>
      </c>
      <c r="W535" s="130" t="s">
        <v>54</v>
      </c>
      <c r="X535" s="130" t="s">
        <v>55</v>
      </c>
      <c r="Y535" s="130" t="s">
        <v>56</v>
      </c>
      <c r="Z535" s="127"/>
    </row>
    <row r="536" spans="1:26" ht="15.75" x14ac:dyDescent="0.25">
      <c r="A536" s="63">
        <v>1</v>
      </c>
      <c r="B536" s="148">
        <v>141.78047958799999</v>
      </c>
      <c r="C536" s="148">
        <v>728.08907535399999</v>
      </c>
      <c r="D536" s="148">
        <v>9.3728021850000012</v>
      </c>
      <c r="E536" s="148">
        <v>0</v>
      </c>
      <c r="F536" s="148">
        <v>0</v>
      </c>
      <c r="G536" s="148">
        <v>0</v>
      </c>
      <c r="H536" s="148">
        <v>0</v>
      </c>
      <c r="I536" s="148">
        <v>0</v>
      </c>
      <c r="J536" s="148">
        <v>0</v>
      </c>
      <c r="K536" s="148">
        <v>0</v>
      </c>
      <c r="L536" s="148">
        <v>0</v>
      </c>
      <c r="M536" s="148">
        <v>3.1977795689999997</v>
      </c>
      <c r="N536" s="148">
        <v>0.159276377</v>
      </c>
      <c r="O536" s="148">
        <v>0</v>
      </c>
      <c r="P536" s="148">
        <v>9.8016232000000009E-2</v>
      </c>
      <c r="Q536" s="148">
        <v>0</v>
      </c>
      <c r="R536" s="148">
        <v>7.5104937769999998</v>
      </c>
      <c r="S536" s="148">
        <v>0</v>
      </c>
      <c r="T536" s="148">
        <v>0</v>
      </c>
      <c r="U536" s="148">
        <v>0</v>
      </c>
      <c r="V536" s="148">
        <v>0</v>
      </c>
      <c r="W536" s="148">
        <v>0.18378043499999999</v>
      </c>
      <c r="X536" s="148">
        <v>816.36494429899994</v>
      </c>
      <c r="Y536" s="148">
        <v>366.29891101300007</v>
      </c>
      <c r="Z536" s="127"/>
    </row>
    <row r="537" spans="1:26" ht="15.75" outlineLevel="1" x14ac:dyDescent="0.25">
      <c r="A537" s="63">
        <v>2</v>
      </c>
      <c r="B537" s="148">
        <v>103.08857200600001</v>
      </c>
      <c r="C537" s="148">
        <v>355.700905928</v>
      </c>
      <c r="D537" s="148">
        <v>207.62288343400002</v>
      </c>
      <c r="E537" s="148">
        <v>201.87668183300002</v>
      </c>
      <c r="F537" s="148">
        <v>0</v>
      </c>
      <c r="G537" s="148">
        <v>0</v>
      </c>
      <c r="H537" s="148">
        <v>0</v>
      </c>
      <c r="I537" s="148">
        <v>0</v>
      </c>
      <c r="J537" s="148">
        <v>0</v>
      </c>
      <c r="K537" s="148">
        <v>0</v>
      </c>
      <c r="L537" s="148">
        <v>0</v>
      </c>
      <c r="M537" s="148">
        <v>0</v>
      </c>
      <c r="N537" s="148">
        <v>0</v>
      </c>
      <c r="O537" s="148">
        <v>0</v>
      </c>
      <c r="P537" s="148">
        <v>0</v>
      </c>
      <c r="Q537" s="148">
        <v>0</v>
      </c>
      <c r="R537" s="148">
        <v>0</v>
      </c>
      <c r="S537" s="148">
        <v>0</v>
      </c>
      <c r="T537" s="148">
        <v>0.147024348</v>
      </c>
      <c r="U537" s="148">
        <v>0</v>
      </c>
      <c r="V537" s="148">
        <v>0</v>
      </c>
      <c r="W537" s="148">
        <v>89.194771119999999</v>
      </c>
      <c r="X537" s="148">
        <v>244.70977521699999</v>
      </c>
      <c r="Y537" s="148">
        <v>273.45303525100002</v>
      </c>
      <c r="Z537" s="127"/>
    </row>
    <row r="538" spans="1:26" ht="15.75" outlineLevel="1" x14ac:dyDescent="0.25">
      <c r="A538" s="63">
        <v>3</v>
      </c>
      <c r="B538" s="148">
        <v>125.080964061</v>
      </c>
      <c r="C538" s="148">
        <v>0</v>
      </c>
      <c r="D538" s="148">
        <v>0.159276377</v>
      </c>
      <c r="E538" s="148">
        <v>24.565318144999999</v>
      </c>
      <c r="F538" s="148">
        <v>0.25729260900000001</v>
      </c>
      <c r="G538" s="148">
        <v>0</v>
      </c>
      <c r="H538" s="148">
        <v>0</v>
      </c>
      <c r="I538" s="148">
        <v>83.840634447000014</v>
      </c>
      <c r="J538" s="148">
        <v>117.47245405199999</v>
      </c>
      <c r="K538" s="148">
        <v>54.766569630000006</v>
      </c>
      <c r="L538" s="148">
        <v>57.008690936999997</v>
      </c>
      <c r="M538" s="148">
        <v>74.418824146000006</v>
      </c>
      <c r="N538" s="148">
        <v>61.505185580000003</v>
      </c>
      <c r="O538" s="148">
        <v>77.824888208000004</v>
      </c>
      <c r="P538" s="148">
        <v>24.761350609000001</v>
      </c>
      <c r="Q538" s="148">
        <v>3.6266005840000002</v>
      </c>
      <c r="R538" s="148">
        <v>36.866355261000002</v>
      </c>
      <c r="S538" s="148">
        <v>13.048410885000001</v>
      </c>
      <c r="T538" s="148">
        <v>0.22053652199999998</v>
      </c>
      <c r="U538" s="148">
        <v>0</v>
      </c>
      <c r="V538" s="148">
        <v>0</v>
      </c>
      <c r="W538" s="148">
        <v>9.2380298659999998</v>
      </c>
      <c r="X538" s="148">
        <v>193.86385486699999</v>
      </c>
      <c r="Y538" s="148">
        <v>584.07872648800003</v>
      </c>
      <c r="Z538" s="127"/>
    </row>
    <row r="539" spans="1:26" ht="15.75" outlineLevel="1" x14ac:dyDescent="0.25">
      <c r="A539" s="63">
        <v>4</v>
      </c>
      <c r="B539" s="148">
        <v>38.838931930000001</v>
      </c>
      <c r="C539" s="148">
        <v>0</v>
      </c>
      <c r="D539" s="148">
        <v>0</v>
      </c>
      <c r="E539" s="148">
        <v>0</v>
      </c>
      <c r="F539" s="148">
        <v>0</v>
      </c>
      <c r="G539" s="148">
        <v>0</v>
      </c>
      <c r="H539" s="148">
        <v>0</v>
      </c>
      <c r="I539" s="148">
        <v>0</v>
      </c>
      <c r="J539" s="148">
        <v>0</v>
      </c>
      <c r="K539" s="148">
        <v>0</v>
      </c>
      <c r="L539" s="148">
        <v>0</v>
      </c>
      <c r="M539" s="148">
        <v>0</v>
      </c>
      <c r="N539" s="148">
        <v>0</v>
      </c>
      <c r="O539" s="148">
        <v>0</v>
      </c>
      <c r="P539" s="148">
        <v>81.892561835999999</v>
      </c>
      <c r="Q539" s="148">
        <v>223.09719606100001</v>
      </c>
      <c r="R539" s="148">
        <v>346.18107939500004</v>
      </c>
      <c r="S539" s="148">
        <v>232.200453608</v>
      </c>
      <c r="T539" s="148">
        <v>176.57624194800002</v>
      </c>
      <c r="U539" s="148">
        <v>48.750823390999997</v>
      </c>
      <c r="V539" s="148">
        <v>2.4504058000000002E-2</v>
      </c>
      <c r="W539" s="148">
        <v>29.061812787999997</v>
      </c>
      <c r="X539" s="148">
        <v>339.61399185099998</v>
      </c>
      <c r="Y539" s="148">
        <v>412.85662121300004</v>
      </c>
      <c r="Z539" s="127"/>
    </row>
    <row r="540" spans="1:26" ht="15.75" outlineLevel="1" x14ac:dyDescent="0.25">
      <c r="A540" s="63">
        <v>5</v>
      </c>
      <c r="B540" s="148">
        <v>81.157440095999988</v>
      </c>
      <c r="C540" s="148">
        <v>0</v>
      </c>
      <c r="D540" s="148">
        <v>0</v>
      </c>
      <c r="E540" s="148">
        <v>52.744984844999998</v>
      </c>
      <c r="F540" s="148">
        <v>0</v>
      </c>
      <c r="G540" s="148">
        <v>0</v>
      </c>
      <c r="H540" s="148">
        <v>0</v>
      </c>
      <c r="I540" s="148">
        <v>0</v>
      </c>
      <c r="J540" s="148">
        <v>0</v>
      </c>
      <c r="K540" s="148">
        <v>0</v>
      </c>
      <c r="L540" s="148">
        <v>0.294048696</v>
      </c>
      <c r="M540" s="148">
        <v>44.364597009000001</v>
      </c>
      <c r="N540" s="148">
        <v>0.60034942099999999</v>
      </c>
      <c r="O540" s="148">
        <v>0</v>
      </c>
      <c r="P540" s="148">
        <v>0</v>
      </c>
      <c r="Q540" s="148">
        <v>32.112568009</v>
      </c>
      <c r="R540" s="148">
        <v>0</v>
      </c>
      <c r="S540" s="148">
        <v>0</v>
      </c>
      <c r="T540" s="148">
        <v>0</v>
      </c>
      <c r="U540" s="148">
        <v>0</v>
      </c>
      <c r="V540" s="148">
        <v>0</v>
      </c>
      <c r="W540" s="148">
        <v>123.86801319</v>
      </c>
      <c r="X540" s="148">
        <v>289.94426628500003</v>
      </c>
      <c r="Y540" s="148">
        <v>128.830084935</v>
      </c>
      <c r="Z540" s="127"/>
    </row>
    <row r="541" spans="1:26" ht="15.75" outlineLevel="1" x14ac:dyDescent="0.25">
      <c r="A541" s="63">
        <v>6</v>
      </c>
      <c r="B541" s="148">
        <v>57.008690936999997</v>
      </c>
      <c r="C541" s="148">
        <v>26.035561625</v>
      </c>
      <c r="D541" s="148">
        <v>0</v>
      </c>
      <c r="E541" s="148">
        <v>0</v>
      </c>
      <c r="F541" s="148">
        <v>0</v>
      </c>
      <c r="G541" s="148">
        <v>0</v>
      </c>
      <c r="H541" s="148">
        <v>0</v>
      </c>
      <c r="I541" s="148">
        <v>0</v>
      </c>
      <c r="J541" s="148">
        <v>0</v>
      </c>
      <c r="K541" s="148">
        <v>0</v>
      </c>
      <c r="L541" s="148">
        <v>787.54817209099997</v>
      </c>
      <c r="M541" s="148">
        <v>705.9251548929999</v>
      </c>
      <c r="N541" s="148">
        <v>370.89342188800003</v>
      </c>
      <c r="O541" s="148">
        <v>463.114444171</v>
      </c>
      <c r="P541" s="148">
        <v>786.55575774199997</v>
      </c>
      <c r="Q541" s="148">
        <v>229.24771461900002</v>
      </c>
      <c r="R541" s="148">
        <v>31.953291631999999</v>
      </c>
      <c r="S541" s="148">
        <v>390.93774133199997</v>
      </c>
      <c r="T541" s="148">
        <v>22.127164373999999</v>
      </c>
      <c r="U541" s="148">
        <v>387.05384813900002</v>
      </c>
      <c r="V541" s="148">
        <v>2.4504058000000002E-2</v>
      </c>
      <c r="W541" s="148">
        <v>156.87497931599998</v>
      </c>
      <c r="X541" s="148">
        <v>1068.4014328579999</v>
      </c>
      <c r="Y541" s="148">
        <v>337.20034213800005</v>
      </c>
      <c r="Z541" s="127"/>
    </row>
    <row r="542" spans="1:26" ht="15.75" outlineLevel="1" x14ac:dyDescent="0.25">
      <c r="A542" s="63">
        <v>7</v>
      </c>
      <c r="B542" s="148">
        <v>566.30103240899996</v>
      </c>
      <c r="C542" s="148">
        <v>211.00444343800001</v>
      </c>
      <c r="D542" s="148">
        <v>229.44374708300001</v>
      </c>
      <c r="E542" s="148">
        <v>803.61058211</v>
      </c>
      <c r="F542" s="148">
        <v>0</v>
      </c>
      <c r="G542" s="148">
        <v>0</v>
      </c>
      <c r="H542" s="148">
        <v>0</v>
      </c>
      <c r="I542" s="148">
        <v>45.969612808000008</v>
      </c>
      <c r="J542" s="148">
        <v>175.69409586</v>
      </c>
      <c r="K542" s="148">
        <v>744.70282667800006</v>
      </c>
      <c r="L542" s="148">
        <v>289.89525816900004</v>
      </c>
      <c r="M542" s="148">
        <v>167.20343976300001</v>
      </c>
      <c r="N542" s="148">
        <v>211.70280909100001</v>
      </c>
      <c r="O542" s="148">
        <v>237.95890723799999</v>
      </c>
      <c r="P542" s="148">
        <v>170.53599165099999</v>
      </c>
      <c r="Q542" s="148">
        <v>134.82132711600002</v>
      </c>
      <c r="R542" s="148">
        <v>105.587985922</v>
      </c>
      <c r="S542" s="148">
        <v>1255.22037105</v>
      </c>
      <c r="T542" s="148">
        <v>974.66115897899999</v>
      </c>
      <c r="U542" s="148">
        <v>261.09073798999998</v>
      </c>
      <c r="V542" s="148">
        <v>540.412495132</v>
      </c>
      <c r="W542" s="148">
        <v>1094.5227586860001</v>
      </c>
      <c r="X542" s="148">
        <v>1008.7340516280001</v>
      </c>
      <c r="Y542" s="148">
        <v>1635.3640748329999</v>
      </c>
      <c r="Z542" s="127"/>
    </row>
    <row r="543" spans="1:26" ht="15.75" outlineLevel="1" x14ac:dyDescent="0.25">
      <c r="A543" s="63">
        <v>8</v>
      </c>
      <c r="B543" s="148">
        <v>1131.4871301789999</v>
      </c>
      <c r="C543" s="148">
        <v>849.09011375799992</v>
      </c>
      <c r="D543" s="148">
        <v>735.12174000000005</v>
      </c>
      <c r="E543" s="148">
        <v>659.40420078000011</v>
      </c>
      <c r="F543" s="148">
        <v>7.6942742119999998</v>
      </c>
      <c r="G543" s="148">
        <v>662.93278513200005</v>
      </c>
      <c r="H543" s="148">
        <v>2.2176172489999999</v>
      </c>
      <c r="I543" s="148">
        <v>331.52765271099997</v>
      </c>
      <c r="J543" s="148">
        <v>725.52840129299989</v>
      </c>
      <c r="K543" s="148">
        <v>954.55557939000005</v>
      </c>
      <c r="L543" s="148">
        <v>868.98740885400002</v>
      </c>
      <c r="M543" s="148">
        <v>1213.8330170880001</v>
      </c>
      <c r="N543" s="148">
        <v>924.709636746</v>
      </c>
      <c r="O543" s="148">
        <v>868.42381551999995</v>
      </c>
      <c r="P543" s="148">
        <v>1001.027525387</v>
      </c>
      <c r="Q543" s="148">
        <v>872.92031016300007</v>
      </c>
      <c r="R543" s="148">
        <v>833.99561403000007</v>
      </c>
      <c r="S543" s="148">
        <v>799.175347612</v>
      </c>
      <c r="T543" s="148">
        <v>1122.8126936469998</v>
      </c>
      <c r="U543" s="148">
        <v>1729.055340596</v>
      </c>
      <c r="V543" s="148">
        <v>7.96381885</v>
      </c>
      <c r="W543" s="148">
        <v>884.265689017</v>
      </c>
      <c r="X543" s="148">
        <v>1189.6352598129999</v>
      </c>
      <c r="Y543" s="148">
        <v>1064.8360924190001</v>
      </c>
      <c r="Z543" s="127"/>
    </row>
    <row r="544" spans="1:26" ht="15.75" outlineLevel="1" x14ac:dyDescent="0.25">
      <c r="A544" s="63">
        <v>9</v>
      </c>
      <c r="B544" s="148">
        <v>0</v>
      </c>
      <c r="C544" s="148">
        <v>0</v>
      </c>
      <c r="D544" s="148">
        <v>0</v>
      </c>
      <c r="E544" s="148">
        <v>0</v>
      </c>
      <c r="F544" s="148">
        <v>0</v>
      </c>
      <c r="G544" s="148">
        <v>0</v>
      </c>
      <c r="H544" s="148">
        <v>0</v>
      </c>
      <c r="I544" s="148">
        <v>0</v>
      </c>
      <c r="J544" s="148">
        <v>1.2252029000000001E-2</v>
      </c>
      <c r="K544" s="148">
        <v>799.8247051489999</v>
      </c>
      <c r="L544" s="148">
        <v>29.123072933</v>
      </c>
      <c r="M544" s="148">
        <v>2.3278855099999998</v>
      </c>
      <c r="N544" s="148">
        <v>0</v>
      </c>
      <c r="O544" s="148">
        <v>0</v>
      </c>
      <c r="P544" s="148">
        <v>0</v>
      </c>
      <c r="Q544" s="148">
        <v>0</v>
      </c>
      <c r="R544" s="148">
        <v>0</v>
      </c>
      <c r="S544" s="148">
        <v>7.5472498640000003</v>
      </c>
      <c r="T544" s="148">
        <v>288.84158367499998</v>
      </c>
      <c r="U544" s="148">
        <v>143.93683669200001</v>
      </c>
      <c r="V544" s="148">
        <v>0</v>
      </c>
      <c r="W544" s="148">
        <v>182.11415905599998</v>
      </c>
      <c r="X544" s="148">
        <v>472.87931128399998</v>
      </c>
      <c r="Y544" s="148">
        <v>232.05342926</v>
      </c>
      <c r="Z544" s="127"/>
    </row>
    <row r="545" spans="1:26" ht="15.75" outlineLevel="1" x14ac:dyDescent="0.25">
      <c r="A545" s="63">
        <v>10</v>
      </c>
      <c r="B545" s="148">
        <v>832.66014286900008</v>
      </c>
      <c r="C545" s="148">
        <v>121.258331013</v>
      </c>
      <c r="D545" s="148">
        <v>169.83762599800002</v>
      </c>
      <c r="E545" s="148">
        <v>88.582169669999999</v>
      </c>
      <c r="F545" s="148">
        <v>0.94340623300000004</v>
      </c>
      <c r="G545" s="148">
        <v>0</v>
      </c>
      <c r="H545" s="148">
        <v>0</v>
      </c>
      <c r="I545" s="148">
        <v>0</v>
      </c>
      <c r="J545" s="148">
        <v>0</v>
      </c>
      <c r="K545" s="148">
        <v>6.6528517469999997</v>
      </c>
      <c r="L545" s="148">
        <v>184.47880065300001</v>
      </c>
      <c r="M545" s="148">
        <v>488.21885159200002</v>
      </c>
      <c r="N545" s="148">
        <v>192.19757892300001</v>
      </c>
      <c r="O545" s="148">
        <v>294.85732991399999</v>
      </c>
      <c r="P545" s="148">
        <v>410.65125599300001</v>
      </c>
      <c r="Q545" s="148">
        <v>582.64523909499997</v>
      </c>
      <c r="R545" s="148">
        <v>360.56496144100004</v>
      </c>
      <c r="S545" s="148">
        <v>365.66180550499996</v>
      </c>
      <c r="T545" s="148">
        <v>371.27323478699998</v>
      </c>
      <c r="U545" s="148">
        <v>373.00077087599999</v>
      </c>
      <c r="V545" s="148">
        <v>425.18216238699995</v>
      </c>
      <c r="W545" s="148">
        <v>481.22294303299998</v>
      </c>
      <c r="X545" s="148">
        <v>676.29974877099994</v>
      </c>
      <c r="Y545" s="148">
        <v>535.63420382200002</v>
      </c>
      <c r="Z545" s="127"/>
    </row>
    <row r="546" spans="1:26" ht="15.75" outlineLevel="1" x14ac:dyDescent="0.25">
      <c r="A546" s="63">
        <v>11</v>
      </c>
      <c r="B546" s="148">
        <v>377.46050943199998</v>
      </c>
      <c r="C546" s="148">
        <v>680.55120283400004</v>
      </c>
      <c r="D546" s="148">
        <v>510.591056546</v>
      </c>
      <c r="E546" s="148">
        <v>458.446421122</v>
      </c>
      <c r="F546" s="148">
        <v>248.54466029400001</v>
      </c>
      <c r="G546" s="148">
        <v>1.0904305810000001</v>
      </c>
      <c r="H546" s="148">
        <v>0</v>
      </c>
      <c r="I546" s="148">
        <v>0</v>
      </c>
      <c r="J546" s="148">
        <v>0</v>
      </c>
      <c r="K546" s="148">
        <v>0</v>
      </c>
      <c r="L546" s="148">
        <v>373.74814464500002</v>
      </c>
      <c r="M546" s="148">
        <v>364.79191144600003</v>
      </c>
      <c r="N546" s="148">
        <v>534.93583816900002</v>
      </c>
      <c r="O546" s="148">
        <v>508.09164263000002</v>
      </c>
      <c r="P546" s="148">
        <v>579.32493923599998</v>
      </c>
      <c r="Q546" s="148">
        <v>573.70125792500005</v>
      </c>
      <c r="R546" s="148">
        <v>540.68203977000007</v>
      </c>
      <c r="S546" s="148">
        <v>684.07978718600009</v>
      </c>
      <c r="T546" s="148">
        <v>518.05254220699999</v>
      </c>
      <c r="U546" s="148">
        <v>532.91425338399995</v>
      </c>
      <c r="V546" s="148">
        <v>107.21750577900001</v>
      </c>
      <c r="W546" s="148">
        <v>868.49732769399998</v>
      </c>
      <c r="X546" s="148">
        <v>690.86741125200001</v>
      </c>
      <c r="Y546" s="148">
        <v>460.32098155899996</v>
      </c>
      <c r="Z546" s="127"/>
    </row>
    <row r="547" spans="1:26" ht="15.75" outlineLevel="1" x14ac:dyDescent="0.25">
      <c r="A547" s="63">
        <v>12</v>
      </c>
      <c r="B547" s="148">
        <v>1078.1417959130001</v>
      </c>
      <c r="C547" s="148">
        <v>457.58877909200004</v>
      </c>
      <c r="D547" s="148">
        <v>376.78664783699998</v>
      </c>
      <c r="E547" s="148">
        <v>192.71216414099999</v>
      </c>
      <c r="F547" s="148">
        <v>69.922329503</v>
      </c>
      <c r="G547" s="148">
        <v>198.250081249</v>
      </c>
      <c r="H547" s="148">
        <v>0</v>
      </c>
      <c r="I547" s="148">
        <v>0</v>
      </c>
      <c r="J547" s="148">
        <v>0</v>
      </c>
      <c r="K547" s="148">
        <v>111.162659117</v>
      </c>
      <c r="L547" s="148">
        <v>208.10071256499998</v>
      </c>
      <c r="M547" s="148">
        <v>301.08136064600001</v>
      </c>
      <c r="N547" s="148">
        <v>228.80664157500001</v>
      </c>
      <c r="O547" s="148">
        <v>184.650329059</v>
      </c>
      <c r="P547" s="148">
        <v>251.27686276100002</v>
      </c>
      <c r="Q547" s="148">
        <v>239.392394631</v>
      </c>
      <c r="R547" s="148">
        <v>294.86958194299996</v>
      </c>
      <c r="S547" s="148">
        <v>314.44832428499996</v>
      </c>
      <c r="T547" s="148">
        <v>117.288673617</v>
      </c>
      <c r="U547" s="148">
        <v>107.707586939</v>
      </c>
      <c r="V547" s="148">
        <v>0</v>
      </c>
      <c r="W547" s="148">
        <v>381.39341074100003</v>
      </c>
      <c r="X547" s="148">
        <v>702.73962735300006</v>
      </c>
      <c r="Y547" s="148">
        <v>784.74245745000007</v>
      </c>
      <c r="Z547" s="127"/>
    </row>
    <row r="548" spans="1:26" ht="15.75" outlineLevel="1" x14ac:dyDescent="0.25">
      <c r="A548" s="63">
        <v>13</v>
      </c>
      <c r="B548" s="148">
        <v>240.75236985000001</v>
      </c>
      <c r="C548" s="148">
        <v>268.57672770900001</v>
      </c>
      <c r="D548" s="148">
        <v>711.20577939200007</v>
      </c>
      <c r="E548" s="148">
        <v>25.998805537999999</v>
      </c>
      <c r="F548" s="148">
        <v>4.8640555130000003</v>
      </c>
      <c r="G548" s="148">
        <v>0</v>
      </c>
      <c r="H548" s="148">
        <v>0</v>
      </c>
      <c r="I548" s="148">
        <v>0</v>
      </c>
      <c r="J548" s="148">
        <v>0</v>
      </c>
      <c r="K548" s="148">
        <v>0</v>
      </c>
      <c r="L548" s="148">
        <v>0</v>
      </c>
      <c r="M548" s="148">
        <v>63.661542684000004</v>
      </c>
      <c r="N548" s="148">
        <v>753.15672668800005</v>
      </c>
      <c r="O548" s="148">
        <v>761.23081379899986</v>
      </c>
      <c r="P548" s="148">
        <v>844.42209070900003</v>
      </c>
      <c r="Q548" s="148">
        <v>810.43496226299999</v>
      </c>
      <c r="R548" s="148">
        <v>798.67301442300004</v>
      </c>
      <c r="S548" s="148">
        <v>675.23382224800002</v>
      </c>
      <c r="T548" s="148">
        <v>406.74285874200001</v>
      </c>
      <c r="U548" s="148">
        <v>182.43271181</v>
      </c>
      <c r="V548" s="148">
        <v>29.441625687000002</v>
      </c>
      <c r="W548" s="148">
        <v>135.409424508</v>
      </c>
      <c r="X548" s="148">
        <v>877.23302437100006</v>
      </c>
      <c r="Y548" s="148">
        <v>578.60206952500005</v>
      </c>
      <c r="Z548" s="127"/>
    </row>
    <row r="549" spans="1:26" ht="15.75" outlineLevel="1" x14ac:dyDescent="0.25">
      <c r="A549" s="63">
        <v>14</v>
      </c>
      <c r="B549" s="148">
        <v>411.37412570399999</v>
      </c>
      <c r="C549" s="148">
        <v>509.94169900899999</v>
      </c>
      <c r="D549" s="148">
        <v>685.28048602800004</v>
      </c>
      <c r="E549" s="148">
        <v>392.44474089900001</v>
      </c>
      <c r="F549" s="148">
        <v>583.19658040000002</v>
      </c>
      <c r="G549" s="148">
        <v>0</v>
      </c>
      <c r="H549" s="148">
        <v>0</v>
      </c>
      <c r="I549" s="148">
        <v>0</v>
      </c>
      <c r="J549" s="148">
        <v>0</v>
      </c>
      <c r="K549" s="148">
        <v>0</v>
      </c>
      <c r="L549" s="148">
        <v>0</v>
      </c>
      <c r="M549" s="148">
        <v>0</v>
      </c>
      <c r="N549" s="148">
        <v>0</v>
      </c>
      <c r="O549" s="148">
        <v>0</v>
      </c>
      <c r="P549" s="148">
        <v>0</v>
      </c>
      <c r="Q549" s="148">
        <v>0.306300725</v>
      </c>
      <c r="R549" s="148">
        <v>18.892628718000001</v>
      </c>
      <c r="S549" s="148">
        <v>67.386159500000005</v>
      </c>
      <c r="T549" s="148">
        <v>290.21381092299998</v>
      </c>
      <c r="U549" s="148">
        <v>438.53687399700004</v>
      </c>
      <c r="V549" s="148">
        <v>0</v>
      </c>
      <c r="W549" s="148">
        <v>293.11754179600001</v>
      </c>
      <c r="X549" s="148">
        <v>724.92805187199997</v>
      </c>
      <c r="Y549" s="148">
        <v>845.68404969599999</v>
      </c>
      <c r="Z549" s="127"/>
    </row>
    <row r="550" spans="1:26" ht="15.75" outlineLevel="1" x14ac:dyDescent="0.25">
      <c r="A550" s="63">
        <v>15</v>
      </c>
      <c r="B550" s="148">
        <v>220.36499359400003</v>
      </c>
      <c r="C550" s="148">
        <v>51.703562380000001</v>
      </c>
      <c r="D550" s="148">
        <v>136.928676104</v>
      </c>
      <c r="E550" s="148">
        <v>86.597340972000012</v>
      </c>
      <c r="F550" s="148">
        <v>0</v>
      </c>
      <c r="G550" s="148">
        <v>0</v>
      </c>
      <c r="H550" s="148">
        <v>0</v>
      </c>
      <c r="I550" s="148">
        <v>0</v>
      </c>
      <c r="J550" s="148">
        <v>167.04416338600001</v>
      </c>
      <c r="K550" s="148">
        <v>153.615939602</v>
      </c>
      <c r="L550" s="148">
        <v>159.06809250700002</v>
      </c>
      <c r="M550" s="148">
        <v>0</v>
      </c>
      <c r="N550" s="148">
        <v>0</v>
      </c>
      <c r="O550" s="148">
        <v>85.825463145000001</v>
      </c>
      <c r="P550" s="148">
        <v>0</v>
      </c>
      <c r="Q550" s="148">
        <v>0</v>
      </c>
      <c r="R550" s="148">
        <v>0</v>
      </c>
      <c r="S550" s="148">
        <v>0</v>
      </c>
      <c r="T550" s="148">
        <v>0.23278855100000001</v>
      </c>
      <c r="U550" s="148">
        <v>53.847667455000007</v>
      </c>
      <c r="V550" s="148">
        <v>0</v>
      </c>
      <c r="W550" s="148">
        <v>51.679058322000003</v>
      </c>
      <c r="X550" s="148">
        <v>477.15526940500001</v>
      </c>
      <c r="Y550" s="148">
        <v>308.56735036499998</v>
      </c>
      <c r="Z550" s="127"/>
    </row>
    <row r="551" spans="1:26" ht="15.75" outlineLevel="1" x14ac:dyDescent="0.25">
      <c r="A551" s="63">
        <v>16</v>
      </c>
      <c r="B551" s="148">
        <v>48.885595709999997</v>
      </c>
      <c r="C551" s="148">
        <v>34.085144677999999</v>
      </c>
      <c r="D551" s="148">
        <v>0</v>
      </c>
      <c r="E551" s="148">
        <v>0</v>
      </c>
      <c r="F551" s="148">
        <v>0</v>
      </c>
      <c r="G551" s="148">
        <v>0</v>
      </c>
      <c r="H551" s="148">
        <v>0</v>
      </c>
      <c r="I551" s="148">
        <v>0</v>
      </c>
      <c r="J551" s="148">
        <v>0</v>
      </c>
      <c r="K551" s="148">
        <v>0</v>
      </c>
      <c r="L551" s="148">
        <v>0</v>
      </c>
      <c r="M551" s="148">
        <v>0</v>
      </c>
      <c r="N551" s="148">
        <v>0</v>
      </c>
      <c r="O551" s="148">
        <v>10.218192186</v>
      </c>
      <c r="P551" s="148">
        <v>62.068778913999992</v>
      </c>
      <c r="Q551" s="148">
        <v>87.565251262999993</v>
      </c>
      <c r="R551" s="148">
        <v>102.524978672</v>
      </c>
      <c r="S551" s="148">
        <v>85.555918507000001</v>
      </c>
      <c r="T551" s="148">
        <v>98.383792869999994</v>
      </c>
      <c r="U551" s="148">
        <v>144.439169881</v>
      </c>
      <c r="V551" s="148">
        <v>9.9486475479999985</v>
      </c>
      <c r="W551" s="148">
        <v>148.43333133499999</v>
      </c>
      <c r="X551" s="148">
        <v>741.95837218200006</v>
      </c>
      <c r="Y551" s="148">
        <v>388.36481524200002</v>
      </c>
      <c r="Z551" s="127"/>
    </row>
    <row r="552" spans="1:26" ht="15.75" outlineLevel="1" x14ac:dyDescent="0.25">
      <c r="A552" s="63">
        <v>17</v>
      </c>
      <c r="B552" s="148">
        <v>117.509210139</v>
      </c>
      <c r="C552" s="148">
        <v>52.659220641999994</v>
      </c>
      <c r="D552" s="148">
        <v>83.779374301999994</v>
      </c>
      <c r="E552" s="148">
        <v>65.560607179000002</v>
      </c>
      <c r="F552" s="148">
        <v>0</v>
      </c>
      <c r="G552" s="148">
        <v>0</v>
      </c>
      <c r="H552" s="148">
        <v>0</v>
      </c>
      <c r="I552" s="148">
        <v>0</v>
      </c>
      <c r="J552" s="148">
        <v>0</v>
      </c>
      <c r="K552" s="148">
        <v>0</v>
      </c>
      <c r="L552" s="148">
        <v>0</v>
      </c>
      <c r="M552" s="148">
        <v>0</v>
      </c>
      <c r="N552" s="148">
        <v>0</v>
      </c>
      <c r="O552" s="148">
        <v>13.820288712</v>
      </c>
      <c r="P552" s="148">
        <v>0</v>
      </c>
      <c r="Q552" s="148">
        <v>39.083972509999995</v>
      </c>
      <c r="R552" s="148">
        <v>241.315963184</v>
      </c>
      <c r="S552" s="148">
        <v>240.97290637200001</v>
      </c>
      <c r="T552" s="148">
        <v>108.271180273</v>
      </c>
      <c r="U552" s="148">
        <v>140.445008427</v>
      </c>
      <c r="V552" s="148">
        <v>0</v>
      </c>
      <c r="W552" s="148">
        <v>31.463210472</v>
      </c>
      <c r="X552" s="148">
        <v>721.24019114299995</v>
      </c>
      <c r="Y552" s="148">
        <v>918.00777688299991</v>
      </c>
      <c r="Z552" s="127"/>
    </row>
    <row r="553" spans="1:26" ht="15.75" outlineLevel="1" x14ac:dyDescent="0.25">
      <c r="A553" s="63">
        <v>18</v>
      </c>
      <c r="B553" s="148">
        <v>53.700643106999998</v>
      </c>
      <c r="C553" s="148">
        <v>1.776544205</v>
      </c>
      <c r="D553" s="148">
        <v>20.497644517000001</v>
      </c>
      <c r="E553" s="148">
        <v>91.400136339999989</v>
      </c>
      <c r="F553" s="148">
        <v>0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0.47782913100000002</v>
      </c>
      <c r="M553" s="148">
        <v>151.55759873</v>
      </c>
      <c r="N553" s="148">
        <v>5.856469862</v>
      </c>
      <c r="O553" s="148">
        <v>98.873874029999996</v>
      </c>
      <c r="P553" s="148">
        <v>2.4504058000000002E-2</v>
      </c>
      <c r="Q553" s="148">
        <v>0</v>
      </c>
      <c r="R553" s="148">
        <v>3.504080294</v>
      </c>
      <c r="S553" s="148">
        <v>0</v>
      </c>
      <c r="T553" s="148">
        <v>1.2252029000000001E-2</v>
      </c>
      <c r="U553" s="148">
        <v>0</v>
      </c>
      <c r="V553" s="148">
        <v>41.215825555999999</v>
      </c>
      <c r="W553" s="148">
        <v>65.254306454000002</v>
      </c>
      <c r="X553" s="148">
        <v>261.29902248300004</v>
      </c>
      <c r="Y553" s="148">
        <v>205.50328241699998</v>
      </c>
      <c r="Z553" s="127"/>
    </row>
    <row r="554" spans="1:26" ht="15.75" outlineLevel="1" x14ac:dyDescent="0.25">
      <c r="A554" s="63">
        <v>19</v>
      </c>
      <c r="B554" s="148">
        <v>65.842403845999996</v>
      </c>
      <c r="C554" s="148">
        <v>3.4060640619999996</v>
      </c>
      <c r="D554" s="148">
        <v>74.859897189999998</v>
      </c>
      <c r="E554" s="148">
        <v>753.30375103599999</v>
      </c>
      <c r="F554" s="148">
        <v>0</v>
      </c>
      <c r="G554" s="148">
        <v>0</v>
      </c>
      <c r="H554" s="148">
        <v>0</v>
      </c>
      <c r="I554" s="148">
        <v>0</v>
      </c>
      <c r="J554" s="148">
        <v>0</v>
      </c>
      <c r="K554" s="148">
        <v>0</v>
      </c>
      <c r="L554" s="148">
        <v>0</v>
      </c>
      <c r="M554" s="148">
        <v>4.9008116000000004E-2</v>
      </c>
      <c r="N554" s="148">
        <v>0</v>
      </c>
      <c r="O554" s="148">
        <v>0</v>
      </c>
      <c r="P554" s="148">
        <v>0</v>
      </c>
      <c r="Q554" s="148">
        <v>0</v>
      </c>
      <c r="R554" s="148">
        <v>0</v>
      </c>
      <c r="S554" s="148">
        <v>0</v>
      </c>
      <c r="T554" s="148">
        <v>63.110201378999996</v>
      </c>
      <c r="U554" s="148">
        <v>0</v>
      </c>
      <c r="V554" s="148">
        <v>0</v>
      </c>
      <c r="W554" s="148">
        <v>90.321957787999992</v>
      </c>
      <c r="X554" s="148">
        <v>243.74186492600001</v>
      </c>
      <c r="Y554" s="148">
        <v>202.52603937000001</v>
      </c>
      <c r="Z554" s="127"/>
    </row>
    <row r="555" spans="1:26" ht="15.75" outlineLevel="1" x14ac:dyDescent="0.25">
      <c r="A555" s="63">
        <v>20</v>
      </c>
      <c r="B555" s="148">
        <v>241.26695506799999</v>
      </c>
      <c r="C555" s="148">
        <v>77.420571250999998</v>
      </c>
      <c r="D555" s="148">
        <v>603.84124926499999</v>
      </c>
      <c r="E555" s="148">
        <v>237.56684231</v>
      </c>
      <c r="F555" s="148">
        <v>0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0</v>
      </c>
      <c r="M555" s="148">
        <v>33.460291198999997</v>
      </c>
      <c r="N555" s="148">
        <v>4.0431695699999999</v>
      </c>
      <c r="O555" s="148">
        <v>2.4504058000000002E-2</v>
      </c>
      <c r="P555" s="148">
        <v>0</v>
      </c>
      <c r="Q555" s="148">
        <v>187.99513297599998</v>
      </c>
      <c r="R555" s="148">
        <v>78.461993716000009</v>
      </c>
      <c r="S555" s="148">
        <v>0</v>
      </c>
      <c r="T555" s="148">
        <v>0</v>
      </c>
      <c r="U555" s="148">
        <v>0</v>
      </c>
      <c r="V555" s="148">
        <v>0</v>
      </c>
      <c r="W555" s="148">
        <v>2.4504058000000002E-2</v>
      </c>
      <c r="X555" s="148">
        <v>415.24576686800003</v>
      </c>
      <c r="Y555" s="148">
        <v>258.358535523</v>
      </c>
      <c r="Z555" s="127"/>
    </row>
    <row r="556" spans="1:26" ht="15.75" outlineLevel="1" x14ac:dyDescent="0.25">
      <c r="A556" s="63">
        <v>21</v>
      </c>
      <c r="B556" s="148">
        <v>190.98462805200001</v>
      </c>
      <c r="C556" s="148">
        <v>3.4060640619999996</v>
      </c>
      <c r="D556" s="148">
        <v>75.300970234000005</v>
      </c>
      <c r="E556" s="148">
        <v>29.355861484000002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0</v>
      </c>
      <c r="M556" s="148">
        <v>97.967223883999992</v>
      </c>
      <c r="N556" s="148">
        <v>1.274211016</v>
      </c>
      <c r="O556" s="148">
        <v>2.9649910180000001</v>
      </c>
      <c r="P556" s="148">
        <v>88.410641263999992</v>
      </c>
      <c r="Q556" s="148">
        <v>64.800981381</v>
      </c>
      <c r="R556" s="148">
        <v>115.02204825199999</v>
      </c>
      <c r="S556" s="148">
        <v>5.7829576879999998</v>
      </c>
      <c r="T556" s="148">
        <v>0.11026826099999999</v>
      </c>
      <c r="U556" s="148">
        <v>172.790364987</v>
      </c>
      <c r="V556" s="148">
        <v>0</v>
      </c>
      <c r="W556" s="148">
        <v>14.690182771</v>
      </c>
      <c r="X556" s="148">
        <v>611.93984043399996</v>
      </c>
      <c r="Y556" s="148">
        <v>1108.796372471</v>
      </c>
      <c r="Z556" s="127"/>
    </row>
    <row r="557" spans="1:26" ht="15.75" outlineLevel="1" x14ac:dyDescent="0.25">
      <c r="A557" s="63">
        <v>22</v>
      </c>
      <c r="B557" s="148">
        <v>431.46745326400003</v>
      </c>
      <c r="C557" s="148">
        <v>59.348828475999994</v>
      </c>
      <c r="D557" s="148">
        <v>152.67253336900001</v>
      </c>
      <c r="E557" s="148">
        <v>564.745024726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0.575845363</v>
      </c>
      <c r="M557" s="148">
        <v>51.581042090000004</v>
      </c>
      <c r="N557" s="148">
        <v>4.6435189910000005</v>
      </c>
      <c r="O557" s="148">
        <v>0</v>
      </c>
      <c r="P557" s="148">
        <v>0</v>
      </c>
      <c r="Q557" s="148">
        <v>5.8319658039999993</v>
      </c>
      <c r="R557" s="148">
        <v>11.737443782</v>
      </c>
      <c r="S557" s="148">
        <v>11.578167404999999</v>
      </c>
      <c r="T557" s="148">
        <v>36.143485550000001</v>
      </c>
      <c r="U557" s="148">
        <v>96.791029100000003</v>
      </c>
      <c r="V557" s="148">
        <v>2.303381452</v>
      </c>
      <c r="W557" s="148">
        <v>26.329610320999997</v>
      </c>
      <c r="X557" s="148">
        <v>502.78651407300003</v>
      </c>
      <c r="Y557" s="148">
        <v>471.605100268</v>
      </c>
      <c r="Z557" s="127"/>
    </row>
    <row r="558" spans="1:26" ht="15.75" outlineLevel="1" x14ac:dyDescent="0.25">
      <c r="A558" s="63">
        <v>23</v>
      </c>
      <c r="B558" s="148">
        <v>143.40999944499998</v>
      </c>
      <c r="C558" s="148">
        <v>104.375035051</v>
      </c>
      <c r="D558" s="148">
        <v>62.289315436000003</v>
      </c>
      <c r="E558" s="148">
        <v>32.823185690999999</v>
      </c>
      <c r="F558" s="148">
        <v>0</v>
      </c>
      <c r="G558" s="148">
        <v>0</v>
      </c>
      <c r="H558" s="148">
        <v>0</v>
      </c>
      <c r="I558" s="148">
        <v>0</v>
      </c>
      <c r="J558" s="148">
        <v>5.0478359480000004</v>
      </c>
      <c r="K558" s="148">
        <v>0</v>
      </c>
      <c r="L558" s="148">
        <v>22.752017852999998</v>
      </c>
      <c r="M558" s="148">
        <v>45.283499184</v>
      </c>
      <c r="N558" s="148">
        <v>32.210584240999999</v>
      </c>
      <c r="O558" s="148">
        <v>6.1627705870000007</v>
      </c>
      <c r="P558" s="148">
        <v>18.929384804999998</v>
      </c>
      <c r="Q558" s="148">
        <v>23.732180173000003</v>
      </c>
      <c r="R558" s="148">
        <v>134.29448986899999</v>
      </c>
      <c r="S558" s="148">
        <v>75.938075741999995</v>
      </c>
      <c r="T558" s="148">
        <v>77.371563135000002</v>
      </c>
      <c r="U558" s="148">
        <v>32.112568009</v>
      </c>
      <c r="V558" s="148">
        <v>0</v>
      </c>
      <c r="W558" s="148">
        <v>80.299798066000008</v>
      </c>
      <c r="X558" s="148">
        <v>309.804805294</v>
      </c>
      <c r="Y558" s="148">
        <v>421.77609832500002</v>
      </c>
      <c r="Z558" s="127"/>
    </row>
    <row r="559" spans="1:26" ht="15.75" outlineLevel="1" x14ac:dyDescent="0.25">
      <c r="A559" s="63">
        <v>24</v>
      </c>
      <c r="B559" s="148">
        <v>387.17636842899998</v>
      </c>
      <c r="C559" s="148">
        <v>376.651875518</v>
      </c>
      <c r="D559" s="148">
        <v>245.65318145000001</v>
      </c>
      <c r="E559" s="148">
        <v>119.33476246000001</v>
      </c>
      <c r="F559" s="148">
        <v>0.90665014600000005</v>
      </c>
      <c r="G559" s="148">
        <v>23.621911912000002</v>
      </c>
      <c r="H559" s="148">
        <v>33.901364243000003</v>
      </c>
      <c r="I559" s="148">
        <v>76.146360235000003</v>
      </c>
      <c r="J559" s="148">
        <v>0</v>
      </c>
      <c r="K559" s="148">
        <v>0</v>
      </c>
      <c r="L559" s="148">
        <v>112.767674916</v>
      </c>
      <c r="M559" s="148">
        <v>189.04880747000001</v>
      </c>
      <c r="N559" s="148">
        <v>157.132271925</v>
      </c>
      <c r="O559" s="148">
        <v>132.824246389</v>
      </c>
      <c r="P559" s="148">
        <v>13.109671029999999</v>
      </c>
      <c r="Q559" s="148">
        <v>112.14282143700001</v>
      </c>
      <c r="R559" s="148">
        <v>112.95145535099999</v>
      </c>
      <c r="S559" s="148">
        <v>280.154895114</v>
      </c>
      <c r="T559" s="148">
        <v>281.71090279700002</v>
      </c>
      <c r="U559" s="148">
        <v>151.851647426</v>
      </c>
      <c r="V559" s="148">
        <v>14.555410452</v>
      </c>
      <c r="W559" s="148">
        <v>254.8422032</v>
      </c>
      <c r="X559" s="148">
        <v>630.85697320999998</v>
      </c>
      <c r="Y559" s="148">
        <v>1193.261860397</v>
      </c>
      <c r="Z559" s="127"/>
    </row>
    <row r="560" spans="1:26" ht="15.75" outlineLevel="1" x14ac:dyDescent="0.25">
      <c r="A560" s="63">
        <v>25</v>
      </c>
      <c r="B560" s="148">
        <v>110.50104955099999</v>
      </c>
      <c r="C560" s="148">
        <v>31.475462501000003</v>
      </c>
      <c r="D560" s="148">
        <v>40.934028888999997</v>
      </c>
      <c r="E560" s="148">
        <v>73.928742986000003</v>
      </c>
      <c r="F560" s="148">
        <v>36.609062651999999</v>
      </c>
      <c r="G560" s="148">
        <v>0</v>
      </c>
      <c r="H560" s="148">
        <v>0</v>
      </c>
      <c r="I560" s="148">
        <v>0</v>
      </c>
      <c r="J560" s="148">
        <v>0</v>
      </c>
      <c r="K560" s="148">
        <v>39.708825988999997</v>
      </c>
      <c r="L560" s="148">
        <v>218.08611619999999</v>
      </c>
      <c r="M560" s="148">
        <v>120.76824985299999</v>
      </c>
      <c r="N560" s="148">
        <v>120.76824985299999</v>
      </c>
      <c r="O560" s="148">
        <v>72.605523853999998</v>
      </c>
      <c r="P560" s="148">
        <v>20.130083646999999</v>
      </c>
      <c r="Q560" s="148">
        <v>14.861711177</v>
      </c>
      <c r="R560" s="148">
        <v>14.873963206000001</v>
      </c>
      <c r="S560" s="148">
        <v>314.59534863299996</v>
      </c>
      <c r="T560" s="148">
        <v>298.802483252</v>
      </c>
      <c r="U560" s="148">
        <v>14.21235364</v>
      </c>
      <c r="V560" s="148">
        <v>0</v>
      </c>
      <c r="W560" s="148">
        <v>99.069906494000008</v>
      </c>
      <c r="X560" s="148">
        <v>349.93020026900001</v>
      </c>
      <c r="Y560" s="148">
        <v>506.64590320799999</v>
      </c>
      <c r="Z560" s="127"/>
    </row>
    <row r="561" spans="1:26" ht="15.75" outlineLevel="1" x14ac:dyDescent="0.25">
      <c r="A561" s="63">
        <v>26</v>
      </c>
      <c r="B561" s="148">
        <v>296.45009368400002</v>
      </c>
      <c r="C561" s="148">
        <v>201.239576325</v>
      </c>
      <c r="D561" s="148">
        <v>191.08264428400003</v>
      </c>
      <c r="E561" s="148">
        <v>921.04628007500003</v>
      </c>
      <c r="F561" s="148">
        <v>689.752476613</v>
      </c>
      <c r="G561" s="148">
        <v>0</v>
      </c>
      <c r="H561" s="148">
        <v>0</v>
      </c>
      <c r="I561" s="148">
        <v>0</v>
      </c>
      <c r="J561" s="148">
        <v>0</v>
      </c>
      <c r="K561" s="148">
        <v>17.446889296000002</v>
      </c>
      <c r="L561" s="148">
        <v>66.761306020999996</v>
      </c>
      <c r="M561" s="148">
        <v>137.259480887</v>
      </c>
      <c r="N561" s="148">
        <v>85.249617782000001</v>
      </c>
      <c r="O561" s="148">
        <v>129.27115797900001</v>
      </c>
      <c r="P561" s="148">
        <v>144.047104953</v>
      </c>
      <c r="Q561" s="148">
        <v>148.86215235</v>
      </c>
      <c r="R561" s="148">
        <v>144.63520234499998</v>
      </c>
      <c r="S561" s="148">
        <v>115.86743825299999</v>
      </c>
      <c r="T561" s="148">
        <v>144.23088538799999</v>
      </c>
      <c r="U561" s="148">
        <v>218.294400693</v>
      </c>
      <c r="V561" s="148">
        <v>32.712917429999997</v>
      </c>
      <c r="W561" s="148">
        <v>195.38310646299999</v>
      </c>
      <c r="X561" s="148">
        <v>714.50157519300001</v>
      </c>
      <c r="Y561" s="148">
        <v>813.80427023800007</v>
      </c>
      <c r="Z561" s="127"/>
    </row>
    <row r="562" spans="1:26" ht="15.75" outlineLevel="1" x14ac:dyDescent="0.25">
      <c r="A562" s="63">
        <v>27</v>
      </c>
      <c r="B562" s="148">
        <v>95.259525475000004</v>
      </c>
      <c r="C562" s="148">
        <v>77.040758351999997</v>
      </c>
      <c r="D562" s="148">
        <v>73.597938202999998</v>
      </c>
      <c r="E562" s="148">
        <v>87.503991118000002</v>
      </c>
      <c r="F562" s="148">
        <v>0</v>
      </c>
      <c r="G562" s="148">
        <v>0</v>
      </c>
      <c r="H562" s="148">
        <v>0</v>
      </c>
      <c r="I562" s="148">
        <v>2.4381537710000001</v>
      </c>
      <c r="J562" s="148">
        <v>0</v>
      </c>
      <c r="K562" s="148">
        <v>0</v>
      </c>
      <c r="L562" s="148">
        <v>0</v>
      </c>
      <c r="M562" s="148">
        <v>296.37658150999999</v>
      </c>
      <c r="N562" s="148">
        <v>0</v>
      </c>
      <c r="O562" s="148">
        <v>0</v>
      </c>
      <c r="P562" s="148">
        <v>0</v>
      </c>
      <c r="Q562" s="148">
        <v>0</v>
      </c>
      <c r="R562" s="148">
        <v>0</v>
      </c>
      <c r="S562" s="148">
        <v>0</v>
      </c>
      <c r="T562" s="148">
        <v>0</v>
      </c>
      <c r="U562" s="148">
        <v>8.2578675459999999</v>
      </c>
      <c r="V562" s="148">
        <v>0</v>
      </c>
      <c r="W562" s="148">
        <v>3.357055946</v>
      </c>
      <c r="X562" s="148">
        <v>980.19907608699998</v>
      </c>
      <c r="Y562" s="148">
        <v>774.1322003360001</v>
      </c>
      <c r="Z562" s="127"/>
    </row>
    <row r="563" spans="1:26" ht="15.75" outlineLevel="1" x14ac:dyDescent="0.25">
      <c r="A563" s="63">
        <v>28</v>
      </c>
      <c r="B563" s="148">
        <v>143.87557654700001</v>
      </c>
      <c r="C563" s="148">
        <v>76.452660960000003</v>
      </c>
      <c r="D563" s="148">
        <v>32.382112647</v>
      </c>
      <c r="E563" s="148">
        <v>16.858791904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</v>
      </c>
      <c r="O563" s="148">
        <v>0</v>
      </c>
      <c r="P563" s="148">
        <v>0</v>
      </c>
      <c r="Q563" s="148">
        <v>0</v>
      </c>
      <c r="R563" s="148">
        <v>0</v>
      </c>
      <c r="S563" s="148">
        <v>0</v>
      </c>
      <c r="T563" s="148">
        <v>0</v>
      </c>
      <c r="U563" s="148">
        <v>0</v>
      </c>
      <c r="V563" s="148">
        <v>0</v>
      </c>
      <c r="W563" s="148">
        <v>0</v>
      </c>
      <c r="X563" s="148">
        <v>622.47658537400002</v>
      </c>
      <c r="Y563" s="148">
        <v>500.27484812799997</v>
      </c>
      <c r="Z563" s="127"/>
    </row>
    <row r="564" spans="1:26" ht="15.75" outlineLevel="1" x14ac:dyDescent="0.25">
      <c r="A564" s="63">
        <v>29</v>
      </c>
      <c r="B564" s="148">
        <v>293.68113512999997</v>
      </c>
      <c r="C564" s="148">
        <v>212.97702010700002</v>
      </c>
      <c r="D564" s="148">
        <v>230.693454041</v>
      </c>
      <c r="E564" s="148">
        <v>205.66255879400001</v>
      </c>
      <c r="F564" s="148">
        <v>0</v>
      </c>
      <c r="G564" s="148">
        <v>0</v>
      </c>
      <c r="H564" s="148">
        <v>0</v>
      </c>
      <c r="I564" s="148">
        <v>53.896675571000003</v>
      </c>
      <c r="J564" s="148">
        <v>0</v>
      </c>
      <c r="K564" s="148">
        <v>0</v>
      </c>
      <c r="L564" s="148">
        <v>0</v>
      </c>
      <c r="M564" s="148">
        <v>4.2637060919999996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336.78377315199998</v>
      </c>
      <c r="U564" s="148">
        <v>118.69765695199999</v>
      </c>
      <c r="V564" s="148">
        <v>0</v>
      </c>
      <c r="W564" s="148">
        <v>1.029170436</v>
      </c>
      <c r="X564" s="148">
        <v>528.80982366900002</v>
      </c>
      <c r="Y564" s="148">
        <v>384.59119031</v>
      </c>
      <c r="Z564" s="127"/>
    </row>
    <row r="565" spans="1:26" ht="16.5" customHeight="1" x14ac:dyDescent="0.25">
      <c r="A565" s="63">
        <v>30</v>
      </c>
      <c r="B565" s="148">
        <v>499.79701899700001</v>
      </c>
      <c r="C565" s="148">
        <v>145.517348433</v>
      </c>
      <c r="D565" s="148">
        <v>145.125283505</v>
      </c>
      <c r="E565" s="148">
        <v>250.860293775</v>
      </c>
      <c r="F565" s="148">
        <v>10.328460446999999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51.654554263999998</v>
      </c>
      <c r="M565" s="148">
        <v>134.36800204299999</v>
      </c>
      <c r="N565" s="148">
        <v>74.602604581000008</v>
      </c>
      <c r="O565" s="148">
        <v>0</v>
      </c>
      <c r="P565" s="148">
        <v>97.183094027999999</v>
      </c>
      <c r="Q565" s="148">
        <v>125.06871203199999</v>
      </c>
      <c r="R565" s="148">
        <v>40.235663236000008</v>
      </c>
      <c r="S565" s="148">
        <v>58.491186446</v>
      </c>
      <c r="T565" s="148">
        <v>2.3768936259999998</v>
      </c>
      <c r="U565" s="148">
        <v>0.85764202999999994</v>
      </c>
      <c r="V565" s="148">
        <v>0</v>
      </c>
      <c r="W565" s="148">
        <v>95.186013301000003</v>
      </c>
      <c r="X565" s="148">
        <v>584.82610025700001</v>
      </c>
      <c r="Y565" s="148">
        <v>481.67626810600001</v>
      </c>
      <c r="Z565" s="127"/>
    </row>
    <row r="566" spans="1:26" ht="15.75" x14ac:dyDescent="0.25">
      <c r="A566" s="90"/>
      <c r="Z566" s="127"/>
    </row>
    <row r="567" spans="1:26" ht="18" customHeight="1" x14ac:dyDescent="0.25">
      <c r="A567" s="119" t="s">
        <v>64</v>
      </c>
      <c r="B567" s="119"/>
      <c r="C567" s="119"/>
      <c r="D567" s="119"/>
      <c r="E567" s="119"/>
      <c r="F567" s="119"/>
      <c r="G567" s="119"/>
      <c r="H567" s="119"/>
      <c r="I567" s="119"/>
      <c r="J567" s="119"/>
      <c r="Z567" s="127"/>
    </row>
    <row r="568" spans="1:26" ht="38.450000000000003" customHeight="1" x14ac:dyDescent="0.25">
      <c r="A568" s="149" t="s">
        <v>65</v>
      </c>
      <c r="B568" s="149"/>
      <c r="C568" s="149"/>
      <c r="D568" s="149"/>
      <c r="E568" s="149"/>
      <c r="F568" s="149"/>
      <c r="G568" s="150">
        <v>16.307450598999999</v>
      </c>
      <c r="H568" s="151"/>
      <c r="I568" s="151"/>
      <c r="J568" s="152"/>
      <c r="Z568" s="127"/>
    </row>
    <row r="569" spans="1:26" ht="52.9" customHeight="1" x14ac:dyDescent="0.25">
      <c r="A569" s="149" t="s">
        <v>66</v>
      </c>
      <c r="B569" s="149"/>
      <c r="C569" s="149"/>
      <c r="D569" s="149"/>
      <c r="E569" s="149"/>
      <c r="F569" s="149"/>
      <c r="G569" s="150">
        <v>181.440297461</v>
      </c>
      <c r="H569" s="151"/>
      <c r="I569" s="151"/>
      <c r="J569" s="152"/>
      <c r="Z569" s="127"/>
    </row>
    <row r="570" spans="1:26" ht="11.25" customHeight="1" x14ac:dyDescent="0.25">
      <c r="A570" s="90"/>
      <c r="Z570" s="127"/>
    </row>
    <row r="571" spans="1:26" ht="15.75" x14ac:dyDescent="0.25">
      <c r="A571" s="90" t="s">
        <v>85</v>
      </c>
      <c r="O571" s="112">
        <v>679860.49</v>
      </c>
      <c r="P571" s="112"/>
      <c r="Z571" s="127"/>
    </row>
    <row r="572" spans="1:26" ht="9.75" customHeight="1" x14ac:dyDescent="0.25">
      <c r="A572" s="89"/>
      <c r="Z572" s="127"/>
    </row>
    <row r="573" spans="1:26" s="87" customFormat="1" ht="18.75" x14ac:dyDescent="0.3">
      <c r="A573" s="82" t="s">
        <v>67</v>
      </c>
      <c r="Z573" s="127"/>
    </row>
    <row r="574" spans="1:26" ht="15.75" x14ac:dyDescent="0.25">
      <c r="A574" s="88" t="s">
        <v>79</v>
      </c>
      <c r="Z574" s="127"/>
    </row>
    <row r="575" spans="1:26" ht="15.75" x14ac:dyDescent="0.25">
      <c r="A575" s="89" t="s">
        <v>78</v>
      </c>
      <c r="Z575" s="127"/>
    </row>
    <row r="576" spans="1:26" ht="15.75" x14ac:dyDescent="0.25">
      <c r="A576" s="90" t="s">
        <v>31</v>
      </c>
      <c r="Z576" s="127"/>
    </row>
    <row r="577" spans="1:26" ht="10.5" customHeight="1" x14ac:dyDescent="0.25">
      <c r="A577" s="90"/>
      <c r="Z577" s="127"/>
    </row>
    <row r="578" spans="1:26" ht="15.75" x14ac:dyDescent="0.25">
      <c r="A578" s="91" t="s">
        <v>32</v>
      </c>
      <c r="B578" s="91" t="s">
        <v>122</v>
      </c>
      <c r="C578" s="91"/>
      <c r="D578" s="91"/>
      <c r="E578" s="91"/>
      <c r="F578" s="91"/>
      <c r="G578" s="91"/>
      <c r="H578" s="91"/>
      <c r="I578" s="91"/>
      <c r="J578" s="91"/>
      <c r="K578" s="91"/>
      <c r="L578" s="91"/>
      <c r="M578" s="91"/>
      <c r="N578" s="91"/>
      <c r="O578" s="91"/>
      <c r="P578" s="91"/>
      <c r="Q578" s="91"/>
      <c r="R578" s="91"/>
      <c r="S578" s="91"/>
      <c r="T578" s="91"/>
      <c r="U578" s="91"/>
      <c r="V578" s="91"/>
      <c r="W578" s="91"/>
      <c r="X578" s="91"/>
      <c r="Y578" s="91"/>
      <c r="Z578" s="127"/>
    </row>
    <row r="579" spans="1:26" s="131" customFormat="1" x14ac:dyDescent="0.25">
      <c r="A579" s="91"/>
      <c r="B579" s="130" t="s">
        <v>33</v>
      </c>
      <c r="C579" s="130" t="s">
        <v>34</v>
      </c>
      <c r="D579" s="130" t="s">
        <v>35</v>
      </c>
      <c r="E579" s="130" t="s">
        <v>36</v>
      </c>
      <c r="F579" s="130" t="s">
        <v>37</v>
      </c>
      <c r="G579" s="130" t="s">
        <v>38</v>
      </c>
      <c r="H579" s="130" t="s">
        <v>39</v>
      </c>
      <c r="I579" s="130" t="s">
        <v>40</v>
      </c>
      <c r="J579" s="130" t="s">
        <v>41</v>
      </c>
      <c r="K579" s="130" t="s">
        <v>42</v>
      </c>
      <c r="L579" s="130" t="s">
        <v>43</v>
      </c>
      <c r="M579" s="130" t="s">
        <v>44</v>
      </c>
      <c r="N579" s="130" t="s">
        <v>45</v>
      </c>
      <c r="O579" s="130" t="s">
        <v>46</v>
      </c>
      <c r="P579" s="130" t="s">
        <v>47</v>
      </c>
      <c r="Q579" s="130" t="s">
        <v>48</v>
      </c>
      <c r="R579" s="130" t="s">
        <v>49</v>
      </c>
      <c r="S579" s="130" t="s">
        <v>50</v>
      </c>
      <c r="T579" s="130" t="s">
        <v>51</v>
      </c>
      <c r="U579" s="130" t="s">
        <v>52</v>
      </c>
      <c r="V579" s="130" t="s">
        <v>53</v>
      </c>
      <c r="W579" s="130" t="s">
        <v>54</v>
      </c>
      <c r="X579" s="130" t="s">
        <v>55</v>
      </c>
      <c r="Y579" s="130" t="s">
        <v>56</v>
      </c>
      <c r="Z579" s="127"/>
    </row>
    <row r="580" spans="1:26" ht="15.75" x14ac:dyDescent="0.25">
      <c r="A580" s="63">
        <v>1</v>
      </c>
      <c r="B580" s="153">
        <v>1082.3873494330001</v>
      </c>
      <c r="C580" s="153">
        <v>812.51190665000001</v>
      </c>
      <c r="D580" s="153">
        <v>660.69701531099997</v>
      </c>
      <c r="E580" s="153">
        <v>202.56914694299999</v>
      </c>
      <c r="F580" s="153">
        <v>91.47999999999999</v>
      </c>
      <c r="G580" s="153">
        <v>828.62332478500002</v>
      </c>
      <c r="H580" s="153">
        <v>1107.3692365639999</v>
      </c>
      <c r="I580" s="153">
        <v>1461.060809736</v>
      </c>
      <c r="J580" s="153">
        <v>1788.9128537470001</v>
      </c>
      <c r="K580" s="153">
        <v>1906.7528686689998</v>
      </c>
      <c r="L580" s="153">
        <v>1905.8584705520002</v>
      </c>
      <c r="M580" s="153">
        <v>1898.2377085140001</v>
      </c>
      <c r="N580" s="153">
        <v>1867.5463758689998</v>
      </c>
      <c r="O580" s="153">
        <v>1890.7272147369999</v>
      </c>
      <c r="P580" s="153">
        <v>1891.9156615500001</v>
      </c>
      <c r="Q580" s="153">
        <v>1853.7383391859998</v>
      </c>
      <c r="R580" s="153">
        <v>1863.637978618</v>
      </c>
      <c r="S580" s="153">
        <v>1822.4956652359999</v>
      </c>
      <c r="T580" s="153">
        <v>1735.1019423790001</v>
      </c>
      <c r="U580" s="153">
        <v>1472.810505547</v>
      </c>
      <c r="V580" s="153">
        <v>1766.589656909</v>
      </c>
      <c r="W580" s="153">
        <v>1874.5422844279999</v>
      </c>
      <c r="X580" s="153">
        <v>1944.1705652350001</v>
      </c>
      <c r="Y580" s="153">
        <v>1337.5481053869999</v>
      </c>
      <c r="Z580" s="127"/>
    </row>
    <row r="581" spans="1:26" ht="15.75" outlineLevel="1" x14ac:dyDescent="0.25">
      <c r="A581" s="63">
        <v>2</v>
      </c>
      <c r="B581" s="153">
        <v>1172.6602991049999</v>
      </c>
      <c r="C581" s="153">
        <v>1043.560669532</v>
      </c>
      <c r="D581" s="153">
        <v>884.66410543100005</v>
      </c>
      <c r="E581" s="153">
        <v>650.29504268999995</v>
      </c>
      <c r="F581" s="153">
        <v>644.720369495</v>
      </c>
      <c r="G581" s="153">
        <v>900.77552356599995</v>
      </c>
      <c r="H581" s="153">
        <v>1144.492884434</v>
      </c>
      <c r="I581" s="153">
        <v>1555.2054005720001</v>
      </c>
      <c r="J581" s="153">
        <v>1879.5288602310002</v>
      </c>
      <c r="K581" s="153">
        <v>1934.9692914560001</v>
      </c>
      <c r="L581" s="153">
        <v>1937.0521363859998</v>
      </c>
      <c r="M581" s="153">
        <v>1949.181645096</v>
      </c>
      <c r="N581" s="153">
        <v>1919.6174991189998</v>
      </c>
      <c r="O581" s="153">
        <v>1975.8420602000001</v>
      </c>
      <c r="P581" s="153">
        <v>1937.2971769660001</v>
      </c>
      <c r="Q581" s="153">
        <v>1914.042825924</v>
      </c>
      <c r="R581" s="153">
        <v>1910.820542297</v>
      </c>
      <c r="S581" s="153">
        <v>1902.8934795340001</v>
      </c>
      <c r="T581" s="153">
        <v>1890.065605171</v>
      </c>
      <c r="U581" s="153">
        <v>1728.4123345449998</v>
      </c>
      <c r="V581" s="153">
        <v>1935.1163158039999</v>
      </c>
      <c r="W581" s="153">
        <v>2133.4031531400001</v>
      </c>
      <c r="X581" s="153">
        <v>1928.5124721729999</v>
      </c>
      <c r="Y581" s="153">
        <v>1678.36279608</v>
      </c>
      <c r="Z581" s="127"/>
    </row>
    <row r="582" spans="1:26" ht="15.75" outlineLevel="1" x14ac:dyDescent="0.25">
      <c r="A582" s="63">
        <v>3</v>
      </c>
      <c r="B582" s="153">
        <v>1420.6168620069998</v>
      </c>
      <c r="C582" s="153">
        <v>1170.1853892469999</v>
      </c>
      <c r="D582" s="153">
        <v>1140.8172757340001</v>
      </c>
      <c r="E582" s="153">
        <v>1039.6400202519999</v>
      </c>
      <c r="F582" s="153">
        <v>979.06598887600012</v>
      </c>
      <c r="G582" s="153">
        <v>1014.9276777590001</v>
      </c>
      <c r="H582" s="153">
        <v>1110.873316858</v>
      </c>
      <c r="I582" s="153">
        <v>1318.8637611619999</v>
      </c>
      <c r="J582" s="153">
        <v>1738.3119739770002</v>
      </c>
      <c r="K582" s="153">
        <v>1924.9838878210001</v>
      </c>
      <c r="L582" s="153">
        <v>1926.417375214</v>
      </c>
      <c r="M582" s="153">
        <v>1917.510150131</v>
      </c>
      <c r="N582" s="153">
        <v>1910.53874563</v>
      </c>
      <c r="O582" s="153">
        <v>1912.9156392560001</v>
      </c>
      <c r="P582" s="153">
        <v>1904.3514709850001</v>
      </c>
      <c r="Q582" s="153">
        <v>1892.7120434349999</v>
      </c>
      <c r="R582" s="153">
        <v>1888.178792705</v>
      </c>
      <c r="S582" s="153">
        <v>1898.5685132970002</v>
      </c>
      <c r="T582" s="153">
        <v>1912.278533748</v>
      </c>
      <c r="U582" s="153">
        <v>1916.8975486810002</v>
      </c>
      <c r="V582" s="153">
        <v>1935.2510881229998</v>
      </c>
      <c r="W582" s="153">
        <v>1946.3391743680002</v>
      </c>
      <c r="X582" s="153">
        <v>1924.273270139</v>
      </c>
      <c r="Y582" s="153">
        <v>1626.316176888</v>
      </c>
      <c r="Z582" s="127"/>
    </row>
    <row r="583" spans="1:26" ht="15.75" outlineLevel="1" x14ac:dyDescent="0.25">
      <c r="A583" s="63">
        <v>4</v>
      </c>
      <c r="B583" s="153">
        <v>1302.4337902729999</v>
      </c>
      <c r="C583" s="153">
        <v>1119.3149648389999</v>
      </c>
      <c r="D583" s="153">
        <v>1010.847752102</v>
      </c>
      <c r="E583" s="153">
        <v>854.26682148200007</v>
      </c>
      <c r="F583" s="153">
        <v>702.72147478099998</v>
      </c>
      <c r="G583" s="153">
        <v>702.145629418</v>
      </c>
      <c r="H583" s="153">
        <v>963.98374117699996</v>
      </c>
      <c r="I583" s="153">
        <v>914.84085285799995</v>
      </c>
      <c r="J583" s="153">
        <v>1303.965293898</v>
      </c>
      <c r="K583" s="153">
        <v>1374.2429322420001</v>
      </c>
      <c r="L583" s="153">
        <v>1634.561792405</v>
      </c>
      <c r="M583" s="153">
        <v>1672.3960579569998</v>
      </c>
      <c r="N583" s="153">
        <v>1724.945010338</v>
      </c>
      <c r="O583" s="153">
        <v>1690.2227601520001</v>
      </c>
      <c r="P583" s="153">
        <v>1676.7455282520002</v>
      </c>
      <c r="Q583" s="153">
        <v>1585.7252048109999</v>
      </c>
      <c r="R583" s="153">
        <v>1576.254386394</v>
      </c>
      <c r="S583" s="153">
        <v>1562.4831057979998</v>
      </c>
      <c r="T583" s="153">
        <v>1573.0075987089999</v>
      </c>
      <c r="U583" s="153">
        <v>1729.7355536770001</v>
      </c>
      <c r="V583" s="153">
        <v>1937.37068914</v>
      </c>
      <c r="W583" s="153">
        <v>1949.8555066909998</v>
      </c>
      <c r="X583" s="153">
        <v>1926.2090907209999</v>
      </c>
      <c r="Y583" s="153">
        <v>1556.491863617</v>
      </c>
      <c r="Z583" s="127"/>
    </row>
    <row r="584" spans="1:26" ht="15.75" outlineLevel="1" x14ac:dyDescent="0.25">
      <c r="A584" s="63">
        <v>5</v>
      </c>
      <c r="B584" s="153">
        <v>1272.1590266139999</v>
      </c>
      <c r="C584" s="153">
        <v>1041.6003448920001</v>
      </c>
      <c r="D584" s="153">
        <v>860.45409612699996</v>
      </c>
      <c r="E584" s="153">
        <v>689.90585244700003</v>
      </c>
      <c r="F584" s="153">
        <v>91.47999999999999</v>
      </c>
      <c r="G584" s="153">
        <v>820.76977419600007</v>
      </c>
      <c r="H584" s="153">
        <v>1123.799207453</v>
      </c>
      <c r="I584" s="153">
        <v>1538.9592101180001</v>
      </c>
      <c r="J584" s="153">
        <v>1907.500242438</v>
      </c>
      <c r="K584" s="153">
        <v>1974.7271255609999</v>
      </c>
      <c r="L584" s="153">
        <v>1982.9359849909999</v>
      </c>
      <c r="M584" s="153">
        <v>1986.7463660100002</v>
      </c>
      <c r="N584" s="153">
        <v>1977.692116579</v>
      </c>
      <c r="O584" s="153">
        <v>1998.802362546</v>
      </c>
      <c r="P584" s="153">
        <v>1975.829808171</v>
      </c>
      <c r="Q584" s="153">
        <v>1967.8292332340002</v>
      </c>
      <c r="R584" s="153">
        <v>1945.4080201640002</v>
      </c>
      <c r="S584" s="153">
        <v>1916.4197195500001</v>
      </c>
      <c r="T584" s="153">
        <v>1904.7802919999999</v>
      </c>
      <c r="U584" s="153">
        <v>1784.8696841770002</v>
      </c>
      <c r="V584" s="153">
        <v>1938.2283311699998</v>
      </c>
      <c r="W584" s="153">
        <v>2000.9587196499999</v>
      </c>
      <c r="X584" s="153">
        <v>1926.6501637649999</v>
      </c>
      <c r="Y584" s="153">
        <v>1543.4924608479998</v>
      </c>
      <c r="Z584" s="127"/>
    </row>
    <row r="585" spans="1:26" ht="15.75" outlineLevel="1" x14ac:dyDescent="0.25">
      <c r="A585" s="63">
        <v>6</v>
      </c>
      <c r="B585" s="153">
        <v>1209.428638134</v>
      </c>
      <c r="C585" s="153">
        <v>1067.035557096</v>
      </c>
      <c r="D585" s="153">
        <v>908.83735864799996</v>
      </c>
      <c r="E585" s="153">
        <v>606.06521799999996</v>
      </c>
      <c r="F585" s="153">
        <v>566.47891230100004</v>
      </c>
      <c r="G585" s="153">
        <v>812.05858157700004</v>
      </c>
      <c r="H585" s="153">
        <v>1106.707626998</v>
      </c>
      <c r="I585" s="153">
        <v>1443.172847396</v>
      </c>
      <c r="J585" s="153">
        <v>1927.0912368090001</v>
      </c>
      <c r="K585" s="153">
        <v>2096.7083262850001</v>
      </c>
      <c r="L585" s="153">
        <v>2145.8144585170003</v>
      </c>
      <c r="M585" s="153">
        <v>2146.0962551840003</v>
      </c>
      <c r="N585" s="153">
        <v>2087.3232720710002</v>
      </c>
      <c r="O585" s="153">
        <v>2200.2502233640002</v>
      </c>
      <c r="P585" s="153">
        <v>2079.6780059749999</v>
      </c>
      <c r="Q585" s="153">
        <v>2017.3641864810002</v>
      </c>
      <c r="R585" s="153">
        <v>1978.280213971</v>
      </c>
      <c r="S585" s="153">
        <v>1955.0013588710001</v>
      </c>
      <c r="T585" s="153">
        <v>1900.8841467779998</v>
      </c>
      <c r="U585" s="153">
        <v>1944.158313206</v>
      </c>
      <c r="V585" s="153">
        <v>1961.7277227920001</v>
      </c>
      <c r="W585" s="153">
        <v>2111.6312976069999</v>
      </c>
      <c r="X585" s="153">
        <v>2177.461449424</v>
      </c>
      <c r="Y585" s="153">
        <v>1468.534547426</v>
      </c>
      <c r="Z585" s="127"/>
    </row>
    <row r="586" spans="1:26" ht="15.75" outlineLevel="1" x14ac:dyDescent="0.25">
      <c r="A586" s="63">
        <v>7</v>
      </c>
      <c r="B586" s="153">
        <v>1162.380846774</v>
      </c>
      <c r="C586" s="153">
        <v>1095.791069159</v>
      </c>
      <c r="D586" s="153">
        <v>915.75975503300003</v>
      </c>
      <c r="E586" s="153">
        <v>862.32865656399997</v>
      </c>
      <c r="F586" s="153">
        <v>91.47999999999999</v>
      </c>
      <c r="G586" s="153">
        <v>603.72508046099995</v>
      </c>
      <c r="H586" s="153">
        <v>1247.863253107</v>
      </c>
      <c r="I586" s="153">
        <v>1579.476670021</v>
      </c>
      <c r="J586" s="153">
        <v>1974.1022720819999</v>
      </c>
      <c r="K586" s="153">
        <v>2144.9568164869997</v>
      </c>
      <c r="L586" s="153">
        <v>2155.187260702</v>
      </c>
      <c r="M586" s="153">
        <v>2139.5046635819999</v>
      </c>
      <c r="N586" s="153">
        <v>2195.2758995899999</v>
      </c>
      <c r="O586" s="153">
        <v>2221.9608187520003</v>
      </c>
      <c r="P586" s="153">
        <v>2142.187857933</v>
      </c>
      <c r="Q586" s="153">
        <v>2109.817997315</v>
      </c>
      <c r="R586" s="153">
        <v>2002.6985077680001</v>
      </c>
      <c r="S586" s="153">
        <v>1988.1185932579999</v>
      </c>
      <c r="T586" s="153">
        <v>1983.0094971649999</v>
      </c>
      <c r="U586" s="153">
        <v>1975.241710779</v>
      </c>
      <c r="V586" s="153">
        <v>1980.167026437</v>
      </c>
      <c r="W586" s="153">
        <v>2186.2339021880002</v>
      </c>
      <c r="X586" s="153">
        <v>2002.441215159</v>
      </c>
      <c r="Y586" s="153">
        <v>1661.8960691039999</v>
      </c>
      <c r="Z586" s="127"/>
    </row>
    <row r="587" spans="1:26" ht="15.75" outlineLevel="1" x14ac:dyDescent="0.25">
      <c r="A587" s="63">
        <v>8</v>
      </c>
      <c r="B587" s="153">
        <v>1180.1462888239998</v>
      </c>
      <c r="C587" s="153">
        <v>907.61215574799996</v>
      </c>
      <c r="D587" s="153">
        <v>796.63327706600001</v>
      </c>
      <c r="E587" s="153">
        <v>722.50850161599988</v>
      </c>
      <c r="F587" s="153">
        <v>98.81896537099999</v>
      </c>
      <c r="G587" s="153">
        <v>819.98564434000002</v>
      </c>
      <c r="H587" s="153">
        <v>1147.188330814</v>
      </c>
      <c r="I587" s="153">
        <v>1369.1215841199999</v>
      </c>
      <c r="J587" s="153">
        <v>1846.4361299020002</v>
      </c>
      <c r="K587" s="153">
        <v>1960.4657638050001</v>
      </c>
      <c r="L587" s="153">
        <v>1975.2539628080001</v>
      </c>
      <c r="M587" s="153">
        <v>1956.594122641</v>
      </c>
      <c r="N587" s="153">
        <v>1958.6892195999999</v>
      </c>
      <c r="O587" s="153">
        <v>1981.3677252790001</v>
      </c>
      <c r="P587" s="153">
        <v>2011.5934808219999</v>
      </c>
      <c r="Q587" s="153">
        <v>1983.8058790499999</v>
      </c>
      <c r="R587" s="153">
        <v>1946.633223064</v>
      </c>
      <c r="S587" s="153">
        <v>1911.8252086749999</v>
      </c>
      <c r="T587" s="153">
        <v>1872.8024963100002</v>
      </c>
      <c r="U587" s="153">
        <v>1810.3048963810002</v>
      </c>
      <c r="V587" s="153">
        <v>1957.647797135</v>
      </c>
      <c r="W587" s="153">
        <v>1987.518243837</v>
      </c>
      <c r="X587" s="153">
        <v>2100.3594309270002</v>
      </c>
      <c r="Y587" s="153">
        <v>1466.4149464090001</v>
      </c>
      <c r="Z587" s="127"/>
    </row>
    <row r="588" spans="1:26" ht="15.75" outlineLevel="1" x14ac:dyDescent="0.25">
      <c r="A588" s="63">
        <v>9</v>
      </c>
      <c r="B588" s="153">
        <v>320.22538142999997</v>
      </c>
      <c r="C588" s="153">
        <v>270.49439571900001</v>
      </c>
      <c r="D588" s="153">
        <v>91.47999999999999</v>
      </c>
      <c r="E588" s="153">
        <v>91.47999999999999</v>
      </c>
      <c r="F588" s="153">
        <v>91.47999999999999</v>
      </c>
      <c r="G588" s="153">
        <v>234.902251474</v>
      </c>
      <c r="H588" s="153">
        <v>1131.30970123</v>
      </c>
      <c r="I588" s="153">
        <v>1166.6445528659999</v>
      </c>
      <c r="J588" s="153">
        <v>1752.3160431239999</v>
      </c>
      <c r="K588" s="153">
        <v>1944.648394366</v>
      </c>
      <c r="L588" s="153">
        <v>1973.060849617</v>
      </c>
      <c r="M588" s="153">
        <v>1938.1303149380001</v>
      </c>
      <c r="N588" s="153">
        <v>1907.806543163</v>
      </c>
      <c r="O588" s="153">
        <v>1958.3216587300001</v>
      </c>
      <c r="P588" s="153">
        <v>1986.8443822419999</v>
      </c>
      <c r="Q588" s="153">
        <v>1946.6822311800001</v>
      </c>
      <c r="R588" s="153">
        <v>1895.7260425689999</v>
      </c>
      <c r="S588" s="153">
        <v>1805.9064179699999</v>
      </c>
      <c r="T588" s="153">
        <v>1793.8014133180002</v>
      </c>
      <c r="U588" s="153">
        <v>1560.4860250709999</v>
      </c>
      <c r="V588" s="153">
        <v>1927.81410652</v>
      </c>
      <c r="W588" s="153">
        <v>2161.6195759270004</v>
      </c>
      <c r="X588" s="153">
        <v>2013.9336183609998</v>
      </c>
      <c r="Y588" s="153">
        <v>1372.3806238340001</v>
      </c>
      <c r="Z588" s="127"/>
    </row>
    <row r="589" spans="1:26" ht="15.75" outlineLevel="1" x14ac:dyDescent="0.25">
      <c r="A589" s="63">
        <v>10</v>
      </c>
      <c r="B589" s="153">
        <v>1316.744160145</v>
      </c>
      <c r="C589" s="153">
        <v>1164.8802606900001</v>
      </c>
      <c r="D589" s="153">
        <v>1115.761876429</v>
      </c>
      <c r="E589" s="153">
        <v>1010.590459493</v>
      </c>
      <c r="F589" s="153">
        <v>910.55264270800001</v>
      </c>
      <c r="G589" s="153">
        <v>1004.0356239780001</v>
      </c>
      <c r="H589" s="153">
        <v>1097.224556552</v>
      </c>
      <c r="I589" s="153">
        <v>1250.681219777</v>
      </c>
      <c r="J589" s="153">
        <v>1538.505885045</v>
      </c>
      <c r="K589" s="153">
        <v>1969.6915416420002</v>
      </c>
      <c r="L589" s="153">
        <v>2132.0064218339999</v>
      </c>
      <c r="M589" s="153">
        <v>2045.764389703</v>
      </c>
      <c r="N589" s="153">
        <v>1992.480315582</v>
      </c>
      <c r="O589" s="153">
        <v>1991.953478335</v>
      </c>
      <c r="P589" s="153">
        <v>1963.1612101850001</v>
      </c>
      <c r="Q589" s="153">
        <v>1952.5509530710001</v>
      </c>
      <c r="R589" s="153">
        <v>1911.2983714279999</v>
      </c>
      <c r="S589" s="153">
        <v>1892.3199785069999</v>
      </c>
      <c r="T589" s="153">
        <v>1883.1064526989999</v>
      </c>
      <c r="U589" s="153">
        <v>1959.6938859779998</v>
      </c>
      <c r="V589" s="153">
        <v>2041.0351065090001</v>
      </c>
      <c r="W589" s="153">
        <v>2136.9929976369999</v>
      </c>
      <c r="X589" s="153">
        <v>1989.0497474619999</v>
      </c>
      <c r="Y589" s="153">
        <v>1622.4935438399998</v>
      </c>
      <c r="Z589" s="127"/>
    </row>
    <row r="590" spans="1:26" ht="15.75" outlineLevel="1" x14ac:dyDescent="0.25">
      <c r="A590" s="63">
        <v>11</v>
      </c>
      <c r="B590" s="153">
        <v>1149.332435889</v>
      </c>
      <c r="C590" s="153">
        <v>926.33325605999994</v>
      </c>
      <c r="D590" s="153">
        <v>584.89371188799998</v>
      </c>
      <c r="E590" s="153">
        <v>531.76891414400006</v>
      </c>
      <c r="F590" s="153">
        <v>434.156999101</v>
      </c>
      <c r="G590" s="153">
        <v>619.44443366799999</v>
      </c>
      <c r="H590" s="153">
        <v>1034.506420101</v>
      </c>
      <c r="I590" s="153">
        <v>713.22146363399997</v>
      </c>
      <c r="J590" s="153">
        <v>1151.4275328480001</v>
      </c>
      <c r="K590" s="153">
        <v>1546.8372647649999</v>
      </c>
      <c r="L590" s="153">
        <v>1826.4775746609998</v>
      </c>
      <c r="M590" s="153">
        <v>1779.711579968</v>
      </c>
      <c r="N590" s="153">
        <v>1798.016111294</v>
      </c>
      <c r="O590" s="153">
        <v>1806.6905478260001</v>
      </c>
      <c r="P590" s="153">
        <v>1803.2967357930002</v>
      </c>
      <c r="Q590" s="153">
        <v>1807.3399053630001</v>
      </c>
      <c r="R590" s="153">
        <v>1737.6136083239999</v>
      </c>
      <c r="S590" s="153">
        <v>1833.706271771</v>
      </c>
      <c r="T590" s="153">
        <v>1748.0400850030001</v>
      </c>
      <c r="U590" s="153">
        <v>1789.5254551970002</v>
      </c>
      <c r="V590" s="153">
        <v>1856.9361187550001</v>
      </c>
      <c r="W590" s="153">
        <v>2010.870611111</v>
      </c>
      <c r="X590" s="153">
        <v>1958.2236424979999</v>
      </c>
      <c r="Y590" s="153">
        <v>1478.6669754090001</v>
      </c>
      <c r="Z590" s="127"/>
    </row>
    <row r="591" spans="1:26" ht="15.75" outlineLevel="1" x14ac:dyDescent="0.25">
      <c r="A591" s="63">
        <v>12</v>
      </c>
      <c r="B591" s="153">
        <v>1148.143989076</v>
      </c>
      <c r="C591" s="153">
        <v>531.63414182500003</v>
      </c>
      <c r="D591" s="153">
        <v>453.85826173299995</v>
      </c>
      <c r="E591" s="153">
        <v>323.423160999</v>
      </c>
      <c r="F591" s="153">
        <v>206.39177999099999</v>
      </c>
      <c r="G591" s="153">
        <v>310.21547373700002</v>
      </c>
      <c r="H591" s="153">
        <v>691.60888447799994</v>
      </c>
      <c r="I591" s="153">
        <v>157.02835514999998</v>
      </c>
      <c r="J591" s="153">
        <v>1312.247665502</v>
      </c>
      <c r="K591" s="153">
        <v>1683.6679246369999</v>
      </c>
      <c r="L591" s="153">
        <v>1722.7273930890001</v>
      </c>
      <c r="M591" s="153">
        <v>1765.143917487</v>
      </c>
      <c r="N591" s="153">
        <v>1688.7525166720002</v>
      </c>
      <c r="O591" s="153">
        <v>1684.256022029</v>
      </c>
      <c r="P591" s="153">
        <v>1678.3750481090001</v>
      </c>
      <c r="Q591" s="153">
        <v>1674.6749353509999</v>
      </c>
      <c r="R591" s="153">
        <v>1659.6661998260001</v>
      </c>
      <c r="S591" s="153">
        <v>1564.1983898580002</v>
      </c>
      <c r="T591" s="153">
        <v>1566.1832185560002</v>
      </c>
      <c r="U591" s="153">
        <v>1581.927075821</v>
      </c>
      <c r="V591" s="153">
        <v>1758.3562934209999</v>
      </c>
      <c r="W591" s="153">
        <v>1796.6071279590001</v>
      </c>
      <c r="X591" s="153">
        <v>1826.1957779939999</v>
      </c>
      <c r="Y591" s="153">
        <v>1503.1955374670001</v>
      </c>
      <c r="Z591" s="127"/>
    </row>
    <row r="592" spans="1:26" ht="15.75" outlineLevel="1" x14ac:dyDescent="0.25">
      <c r="A592" s="63">
        <v>13</v>
      </c>
      <c r="B592" s="153">
        <v>1154.6375644459999</v>
      </c>
      <c r="C592" s="153">
        <v>1022.2053829849999</v>
      </c>
      <c r="D592" s="153">
        <v>773.78324298099994</v>
      </c>
      <c r="E592" s="153">
        <v>116.376122928</v>
      </c>
      <c r="F592" s="153">
        <v>116.51089524700001</v>
      </c>
      <c r="G592" s="153">
        <v>91.47999999999999</v>
      </c>
      <c r="H592" s="153">
        <v>922.30233851899993</v>
      </c>
      <c r="I592" s="153">
        <v>1157.541295319</v>
      </c>
      <c r="J592" s="153">
        <v>1768.6357457520003</v>
      </c>
      <c r="K592" s="153">
        <v>1918.2820279580001</v>
      </c>
      <c r="L592" s="153">
        <v>1980.3017987560002</v>
      </c>
      <c r="M592" s="153">
        <v>1938.1180629089999</v>
      </c>
      <c r="N592" s="153">
        <v>1886.1204518330001</v>
      </c>
      <c r="O592" s="153">
        <v>1931.685747684</v>
      </c>
      <c r="P592" s="153">
        <v>1971.9704190359998</v>
      </c>
      <c r="Q592" s="153">
        <v>1939.2697536350001</v>
      </c>
      <c r="R592" s="153">
        <v>1927.6793342010001</v>
      </c>
      <c r="S592" s="153">
        <v>1880.8153232760001</v>
      </c>
      <c r="T592" s="153">
        <v>1848.727259325</v>
      </c>
      <c r="U592" s="153">
        <v>1836.8305391660001</v>
      </c>
      <c r="V592" s="153">
        <v>1985.6069273130001</v>
      </c>
      <c r="W592" s="153">
        <v>2011.6914970540001</v>
      </c>
      <c r="X592" s="153">
        <v>2082.765517283</v>
      </c>
      <c r="Y592" s="153">
        <v>1632.491199504</v>
      </c>
      <c r="Z592" s="127"/>
    </row>
    <row r="593" spans="1:26" ht="15.75" outlineLevel="1" x14ac:dyDescent="0.25">
      <c r="A593" s="63">
        <v>14</v>
      </c>
      <c r="B593" s="153">
        <v>1130.966644418</v>
      </c>
      <c r="C593" s="153">
        <v>883.6961951400001</v>
      </c>
      <c r="D593" s="153">
        <v>748.98513628499995</v>
      </c>
      <c r="E593" s="153">
        <v>466.67388406700002</v>
      </c>
      <c r="F593" s="153">
        <v>647.44031993299996</v>
      </c>
      <c r="G593" s="153">
        <v>765.58663558000001</v>
      </c>
      <c r="H593" s="153">
        <v>853.39692742300008</v>
      </c>
      <c r="I593" s="153">
        <v>1341.346234377</v>
      </c>
      <c r="J593" s="153">
        <v>1603.4661428029999</v>
      </c>
      <c r="K593" s="153">
        <v>1878.3281613890001</v>
      </c>
      <c r="L593" s="153">
        <v>1896.363148077</v>
      </c>
      <c r="M593" s="153">
        <v>1873.843918775</v>
      </c>
      <c r="N593" s="153">
        <v>1843.2506023619999</v>
      </c>
      <c r="O593" s="153">
        <v>1862.6945723850001</v>
      </c>
      <c r="P593" s="153">
        <v>1886.8800776310002</v>
      </c>
      <c r="Q593" s="153">
        <v>1874.873089211</v>
      </c>
      <c r="R593" s="153">
        <v>1887.4314189359998</v>
      </c>
      <c r="S593" s="153">
        <v>1873.4150977600002</v>
      </c>
      <c r="T593" s="153">
        <v>1846.4116258439999</v>
      </c>
      <c r="U593" s="153">
        <v>1760.0960815390001</v>
      </c>
      <c r="V593" s="153">
        <v>1871.8223339899998</v>
      </c>
      <c r="W593" s="153">
        <v>1958.9342601799999</v>
      </c>
      <c r="X593" s="153">
        <v>1934.2096656579999</v>
      </c>
      <c r="Y593" s="153">
        <v>1575.9848417560002</v>
      </c>
      <c r="Z593" s="127"/>
    </row>
    <row r="594" spans="1:26" ht="15.75" outlineLevel="1" x14ac:dyDescent="0.25">
      <c r="A594" s="63">
        <v>15</v>
      </c>
      <c r="B594" s="153">
        <v>1103.044270327</v>
      </c>
      <c r="C594" s="153">
        <v>833.30359986300004</v>
      </c>
      <c r="D594" s="153">
        <v>683.60830954100004</v>
      </c>
      <c r="E594" s="153">
        <v>574.14868245499997</v>
      </c>
      <c r="F594" s="153">
        <v>533.47194617499997</v>
      </c>
      <c r="G594" s="153">
        <v>621.85808338099991</v>
      </c>
      <c r="H594" s="153">
        <v>922.96394808499997</v>
      </c>
      <c r="I594" s="153">
        <v>923.23349272300004</v>
      </c>
      <c r="J594" s="153">
        <v>1524.8081166229999</v>
      </c>
      <c r="K594" s="153">
        <v>1836.499734383</v>
      </c>
      <c r="L594" s="153">
        <v>1881.8935018279999</v>
      </c>
      <c r="M594" s="153">
        <v>1807.045856667</v>
      </c>
      <c r="N594" s="153">
        <v>1756.5674971869998</v>
      </c>
      <c r="O594" s="153">
        <v>1847.1344955550001</v>
      </c>
      <c r="P594" s="153">
        <v>1847.1344955550001</v>
      </c>
      <c r="Q594" s="153">
        <v>1826.2447861100002</v>
      </c>
      <c r="R594" s="153">
        <v>1857.0831431029999</v>
      </c>
      <c r="S594" s="153">
        <v>1848.322942368</v>
      </c>
      <c r="T594" s="153">
        <v>1851.3491935310001</v>
      </c>
      <c r="U594" s="153">
        <v>1835.850376846</v>
      </c>
      <c r="V594" s="153">
        <v>1826.97990785</v>
      </c>
      <c r="W594" s="153">
        <v>1860.4034429620001</v>
      </c>
      <c r="X594" s="153">
        <v>1761.786861541</v>
      </c>
      <c r="Y594" s="153">
        <v>1400.548038505</v>
      </c>
      <c r="Z594" s="127"/>
    </row>
    <row r="595" spans="1:26" ht="15.75" outlineLevel="1" x14ac:dyDescent="0.25">
      <c r="A595" s="63">
        <v>16</v>
      </c>
      <c r="B595" s="153">
        <v>1165.088545183</v>
      </c>
      <c r="C595" s="153">
        <v>1015.221726455</v>
      </c>
      <c r="D595" s="153">
        <v>901.51064530600001</v>
      </c>
      <c r="E595" s="153">
        <v>777.29957530399997</v>
      </c>
      <c r="F595" s="153">
        <v>740.88654511599998</v>
      </c>
      <c r="G595" s="153">
        <v>934.7749040409999</v>
      </c>
      <c r="H595" s="153">
        <v>1165.3825938790001</v>
      </c>
      <c r="I595" s="153">
        <v>1459.198501328</v>
      </c>
      <c r="J595" s="153">
        <v>1777.2489221390001</v>
      </c>
      <c r="K595" s="153">
        <v>1980.730619771</v>
      </c>
      <c r="L595" s="153">
        <v>2063.7381162460001</v>
      </c>
      <c r="M595" s="153">
        <v>1985.9499841249999</v>
      </c>
      <c r="N595" s="153">
        <v>1947.0007839340001</v>
      </c>
      <c r="O595" s="153">
        <v>1986.489073401</v>
      </c>
      <c r="P595" s="153">
        <v>2016.6535687989999</v>
      </c>
      <c r="Q595" s="153">
        <v>1982.715448469</v>
      </c>
      <c r="R595" s="153">
        <v>1973.122109762</v>
      </c>
      <c r="S595" s="153">
        <v>1957.807073512</v>
      </c>
      <c r="T595" s="153">
        <v>1908.4191446130001</v>
      </c>
      <c r="U595" s="153">
        <v>1798.5797046279999</v>
      </c>
      <c r="V595" s="153">
        <v>1899.8917324290001</v>
      </c>
      <c r="W595" s="153">
        <v>2003.3233612470001</v>
      </c>
      <c r="X595" s="153">
        <v>1876.2575684880001</v>
      </c>
      <c r="Y595" s="153">
        <v>1516.26845241</v>
      </c>
      <c r="Z595" s="127"/>
    </row>
    <row r="596" spans="1:26" ht="15.75" outlineLevel="1" x14ac:dyDescent="0.25">
      <c r="A596" s="63">
        <v>17</v>
      </c>
      <c r="B596" s="153">
        <v>1263.7418826909998</v>
      </c>
      <c r="C596" s="153">
        <v>1114.4509093260001</v>
      </c>
      <c r="D596" s="153">
        <v>995.31217932999994</v>
      </c>
      <c r="E596" s="153">
        <v>906.86478197899999</v>
      </c>
      <c r="F596" s="153">
        <v>854.5731222070001</v>
      </c>
      <c r="G596" s="153">
        <v>903.28718951100007</v>
      </c>
      <c r="H596" s="153">
        <v>962.97907479899993</v>
      </c>
      <c r="I596" s="153">
        <v>391.091117166</v>
      </c>
      <c r="J596" s="153">
        <v>1151.40302879</v>
      </c>
      <c r="K596" s="153">
        <v>1563.5490323210001</v>
      </c>
      <c r="L596" s="153">
        <v>1701.053553788</v>
      </c>
      <c r="M596" s="153">
        <v>1693.334775518</v>
      </c>
      <c r="N596" s="153">
        <v>1679.3429584</v>
      </c>
      <c r="O596" s="153">
        <v>1681.5850797069997</v>
      </c>
      <c r="P596" s="153">
        <v>1678.2525278189999</v>
      </c>
      <c r="Q596" s="153">
        <v>1676.7577802810001</v>
      </c>
      <c r="R596" s="153">
        <v>1670.6195137520001</v>
      </c>
      <c r="S596" s="153">
        <v>1660.0092566380001</v>
      </c>
      <c r="T596" s="153">
        <v>1647.7939837250001</v>
      </c>
      <c r="U596" s="153">
        <v>1583.5810997359999</v>
      </c>
      <c r="V596" s="153">
        <v>1661.271215625</v>
      </c>
      <c r="W596" s="153">
        <v>1794.4017627390001</v>
      </c>
      <c r="X596" s="153">
        <v>1721.649214537</v>
      </c>
      <c r="Y596" s="153">
        <v>1486.1652171569999</v>
      </c>
      <c r="Z596" s="127"/>
    </row>
    <row r="597" spans="1:26" ht="15.75" outlineLevel="1" x14ac:dyDescent="0.25">
      <c r="A597" s="63">
        <v>18</v>
      </c>
      <c r="B597" s="153">
        <v>1211.2174343679999</v>
      </c>
      <c r="C597" s="153">
        <v>1035.8296392329999</v>
      </c>
      <c r="D597" s="153">
        <v>908.40853763299992</v>
      </c>
      <c r="E597" s="153">
        <v>782.66596400599997</v>
      </c>
      <c r="F597" s="153">
        <v>91.47999999999999</v>
      </c>
      <c r="G597" s="153">
        <v>91.47999999999999</v>
      </c>
      <c r="H597" s="153">
        <v>91.47999999999999</v>
      </c>
      <c r="I597" s="153">
        <v>91.47999999999999</v>
      </c>
      <c r="J597" s="153">
        <v>763.98161978099995</v>
      </c>
      <c r="K597" s="153">
        <v>1292.644419102</v>
      </c>
      <c r="L597" s="153">
        <v>1550.145312595</v>
      </c>
      <c r="M597" s="153">
        <v>1553.2573279609999</v>
      </c>
      <c r="N597" s="153">
        <v>1545.4405334590001</v>
      </c>
      <c r="O597" s="153">
        <v>1555.2421566590001</v>
      </c>
      <c r="P597" s="153">
        <v>1552.7917508590001</v>
      </c>
      <c r="Q597" s="153">
        <v>1554.666311296</v>
      </c>
      <c r="R597" s="153">
        <v>1555.7322378189999</v>
      </c>
      <c r="S597" s="153">
        <v>1348.1461104720001</v>
      </c>
      <c r="T597" s="153">
        <v>1333.9460088610001</v>
      </c>
      <c r="U597" s="153">
        <v>1421.670536501</v>
      </c>
      <c r="V597" s="153">
        <v>1591.6796909050001</v>
      </c>
      <c r="W597" s="153">
        <v>1727.8977493270002</v>
      </c>
      <c r="X597" s="153">
        <v>1534.5852357649999</v>
      </c>
      <c r="Y597" s="153">
        <v>1284.5948360489999</v>
      </c>
      <c r="Z597" s="127"/>
    </row>
    <row r="598" spans="1:26" ht="15.75" outlineLevel="1" x14ac:dyDescent="0.25">
      <c r="A598" s="63">
        <v>19</v>
      </c>
      <c r="B598" s="153">
        <v>1212.5406535</v>
      </c>
      <c r="C598" s="153">
        <v>1012.795824713</v>
      </c>
      <c r="D598" s="153">
        <v>945.56894159000001</v>
      </c>
      <c r="E598" s="153">
        <v>813.16126418699992</v>
      </c>
      <c r="F598" s="153">
        <v>94.175446379999997</v>
      </c>
      <c r="G598" s="153">
        <v>928.29358070000001</v>
      </c>
      <c r="H598" s="153">
        <v>1029.2625516889998</v>
      </c>
      <c r="I598" s="153">
        <v>913.94645474100003</v>
      </c>
      <c r="J598" s="153">
        <v>1571.6108674029999</v>
      </c>
      <c r="K598" s="153">
        <v>1813.184123196</v>
      </c>
      <c r="L598" s="153">
        <v>1886.132703862</v>
      </c>
      <c r="M598" s="153">
        <v>1845.2109270020001</v>
      </c>
      <c r="N598" s="153">
        <v>1784.918692293</v>
      </c>
      <c r="O598" s="153">
        <v>1814.0907733419999</v>
      </c>
      <c r="P598" s="153">
        <v>1794.7080634640001</v>
      </c>
      <c r="Q598" s="153">
        <v>1756.1141721140002</v>
      </c>
      <c r="R598" s="153">
        <v>1709.274665247</v>
      </c>
      <c r="S598" s="153">
        <v>1669.333050707</v>
      </c>
      <c r="T598" s="153">
        <v>1588.3716430750001</v>
      </c>
      <c r="U598" s="153">
        <v>1556.001782457</v>
      </c>
      <c r="V598" s="153">
        <v>1651.9719256140002</v>
      </c>
      <c r="W598" s="153">
        <v>1767.8271118380001</v>
      </c>
      <c r="X598" s="153">
        <v>1429.4383228869999</v>
      </c>
      <c r="Y598" s="153">
        <v>1168.715145767</v>
      </c>
      <c r="Z598" s="127"/>
    </row>
    <row r="599" spans="1:26" ht="15.75" outlineLevel="1" x14ac:dyDescent="0.25">
      <c r="A599" s="63">
        <v>20</v>
      </c>
      <c r="B599" s="153">
        <v>1169.389007362</v>
      </c>
      <c r="C599" s="153">
        <v>986.91953946500007</v>
      </c>
      <c r="D599" s="153">
        <v>683.645065628</v>
      </c>
      <c r="E599" s="153">
        <v>594.86686349399997</v>
      </c>
      <c r="F599" s="153">
        <v>616.96952380999994</v>
      </c>
      <c r="G599" s="153">
        <v>864.66879410299998</v>
      </c>
      <c r="H599" s="153">
        <v>921.04037953200009</v>
      </c>
      <c r="I599" s="153">
        <v>1162.8954319919999</v>
      </c>
      <c r="J599" s="153">
        <v>1674.0868379590001</v>
      </c>
      <c r="K599" s="153">
        <v>1894.4518315529999</v>
      </c>
      <c r="L599" s="153">
        <v>1929.051561449</v>
      </c>
      <c r="M599" s="153">
        <v>1907.1449335970001</v>
      </c>
      <c r="N599" s="153">
        <v>1888.3625731399998</v>
      </c>
      <c r="O599" s="153">
        <v>1893.6554496680001</v>
      </c>
      <c r="P599" s="153">
        <v>1912.6215905600002</v>
      </c>
      <c r="Q599" s="153">
        <v>1894.7091241619999</v>
      </c>
      <c r="R599" s="153">
        <v>1905.049836638</v>
      </c>
      <c r="S599" s="153">
        <v>1838.705099603</v>
      </c>
      <c r="T599" s="153">
        <v>1692.0360604439998</v>
      </c>
      <c r="U599" s="153">
        <v>1623.0326331159999</v>
      </c>
      <c r="V599" s="153">
        <v>1701.053553788</v>
      </c>
      <c r="W599" s="153">
        <v>1897.073765759</v>
      </c>
      <c r="X599" s="153">
        <v>1739.647445138</v>
      </c>
      <c r="Y599" s="153">
        <v>1393.1110569020002</v>
      </c>
      <c r="Z599" s="127"/>
    </row>
    <row r="600" spans="1:26" ht="15.75" outlineLevel="1" x14ac:dyDescent="0.25">
      <c r="A600" s="63">
        <v>21</v>
      </c>
      <c r="B600" s="153">
        <v>1154.8335969099999</v>
      </c>
      <c r="C600" s="153">
        <v>984.37111743299999</v>
      </c>
      <c r="D600" s="153">
        <v>902.49080762600011</v>
      </c>
      <c r="E600" s="153">
        <v>751.23950962100002</v>
      </c>
      <c r="F600" s="153">
        <v>690.19990114300003</v>
      </c>
      <c r="G600" s="153">
        <v>899.01123139000003</v>
      </c>
      <c r="H600" s="153">
        <v>1050.1767651919999</v>
      </c>
      <c r="I600" s="153">
        <v>1168.519113303</v>
      </c>
      <c r="J600" s="153">
        <v>1825.301379877</v>
      </c>
      <c r="K600" s="153">
        <v>2155.591577659</v>
      </c>
      <c r="L600" s="153">
        <v>2211.81613874</v>
      </c>
      <c r="M600" s="153">
        <v>2170.6860773869998</v>
      </c>
      <c r="N600" s="153">
        <v>2050.1751201430002</v>
      </c>
      <c r="O600" s="153">
        <v>2182.3500089949998</v>
      </c>
      <c r="P600" s="153">
        <v>2211.8651468560001</v>
      </c>
      <c r="Q600" s="153">
        <v>2160.4311291140002</v>
      </c>
      <c r="R600" s="153">
        <v>2173.5040440570001</v>
      </c>
      <c r="S600" s="153">
        <v>1995.1880139909999</v>
      </c>
      <c r="T600" s="153">
        <v>1900.1245209799999</v>
      </c>
      <c r="U600" s="153">
        <v>1748.6894425399998</v>
      </c>
      <c r="V600" s="153">
        <v>1846.1298291770001</v>
      </c>
      <c r="W600" s="153">
        <v>2007.1704983529999</v>
      </c>
      <c r="X600" s="153">
        <v>1849.5849013550001</v>
      </c>
      <c r="Y600" s="153">
        <v>1519.772532704</v>
      </c>
      <c r="Z600" s="127"/>
    </row>
    <row r="601" spans="1:26" ht="15.75" outlineLevel="1" x14ac:dyDescent="0.25">
      <c r="A601" s="63">
        <v>22</v>
      </c>
      <c r="B601" s="153">
        <v>1152.9957925599999</v>
      </c>
      <c r="C601" s="153">
        <v>978.82094829599998</v>
      </c>
      <c r="D601" s="153">
        <v>794.53818010700002</v>
      </c>
      <c r="E601" s="153">
        <v>632.872657452</v>
      </c>
      <c r="F601" s="153">
        <v>91.47999999999999</v>
      </c>
      <c r="G601" s="153">
        <v>887.45756804299992</v>
      </c>
      <c r="H601" s="153">
        <v>1089.7998269780001</v>
      </c>
      <c r="I601" s="153">
        <v>1323.6543045010001</v>
      </c>
      <c r="J601" s="153">
        <v>1766.8101934310002</v>
      </c>
      <c r="K601" s="153">
        <v>1922.888790862</v>
      </c>
      <c r="L601" s="153">
        <v>1944.9546950909998</v>
      </c>
      <c r="M601" s="153">
        <v>1925.9763021700001</v>
      </c>
      <c r="N601" s="153">
        <v>1916.370711434</v>
      </c>
      <c r="O601" s="153">
        <v>1930.4973008710001</v>
      </c>
      <c r="P601" s="153">
        <v>1929.1618297100001</v>
      </c>
      <c r="Q601" s="153">
        <v>1924.9471317340001</v>
      </c>
      <c r="R601" s="153">
        <v>1932.653657975</v>
      </c>
      <c r="S601" s="153">
        <v>1905.7849583779998</v>
      </c>
      <c r="T601" s="153">
        <v>1814.8503991399998</v>
      </c>
      <c r="U601" s="153">
        <v>1747.2191990600002</v>
      </c>
      <c r="V601" s="153">
        <v>1846.1665852640001</v>
      </c>
      <c r="W601" s="153">
        <v>1936.5130471100001</v>
      </c>
      <c r="X601" s="153">
        <v>1801.2016388340001</v>
      </c>
      <c r="Y601" s="153">
        <v>1438.6518486949999</v>
      </c>
      <c r="Z601" s="127"/>
    </row>
    <row r="602" spans="1:26" ht="15.75" outlineLevel="1" x14ac:dyDescent="0.25">
      <c r="A602" s="63">
        <v>23</v>
      </c>
      <c r="B602" s="153">
        <v>1251.330577314</v>
      </c>
      <c r="C602" s="153">
        <v>1126.6661822389999</v>
      </c>
      <c r="D602" s="153">
        <v>953.61852464299989</v>
      </c>
      <c r="E602" s="153">
        <v>844.78375103600001</v>
      </c>
      <c r="F602" s="153">
        <v>827.39812188499991</v>
      </c>
      <c r="G602" s="153">
        <v>969.98723538699994</v>
      </c>
      <c r="H602" s="153">
        <v>1154.233247489</v>
      </c>
      <c r="I602" s="153">
        <v>1522.9458082149999</v>
      </c>
      <c r="J602" s="153">
        <v>1886.27972821</v>
      </c>
      <c r="K602" s="153">
        <v>1976.760962375</v>
      </c>
      <c r="L602" s="153">
        <v>1999.084159213</v>
      </c>
      <c r="M602" s="153">
        <v>1957.525276845</v>
      </c>
      <c r="N602" s="153">
        <v>1940.1151436359999</v>
      </c>
      <c r="O602" s="153">
        <v>1926.5521475330002</v>
      </c>
      <c r="P602" s="153">
        <v>1923.660668689</v>
      </c>
      <c r="Q602" s="153">
        <v>1920.6956776710001</v>
      </c>
      <c r="R602" s="153">
        <v>1927.44654565</v>
      </c>
      <c r="S602" s="153">
        <v>1910.4039733109998</v>
      </c>
      <c r="T602" s="153">
        <v>1935.3613563839999</v>
      </c>
      <c r="U602" s="153">
        <v>1890.1391173449999</v>
      </c>
      <c r="V602" s="153">
        <v>1901.8153009819998</v>
      </c>
      <c r="W602" s="153">
        <v>2052.0864366670003</v>
      </c>
      <c r="X602" s="153">
        <v>1882.9226722640001</v>
      </c>
      <c r="Y602" s="153">
        <v>1623.3511858699999</v>
      </c>
      <c r="Z602" s="127"/>
    </row>
    <row r="603" spans="1:26" ht="15.75" outlineLevel="1" x14ac:dyDescent="0.25">
      <c r="A603" s="63">
        <v>24</v>
      </c>
      <c r="B603" s="153">
        <v>1686.3511189880001</v>
      </c>
      <c r="C603" s="153">
        <v>1492.5852803529999</v>
      </c>
      <c r="D603" s="153">
        <v>1307.689910714</v>
      </c>
      <c r="E603" s="153">
        <v>1196.6375198579999</v>
      </c>
      <c r="F603" s="153">
        <v>1098.1434587270001</v>
      </c>
      <c r="G603" s="153">
        <v>1215.8732053879999</v>
      </c>
      <c r="H603" s="153">
        <v>1201.7956240670001</v>
      </c>
      <c r="I603" s="153">
        <v>1510.0934297939998</v>
      </c>
      <c r="J603" s="153">
        <v>1863.8830191979998</v>
      </c>
      <c r="K603" s="153">
        <v>1953.151302492</v>
      </c>
      <c r="L603" s="153">
        <v>2206.6335304730001</v>
      </c>
      <c r="M603" s="153">
        <v>2210.149862796</v>
      </c>
      <c r="N603" s="153">
        <v>2134.7018682140001</v>
      </c>
      <c r="O603" s="153">
        <v>2177.5104575400001</v>
      </c>
      <c r="P603" s="153">
        <v>2028.1704760590001</v>
      </c>
      <c r="Q603" s="153">
        <v>2040.1897165079999</v>
      </c>
      <c r="R603" s="153">
        <v>1990.1524300720002</v>
      </c>
      <c r="S603" s="153">
        <v>1951.5095306060002</v>
      </c>
      <c r="T603" s="153">
        <v>1950.9336852430001</v>
      </c>
      <c r="U603" s="153">
        <v>1956.2143097420001</v>
      </c>
      <c r="V603" s="153">
        <v>1946.2289061070001</v>
      </c>
      <c r="W603" s="153">
        <v>2188.7455681330002</v>
      </c>
      <c r="X603" s="153">
        <v>2011.9120335760001</v>
      </c>
      <c r="Y603" s="153">
        <v>1803.100703329</v>
      </c>
      <c r="Z603" s="127"/>
    </row>
    <row r="604" spans="1:26" ht="15.75" outlineLevel="1" x14ac:dyDescent="0.25">
      <c r="A604" s="63">
        <v>25</v>
      </c>
      <c r="B604" s="153">
        <v>1475.1383910569998</v>
      </c>
      <c r="C604" s="153">
        <v>1218.29910713</v>
      </c>
      <c r="D604" s="153">
        <v>1041.0612556159999</v>
      </c>
      <c r="E604" s="153">
        <v>938.58528505999993</v>
      </c>
      <c r="F604" s="153">
        <v>886.78370644799998</v>
      </c>
      <c r="G604" s="153">
        <v>908.13899299499997</v>
      </c>
      <c r="H604" s="153">
        <v>970.52632466300008</v>
      </c>
      <c r="I604" s="153">
        <v>1068.162743764</v>
      </c>
      <c r="J604" s="153">
        <v>1515.5088266119999</v>
      </c>
      <c r="K604" s="153">
        <v>1859.2517522359999</v>
      </c>
      <c r="L604" s="153">
        <v>1875.6939751539999</v>
      </c>
      <c r="M604" s="153">
        <v>1880.9010874790001</v>
      </c>
      <c r="N604" s="153">
        <v>1875.9390157340001</v>
      </c>
      <c r="O604" s="153">
        <v>1877.9483484899999</v>
      </c>
      <c r="P604" s="153">
        <v>1877.470519359</v>
      </c>
      <c r="Q604" s="153">
        <v>1877.568535591</v>
      </c>
      <c r="R604" s="153">
        <v>1873.0230328319999</v>
      </c>
      <c r="S604" s="153">
        <v>1869.751741089</v>
      </c>
      <c r="T604" s="153">
        <v>1870.119301959</v>
      </c>
      <c r="U604" s="153">
        <v>1871.4057650039999</v>
      </c>
      <c r="V604" s="153">
        <v>1878.034112693</v>
      </c>
      <c r="W604" s="153">
        <v>1983.9406513689999</v>
      </c>
      <c r="X604" s="153">
        <v>1896.583684599</v>
      </c>
      <c r="Y604" s="153">
        <v>1806.666043768</v>
      </c>
      <c r="Z604" s="127"/>
    </row>
    <row r="605" spans="1:26" ht="15.75" outlineLevel="1" x14ac:dyDescent="0.25">
      <c r="A605" s="63">
        <v>26</v>
      </c>
      <c r="B605" s="153">
        <v>1497.4248318079999</v>
      </c>
      <c r="C605" s="153">
        <v>1246.625798178</v>
      </c>
      <c r="D605" s="153">
        <v>1092.446265242</v>
      </c>
      <c r="E605" s="153">
        <v>976.54207090199998</v>
      </c>
      <c r="F605" s="153">
        <v>753.57964715999992</v>
      </c>
      <c r="G605" s="153">
        <v>981.749183227</v>
      </c>
      <c r="H605" s="153">
        <v>1154.6498164750001</v>
      </c>
      <c r="I605" s="153">
        <v>1534.438211417</v>
      </c>
      <c r="J605" s="153">
        <v>1836.3404580060001</v>
      </c>
      <c r="K605" s="153">
        <v>1974.2247923720001</v>
      </c>
      <c r="L605" s="153">
        <v>2064.375221754</v>
      </c>
      <c r="M605" s="153">
        <v>2030.5228656270001</v>
      </c>
      <c r="N605" s="153">
        <v>1964.1536245340001</v>
      </c>
      <c r="O605" s="153">
        <v>2039.4913508550001</v>
      </c>
      <c r="P605" s="153">
        <v>2055.4925007289999</v>
      </c>
      <c r="Q605" s="153">
        <v>2024.3723470689999</v>
      </c>
      <c r="R605" s="153">
        <v>2023.6372253290001</v>
      </c>
      <c r="S605" s="153">
        <v>1957.8315775699998</v>
      </c>
      <c r="T605" s="153">
        <v>1912.1682654870001</v>
      </c>
      <c r="U605" s="153">
        <v>1887.2966466170001</v>
      </c>
      <c r="V605" s="153">
        <v>1945.2119877</v>
      </c>
      <c r="W605" s="153">
        <v>2070.8687971240001</v>
      </c>
      <c r="X605" s="153">
        <v>1887.3824108199999</v>
      </c>
      <c r="Y605" s="153">
        <v>1555.6464736159999</v>
      </c>
      <c r="Z605" s="127"/>
    </row>
    <row r="606" spans="1:26" ht="15.75" outlineLevel="1" x14ac:dyDescent="0.25">
      <c r="A606" s="63">
        <v>27</v>
      </c>
      <c r="B606" s="153">
        <v>1237.694069037</v>
      </c>
      <c r="C606" s="153">
        <v>1106.5728546790001</v>
      </c>
      <c r="D606" s="153">
        <v>979.21301322399995</v>
      </c>
      <c r="E606" s="153">
        <v>888.35196615999996</v>
      </c>
      <c r="F606" s="153">
        <v>864.73005424799999</v>
      </c>
      <c r="G606" s="153">
        <v>990.35010758499993</v>
      </c>
      <c r="H606" s="153">
        <v>1153.3511014010001</v>
      </c>
      <c r="I606" s="153">
        <v>1510.5467548669999</v>
      </c>
      <c r="J606" s="153">
        <v>1748.8119628300001</v>
      </c>
      <c r="K606" s="153">
        <v>2028.550288958</v>
      </c>
      <c r="L606" s="153">
        <v>2122.5968635620002</v>
      </c>
      <c r="M606" s="153">
        <v>2088.634239174</v>
      </c>
      <c r="N606" s="153">
        <v>2040.90033419</v>
      </c>
      <c r="O606" s="153">
        <v>2087.6050687380002</v>
      </c>
      <c r="P606" s="153">
        <v>2159.3406985329998</v>
      </c>
      <c r="Q606" s="153">
        <v>2129.3232274829998</v>
      </c>
      <c r="R606" s="153">
        <v>2141.5875085120001</v>
      </c>
      <c r="S606" s="153">
        <v>2080.7929406140001</v>
      </c>
      <c r="T606" s="153">
        <v>1980.228286582</v>
      </c>
      <c r="U606" s="153">
        <v>1906.4833240310002</v>
      </c>
      <c r="V606" s="153">
        <v>1917.4121338989999</v>
      </c>
      <c r="W606" s="153">
        <v>2077.6931772770004</v>
      </c>
      <c r="X606" s="153">
        <v>1902.231869968</v>
      </c>
      <c r="Y606" s="153">
        <v>1597.2298600419999</v>
      </c>
      <c r="Z606" s="127"/>
    </row>
    <row r="607" spans="1:26" ht="15.75" outlineLevel="1" x14ac:dyDescent="0.25">
      <c r="A607" s="63">
        <v>28</v>
      </c>
      <c r="B607" s="153">
        <v>1287.6945993859999</v>
      </c>
      <c r="C607" s="153">
        <v>1147.8131842929999</v>
      </c>
      <c r="D607" s="153">
        <v>1021.715301825</v>
      </c>
      <c r="E607" s="153">
        <v>932.49602664700001</v>
      </c>
      <c r="F607" s="153">
        <v>894.84554152999999</v>
      </c>
      <c r="G607" s="153">
        <v>1013.469686308</v>
      </c>
      <c r="H607" s="153">
        <v>1161.2169040190001</v>
      </c>
      <c r="I607" s="153">
        <v>1544.2888427329999</v>
      </c>
      <c r="J607" s="153">
        <v>1871.148472395</v>
      </c>
      <c r="K607" s="153">
        <v>2055.4189885549999</v>
      </c>
      <c r="L607" s="153">
        <v>2130.6464466150001</v>
      </c>
      <c r="M607" s="153">
        <v>2167.3167694120002</v>
      </c>
      <c r="N607" s="153">
        <v>2162.109657087</v>
      </c>
      <c r="O607" s="153">
        <v>2184.6533904470002</v>
      </c>
      <c r="P607" s="153">
        <v>2218.052421501</v>
      </c>
      <c r="Q607" s="153">
        <v>2179.0174571070002</v>
      </c>
      <c r="R607" s="153">
        <v>2181.2840824720001</v>
      </c>
      <c r="S607" s="153">
        <v>2119.3133197899997</v>
      </c>
      <c r="T607" s="153">
        <v>1941.805923638</v>
      </c>
      <c r="U607" s="153">
        <v>1894.8316444520001</v>
      </c>
      <c r="V607" s="153">
        <v>1915.4763133169999</v>
      </c>
      <c r="W607" s="153">
        <v>2122.8664082</v>
      </c>
      <c r="X607" s="153">
        <v>1905.0253325799999</v>
      </c>
      <c r="Y607" s="153">
        <v>1624.3068441319999</v>
      </c>
      <c r="Z607" s="127"/>
    </row>
    <row r="608" spans="1:26" ht="15.75" outlineLevel="1" x14ac:dyDescent="0.25">
      <c r="A608" s="63">
        <v>29</v>
      </c>
      <c r="B608" s="153">
        <v>1156.4386127090002</v>
      </c>
      <c r="C608" s="153">
        <v>1079.691903053</v>
      </c>
      <c r="D608" s="153">
        <v>993.37635874800003</v>
      </c>
      <c r="E608" s="153">
        <v>907.90620444399997</v>
      </c>
      <c r="F608" s="153">
        <v>866.75163903299995</v>
      </c>
      <c r="G608" s="153">
        <v>960.17336015799992</v>
      </c>
      <c r="H608" s="153">
        <v>1146.2939326969999</v>
      </c>
      <c r="I608" s="153">
        <v>1409.0631986600001</v>
      </c>
      <c r="J608" s="153">
        <v>1893.6554496680001</v>
      </c>
      <c r="K608" s="153">
        <v>1904.8783082319999</v>
      </c>
      <c r="L608" s="153">
        <v>1927.8263585489999</v>
      </c>
      <c r="M608" s="153">
        <v>2011.8507734310001</v>
      </c>
      <c r="N608" s="153">
        <v>1939.82109494</v>
      </c>
      <c r="O608" s="153">
        <v>1971.0882729479999</v>
      </c>
      <c r="P608" s="153">
        <v>1951.7055630699999</v>
      </c>
      <c r="Q608" s="153">
        <v>1932.6046498590001</v>
      </c>
      <c r="R608" s="153">
        <v>1982.7277004979999</v>
      </c>
      <c r="S608" s="153">
        <v>1868.1344732609998</v>
      </c>
      <c r="T608" s="153">
        <v>1784.3060908430002</v>
      </c>
      <c r="U608" s="153">
        <v>1645.662130679</v>
      </c>
      <c r="V608" s="153">
        <v>1733.8644874500001</v>
      </c>
      <c r="W608" s="153">
        <v>1891.1070276359999</v>
      </c>
      <c r="X608" s="153">
        <v>1748.19936138</v>
      </c>
      <c r="Y608" s="153">
        <v>1445.7702775439998</v>
      </c>
      <c r="Z608" s="127"/>
    </row>
    <row r="609" spans="1:26" ht="15.75" x14ac:dyDescent="0.25">
      <c r="A609" s="63">
        <v>30</v>
      </c>
      <c r="B609" s="153">
        <v>1222.6975855409999</v>
      </c>
      <c r="C609" s="153">
        <v>1107.5285129409999</v>
      </c>
      <c r="D609" s="153">
        <v>1000.3477632489999</v>
      </c>
      <c r="E609" s="153">
        <v>913.3583573489999</v>
      </c>
      <c r="F609" s="153">
        <v>873.64953135999997</v>
      </c>
      <c r="G609" s="153">
        <v>942.61620260100005</v>
      </c>
      <c r="H609" s="153">
        <v>1161.8050014109999</v>
      </c>
      <c r="I609" s="153">
        <v>1480.0882107729999</v>
      </c>
      <c r="J609" s="153">
        <v>1851.2634293279998</v>
      </c>
      <c r="K609" s="153">
        <v>2061.4469868229999</v>
      </c>
      <c r="L609" s="153">
        <v>2173.9451171010001</v>
      </c>
      <c r="M609" s="153">
        <v>2181.6271392839999</v>
      </c>
      <c r="N609" s="153">
        <v>2166.3366070920001</v>
      </c>
      <c r="O609" s="153">
        <v>2187.998194364</v>
      </c>
      <c r="P609" s="153">
        <v>2197.4935168390002</v>
      </c>
      <c r="Q609" s="153">
        <v>2187.0425361020002</v>
      </c>
      <c r="R609" s="153">
        <v>2235.1562539850001</v>
      </c>
      <c r="S609" s="153">
        <v>2179.8750991369998</v>
      </c>
      <c r="T609" s="153">
        <v>2086.490134099</v>
      </c>
      <c r="U609" s="153">
        <v>1988.5964223890001</v>
      </c>
      <c r="V609" s="153">
        <v>1957.647797135</v>
      </c>
      <c r="W609" s="153">
        <v>2175.6358971029999</v>
      </c>
      <c r="X609" s="153">
        <v>1935.65540508</v>
      </c>
      <c r="Y609" s="153">
        <v>1603.1353380199998</v>
      </c>
      <c r="Z609" s="127"/>
    </row>
    <row r="610" spans="1:26" ht="15.75" x14ac:dyDescent="0.25">
      <c r="A610" s="90"/>
      <c r="Z610" s="127"/>
    </row>
    <row r="611" spans="1:26" ht="15.75" x14ac:dyDescent="0.25">
      <c r="A611" s="91" t="s">
        <v>32</v>
      </c>
      <c r="B611" s="91" t="s">
        <v>123</v>
      </c>
      <c r="C611" s="91"/>
      <c r="D611" s="91"/>
      <c r="E611" s="91"/>
      <c r="F611" s="91"/>
      <c r="G611" s="91"/>
      <c r="H611" s="91"/>
      <c r="I611" s="91"/>
      <c r="J611" s="91"/>
      <c r="K611" s="91"/>
      <c r="L611" s="91"/>
      <c r="M611" s="91"/>
      <c r="N611" s="91"/>
      <c r="O611" s="91"/>
      <c r="P611" s="91"/>
      <c r="Q611" s="91"/>
      <c r="R611" s="91"/>
      <c r="S611" s="91"/>
      <c r="T611" s="91"/>
      <c r="U611" s="91"/>
      <c r="V611" s="91"/>
      <c r="W611" s="91"/>
      <c r="X611" s="91"/>
      <c r="Y611" s="91"/>
      <c r="Z611" s="127"/>
    </row>
    <row r="612" spans="1:26" s="131" customFormat="1" x14ac:dyDescent="0.25">
      <c r="A612" s="91"/>
      <c r="B612" s="130" t="s">
        <v>33</v>
      </c>
      <c r="C612" s="130" t="s">
        <v>34</v>
      </c>
      <c r="D612" s="130" t="s">
        <v>35</v>
      </c>
      <c r="E612" s="130" t="s">
        <v>36</v>
      </c>
      <c r="F612" s="130" t="s">
        <v>37</v>
      </c>
      <c r="G612" s="130" t="s">
        <v>38</v>
      </c>
      <c r="H612" s="130" t="s">
        <v>39</v>
      </c>
      <c r="I612" s="130" t="s">
        <v>40</v>
      </c>
      <c r="J612" s="130" t="s">
        <v>41</v>
      </c>
      <c r="K612" s="130" t="s">
        <v>42</v>
      </c>
      <c r="L612" s="130" t="s">
        <v>43</v>
      </c>
      <c r="M612" s="130" t="s">
        <v>44</v>
      </c>
      <c r="N612" s="130" t="s">
        <v>45</v>
      </c>
      <c r="O612" s="130" t="s">
        <v>46</v>
      </c>
      <c r="P612" s="130" t="s">
        <v>47</v>
      </c>
      <c r="Q612" s="130" t="s">
        <v>48</v>
      </c>
      <c r="R612" s="130" t="s">
        <v>49</v>
      </c>
      <c r="S612" s="130" t="s">
        <v>50</v>
      </c>
      <c r="T612" s="130" t="s">
        <v>51</v>
      </c>
      <c r="U612" s="130" t="s">
        <v>52</v>
      </c>
      <c r="V612" s="130" t="s">
        <v>53</v>
      </c>
      <c r="W612" s="130" t="s">
        <v>54</v>
      </c>
      <c r="X612" s="130" t="s">
        <v>55</v>
      </c>
      <c r="Y612" s="130" t="s">
        <v>56</v>
      </c>
      <c r="Z612" s="127"/>
    </row>
    <row r="613" spans="1:26" ht="15.75" x14ac:dyDescent="0.25">
      <c r="A613" s="63">
        <v>1</v>
      </c>
      <c r="B613" s="153">
        <v>1148.397349433</v>
      </c>
      <c r="C613" s="153">
        <v>878.52190665000001</v>
      </c>
      <c r="D613" s="153">
        <v>726.70701531099985</v>
      </c>
      <c r="E613" s="153">
        <v>268.57914694300001</v>
      </c>
      <c r="F613" s="153">
        <v>157.48999999999998</v>
      </c>
      <c r="G613" s="153">
        <v>894.63332478500001</v>
      </c>
      <c r="H613" s="153">
        <v>1173.3792365639999</v>
      </c>
      <c r="I613" s="153">
        <v>1527.070809736</v>
      </c>
      <c r="J613" s="153">
        <v>1854.9228537470001</v>
      </c>
      <c r="K613" s="153">
        <v>1972.762868669</v>
      </c>
      <c r="L613" s="153">
        <v>1971.8684705520002</v>
      </c>
      <c r="M613" s="153">
        <v>1964.2477085140001</v>
      </c>
      <c r="N613" s="153">
        <v>1933.5563758689998</v>
      </c>
      <c r="O613" s="153">
        <v>1956.7372147369999</v>
      </c>
      <c r="P613" s="153">
        <v>1957.9256615500001</v>
      </c>
      <c r="Q613" s="153">
        <v>1919.7483391860001</v>
      </c>
      <c r="R613" s="153">
        <v>1929.6479786180003</v>
      </c>
      <c r="S613" s="153">
        <v>1888.5056652359999</v>
      </c>
      <c r="T613" s="153">
        <v>1801.1119423790001</v>
      </c>
      <c r="U613" s="153">
        <v>1538.8205055470003</v>
      </c>
      <c r="V613" s="153">
        <v>1832.599656909</v>
      </c>
      <c r="W613" s="153">
        <v>1940.5522844279999</v>
      </c>
      <c r="X613" s="153">
        <v>2010.1805652350001</v>
      </c>
      <c r="Y613" s="153">
        <v>1403.5581053870001</v>
      </c>
      <c r="Z613" s="127"/>
    </row>
    <row r="614" spans="1:26" ht="15.75" outlineLevel="1" x14ac:dyDescent="0.25">
      <c r="A614" s="63">
        <v>2</v>
      </c>
      <c r="B614" s="153">
        <v>1238.6702991050001</v>
      </c>
      <c r="C614" s="153">
        <v>1109.570669532</v>
      </c>
      <c r="D614" s="153">
        <v>950.67410543100004</v>
      </c>
      <c r="E614" s="153">
        <v>716.30504269000005</v>
      </c>
      <c r="F614" s="153">
        <v>710.73036949499999</v>
      </c>
      <c r="G614" s="153">
        <v>966.78552356599994</v>
      </c>
      <c r="H614" s="153">
        <v>1210.502884434</v>
      </c>
      <c r="I614" s="153">
        <v>1621.2154005720001</v>
      </c>
      <c r="J614" s="153">
        <v>1945.5388602310002</v>
      </c>
      <c r="K614" s="153">
        <v>2000.9792914560003</v>
      </c>
      <c r="L614" s="153">
        <v>2003.062136386</v>
      </c>
      <c r="M614" s="153">
        <v>2015.191645096</v>
      </c>
      <c r="N614" s="153">
        <v>1985.6274991189998</v>
      </c>
      <c r="O614" s="153">
        <v>2041.8520602000001</v>
      </c>
      <c r="P614" s="153">
        <v>2003.307176966</v>
      </c>
      <c r="Q614" s="153">
        <v>1980.052825924</v>
      </c>
      <c r="R614" s="153">
        <v>1976.8305422970002</v>
      </c>
      <c r="S614" s="153">
        <v>1968.9034795340001</v>
      </c>
      <c r="T614" s="153">
        <v>1956.075605171</v>
      </c>
      <c r="U614" s="153">
        <v>1794.422334545</v>
      </c>
      <c r="V614" s="153">
        <v>2001.1263158040001</v>
      </c>
      <c r="W614" s="153">
        <v>2199.4131531399998</v>
      </c>
      <c r="X614" s="153">
        <v>1994.5224721729999</v>
      </c>
      <c r="Y614" s="153">
        <v>1744.3727960800002</v>
      </c>
      <c r="Z614" s="127"/>
    </row>
    <row r="615" spans="1:26" ht="15.75" outlineLevel="1" x14ac:dyDescent="0.25">
      <c r="A615" s="63">
        <v>3</v>
      </c>
      <c r="B615" s="153">
        <v>1486.626862007</v>
      </c>
      <c r="C615" s="153">
        <v>1236.1953892469999</v>
      </c>
      <c r="D615" s="153">
        <v>1206.8272757340001</v>
      </c>
      <c r="E615" s="153">
        <v>1105.6500202520001</v>
      </c>
      <c r="F615" s="153">
        <v>1045.0759888760001</v>
      </c>
      <c r="G615" s="153">
        <v>1080.9376777590001</v>
      </c>
      <c r="H615" s="153">
        <v>1176.8833168579999</v>
      </c>
      <c r="I615" s="153">
        <v>1384.8737611619999</v>
      </c>
      <c r="J615" s="153">
        <v>1804.3219739770002</v>
      </c>
      <c r="K615" s="153">
        <v>1990.993887821</v>
      </c>
      <c r="L615" s="153">
        <v>1992.427375214</v>
      </c>
      <c r="M615" s="153">
        <v>1983.5201501310003</v>
      </c>
      <c r="N615" s="153">
        <v>1976.5487456300002</v>
      </c>
      <c r="O615" s="153">
        <v>1978.9256392560001</v>
      </c>
      <c r="P615" s="153">
        <v>1970.3614709850001</v>
      </c>
      <c r="Q615" s="153">
        <v>1958.7220434350002</v>
      </c>
      <c r="R615" s="153">
        <v>1954.1887927050002</v>
      </c>
      <c r="S615" s="153">
        <v>1964.578513297</v>
      </c>
      <c r="T615" s="153">
        <v>1978.288533748</v>
      </c>
      <c r="U615" s="153">
        <v>1982.9075486810002</v>
      </c>
      <c r="V615" s="153">
        <v>2001.2610881229998</v>
      </c>
      <c r="W615" s="153">
        <v>2012.3491743680001</v>
      </c>
      <c r="X615" s="153">
        <v>1990.283270139</v>
      </c>
      <c r="Y615" s="153">
        <v>1692.3261768880002</v>
      </c>
      <c r="Z615" s="127"/>
    </row>
    <row r="616" spans="1:26" ht="15.75" outlineLevel="1" x14ac:dyDescent="0.25">
      <c r="A616" s="63">
        <v>4</v>
      </c>
      <c r="B616" s="153">
        <v>1368.4437902730001</v>
      </c>
      <c r="C616" s="153">
        <v>1185.3249648390001</v>
      </c>
      <c r="D616" s="153">
        <v>1076.8577521019999</v>
      </c>
      <c r="E616" s="153">
        <v>920.27682148200006</v>
      </c>
      <c r="F616" s="153">
        <v>768.73147478099997</v>
      </c>
      <c r="G616" s="153">
        <v>768.15562941799999</v>
      </c>
      <c r="H616" s="153">
        <v>1029.9937411769999</v>
      </c>
      <c r="I616" s="153">
        <v>980.85085285799994</v>
      </c>
      <c r="J616" s="153">
        <v>1369.975293898</v>
      </c>
      <c r="K616" s="153">
        <v>1440.252932242</v>
      </c>
      <c r="L616" s="153">
        <v>1700.571792405</v>
      </c>
      <c r="M616" s="153">
        <v>1738.406057957</v>
      </c>
      <c r="N616" s="153">
        <v>1790.955010338</v>
      </c>
      <c r="O616" s="153">
        <v>1756.2327601520001</v>
      </c>
      <c r="P616" s="153">
        <v>1742.7555282520002</v>
      </c>
      <c r="Q616" s="153">
        <v>1651.7352048109999</v>
      </c>
      <c r="R616" s="153">
        <v>1642.264386394</v>
      </c>
      <c r="S616" s="153">
        <v>1628.4931057979998</v>
      </c>
      <c r="T616" s="153">
        <v>1639.0175987090001</v>
      </c>
      <c r="U616" s="153">
        <v>1795.7455536770003</v>
      </c>
      <c r="V616" s="153">
        <v>2003.38068914</v>
      </c>
      <c r="W616" s="153">
        <v>2015.8655066910001</v>
      </c>
      <c r="X616" s="153">
        <v>1992.2190907210002</v>
      </c>
      <c r="Y616" s="153">
        <v>1622.501863617</v>
      </c>
      <c r="Z616" s="127"/>
    </row>
    <row r="617" spans="1:26" ht="15.75" outlineLevel="1" x14ac:dyDescent="0.25">
      <c r="A617" s="63">
        <v>5</v>
      </c>
      <c r="B617" s="153">
        <v>1338.1690266139999</v>
      </c>
      <c r="C617" s="153">
        <v>1107.6103448920001</v>
      </c>
      <c r="D617" s="153">
        <v>926.46409612699995</v>
      </c>
      <c r="E617" s="153">
        <v>755.91585244700002</v>
      </c>
      <c r="F617" s="153">
        <v>157.48999999999998</v>
      </c>
      <c r="G617" s="153">
        <v>886.77977419599995</v>
      </c>
      <c r="H617" s="153">
        <v>1189.809207453</v>
      </c>
      <c r="I617" s="153">
        <v>1604.9692101180001</v>
      </c>
      <c r="J617" s="153">
        <v>1973.5102424380002</v>
      </c>
      <c r="K617" s="153">
        <v>2040.7371255609999</v>
      </c>
      <c r="L617" s="153">
        <v>2048.9459849909999</v>
      </c>
      <c r="M617" s="153">
        <v>2052.75636601</v>
      </c>
      <c r="N617" s="153">
        <v>2043.7021165789999</v>
      </c>
      <c r="O617" s="153">
        <v>2064.8123625459998</v>
      </c>
      <c r="P617" s="153">
        <v>2041.839808171</v>
      </c>
      <c r="Q617" s="153">
        <v>2033.8392332339999</v>
      </c>
      <c r="R617" s="153">
        <v>2011.4180201640002</v>
      </c>
      <c r="S617" s="153">
        <v>1982.4297195500001</v>
      </c>
      <c r="T617" s="153">
        <v>1970.7902920000001</v>
      </c>
      <c r="U617" s="153">
        <v>1850.8796841770002</v>
      </c>
      <c r="V617" s="153">
        <v>2004.23833117</v>
      </c>
      <c r="W617" s="153">
        <v>2066.9687196499999</v>
      </c>
      <c r="X617" s="153">
        <v>1992.6601637649999</v>
      </c>
      <c r="Y617" s="153">
        <v>1609.5024608479998</v>
      </c>
      <c r="Z617" s="127"/>
    </row>
    <row r="618" spans="1:26" ht="15.75" outlineLevel="1" x14ac:dyDescent="0.25">
      <c r="A618" s="63">
        <v>6</v>
      </c>
      <c r="B618" s="153">
        <v>1275.438638134</v>
      </c>
      <c r="C618" s="153">
        <v>1133.045557096</v>
      </c>
      <c r="D618" s="153">
        <v>974.84735864799995</v>
      </c>
      <c r="E618" s="153">
        <v>672.07521799999995</v>
      </c>
      <c r="F618" s="153">
        <v>632.48891230100003</v>
      </c>
      <c r="G618" s="153">
        <v>878.06858157700003</v>
      </c>
      <c r="H618" s="153">
        <v>1172.717626998</v>
      </c>
      <c r="I618" s="153">
        <v>1509.1828473959999</v>
      </c>
      <c r="J618" s="153">
        <v>1993.1012368090001</v>
      </c>
      <c r="K618" s="153">
        <v>2162.7183262850003</v>
      </c>
      <c r="L618" s="153">
        <v>2211.824458517</v>
      </c>
      <c r="M618" s="153">
        <v>2212.106255184</v>
      </c>
      <c r="N618" s="153">
        <v>2153.333272071</v>
      </c>
      <c r="O618" s="153">
        <v>2266.260223364</v>
      </c>
      <c r="P618" s="153">
        <v>2145.6880059750001</v>
      </c>
      <c r="Q618" s="153">
        <v>2083.3741864809999</v>
      </c>
      <c r="R618" s="153">
        <v>2044.290213971</v>
      </c>
      <c r="S618" s="153">
        <v>2021.0113588710001</v>
      </c>
      <c r="T618" s="153">
        <v>1966.894146778</v>
      </c>
      <c r="U618" s="153">
        <v>2010.1683132060002</v>
      </c>
      <c r="V618" s="153">
        <v>2027.7377227920001</v>
      </c>
      <c r="W618" s="153">
        <v>2177.6412976070001</v>
      </c>
      <c r="X618" s="153">
        <v>2243.4714494239997</v>
      </c>
      <c r="Y618" s="153">
        <v>1534.544547426</v>
      </c>
      <c r="Z618" s="127"/>
    </row>
    <row r="619" spans="1:26" ht="15.75" outlineLevel="1" x14ac:dyDescent="0.25">
      <c r="A619" s="63">
        <v>7</v>
      </c>
      <c r="B619" s="153">
        <v>1228.3908467739998</v>
      </c>
      <c r="C619" s="153">
        <v>1161.801069159</v>
      </c>
      <c r="D619" s="153">
        <v>981.76975503300002</v>
      </c>
      <c r="E619" s="153">
        <v>928.33865656399996</v>
      </c>
      <c r="F619" s="153">
        <v>157.48999999999998</v>
      </c>
      <c r="G619" s="153">
        <v>669.73508046099994</v>
      </c>
      <c r="H619" s="153">
        <v>1313.873253107</v>
      </c>
      <c r="I619" s="153">
        <v>1645.486670021</v>
      </c>
      <c r="J619" s="153">
        <v>2040.1122720819999</v>
      </c>
      <c r="K619" s="153">
        <v>2210.966816487</v>
      </c>
      <c r="L619" s="153">
        <v>2221.1972607020002</v>
      </c>
      <c r="M619" s="153">
        <v>2205.5146635819997</v>
      </c>
      <c r="N619" s="153">
        <v>2261.2858995899996</v>
      </c>
      <c r="O619" s="153">
        <v>2287.970818752</v>
      </c>
      <c r="P619" s="153">
        <v>2208.1978579329998</v>
      </c>
      <c r="Q619" s="153">
        <v>2175.8279973150002</v>
      </c>
      <c r="R619" s="153">
        <v>2068.7085077679999</v>
      </c>
      <c r="S619" s="153">
        <v>2054.1285932579999</v>
      </c>
      <c r="T619" s="153">
        <v>2049.0194971649998</v>
      </c>
      <c r="U619" s="153">
        <v>2041.2517107789999</v>
      </c>
      <c r="V619" s="153">
        <v>2046.177026437</v>
      </c>
      <c r="W619" s="153">
        <v>2252.243902188</v>
      </c>
      <c r="X619" s="153">
        <v>2068.4512151590002</v>
      </c>
      <c r="Y619" s="153">
        <v>1727.9060691039999</v>
      </c>
      <c r="Z619" s="127"/>
    </row>
    <row r="620" spans="1:26" ht="15.75" outlineLevel="1" x14ac:dyDescent="0.25">
      <c r="A620" s="63">
        <v>8</v>
      </c>
      <c r="B620" s="153">
        <v>1246.1562888239998</v>
      </c>
      <c r="C620" s="153">
        <v>973.62215574800007</v>
      </c>
      <c r="D620" s="153">
        <v>862.643277066</v>
      </c>
      <c r="E620" s="153">
        <v>788.51850161599987</v>
      </c>
      <c r="F620" s="153">
        <v>164.82896537100001</v>
      </c>
      <c r="G620" s="153">
        <v>885.99564434000001</v>
      </c>
      <c r="H620" s="153">
        <v>1213.198330814</v>
      </c>
      <c r="I620" s="153">
        <v>1435.1315841199998</v>
      </c>
      <c r="J620" s="153">
        <v>1912.4461299020002</v>
      </c>
      <c r="K620" s="153">
        <v>2026.475763805</v>
      </c>
      <c r="L620" s="153">
        <v>2041.2639628080001</v>
      </c>
      <c r="M620" s="153">
        <v>2022.6041226409998</v>
      </c>
      <c r="N620" s="153">
        <v>2024.6992196000001</v>
      </c>
      <c r="O620" s="153">
        <v>2047.3777252790001</v>
      </c>
      <c r="P620" s="153">
        <v>2077.6034808220002</v>
      </c>
      <c r="Q620" s="153">
        <v>2049.8158790500001</v>
      </c>
      <c r="R620" s="153">
        <v>2012.6432230640003</v>
      </c>
      <c r="S620" s="153">
        <v>1977.8352086750001</v>
      </c>
      <c r="T620" s="153">
        <v>1938.8124963100001</v>
      </c>
      <c r="U620" s="153">
        <v>1876.3148963810002</v>
      </c>
      <c r="V620" s="153">
        <v>2023.6577971350002</v>
      </c>
      <c r="W620" s="153">
        <v>2053.528243837</v>
      </c>
      <c r="X620" s="153">
        <v>2166.3694309270004</v>
      </c>
      <c r="Y620" s="153">
        <v>1532.4249464090001</v>
      </c>
      <c r="Z620" s="127"/>
    </row>
    <row r="621" spans="1:26" ht="15.75" outlineLevel="1" x14ac:dyDescent="0.25">
      <c r="A621" s="63">
        <v>9</v>
      </c>
      <c r="B621" s="153">
        <v>386.23538142999996</v>
      </c>
      <c r="C621" s="153">
        <v>336.504395719</v>
      </c>
      <c r="D621" s="153">
        <v>157.48999999999998</v>
      </c>
      <c r="E621" s="153">
        <v>157.48999999999998</v>
      </c>
      <c r="F621" s="153">
        <v>157.48999999999998</v>
      </c>
      <c r="G621" s="153">
        <v>300.91225147400002</v>
      </c>
      <c r="H621" s="153">
        <v>1197.31970123</v>
      </c>
      <c r="I621" s="153">
        <v>1232.6545528659999</v>
      </c>
      <c r="J621" s="153">
        <v>1818.3260431240001</v>
      </c>
      <c r="K621" s="153">
        <v>2010.658394366</v>
      </c>
      <c r="L621" s="153">
        <v>2039.070849617</v>
      </c>
      <c r="M621" s="153">
        <v>2004.1403149380001</v>
      </c>
      <c r="N621" s="153">
        <v>1973.816543163</v>
      </c>
      <c r="O621" s="153">
        <v>2024.3316587300001</v>
      </c>
      <c r="P621" s="153">
        <v>2052.8543822420002</v>
      </c>
      <c r="Q621" s="153">
        <v>2012.6922311800001</v>
      </c>
      <c r="R621" s="153">
        <v>1961.7360425689999</v>
      </c>
      <c r="S621" s="153">
        <v>1871.9164179700001</v>
      </c>
      <c r="T621" s="153">
        <v>1859.8114133180002</v>
      </c>
      <c r="U621" s="153">
        <v>1626.4960250710001</v>
      </c>
      <c r="V621" s="153">
        <v>1993.82410652</v>
      </c>
      <c r="W621" s="153">
        <v>2227.6295759270001</v>
      </c>
      <c r="X621" s="153">
        <v>2079.9436183610001</v>
      </c>
      <c r="Y621" s="153">
        <v>1438.3906238340001</v>
      </c>
      <c r="Z621" s="127"/>
    </row>
    <row r="622" spans="1:26" ht="15.75" outlineLevel="1" x14ac:dyDescent="0.25">
      <c r="A622" s="63">
        <v>10</v>
      </c>
      <c r="B622" s="153">
        <v>1382.7541601449998</v>
      </c>
      <c r="C622" s="153">
        <v>1230.8902606900001</v>
      </c>
      <c r="D622" s="153">
        <v>1181.771876429</v>
      </c>
      <c r="E622" s="153">
        <v>1076.600459493</v>
      </c>
      <c r="F622" s="153">
        <v>976.56264270799988</v>
      </c>
      <c r="G622" s="153">
        <v>1070.0456239780001</v>
      </c>
      <c r="H622" s="153">
        <v>1163.234556552</v>
      </c>
      <c r="I622" s="153">
        <v>1316.691219777</v>
      </c>
      <c r="J622" s="153">
        <v>1604.515885045</v>
      </c>
      <c r="K622" s="153">
        <v>2035.7015416420002</v>
      </c>
      <c r="L622" s="153">
        <v>2198.0164218340001</v>
      </c>
      <c r="M622" s="153">
        <v>2111.774389703</v>
      </c>
      <c r="N622" s="153">
        <v>2058.4903155820002</v>
      </c>
      <c r="O622" s="153">
        <v>2057.9634783350002</v>
      </c>
      <c r="P622" s="153">
        <v>2029.1712101850003</v>
      </c>
      <c r="Q622" s="153">
        <v>2018.5609530710001</v>
      </c>
      <c r="R622" s="153">
        <v>1977.3083714279999</v>
      </c>
      <c r="S622" s="153">
        <v>1958.3299785069999</v>
      </c>
      <c r="T622" s="153">
        <v>1949.1164526990001</v>
      </c>
      <c r="U622" s="153">
        <v>2025.703885978</v>
      </c>
      <c r="V622" s="153">
        <v>2107.0451065090001</v>
      </c>
      <c r="W622" s="153">
        <v>2203.0029976370001</v>
      </c>
      <c r="X622" s="153">
        <v>2055.0597474619999</v>
      </c>
      <c r="Y622" s="153">
        <v>1688.5035438399998</v>
      </c>
      <c r="Z622" s="127"/>
    </row>
    <row r="623" spans="1:26" ht="15.75" outlineLevel="1" x14ac:dyDescent="0.25">
      <c r="A623" s="63">
        <v>11</v>
      </c>
      <c r="B623" s="153">
        <v>1215.3424358889999</v>
      </c>
      <c r="C623" s="153">
        <v>992.34325605999993</v>
      </c>
      <c r="D623" s="153">
        <v>650.90371188799998</v>
      </c>
      <c r="E623" s="153">
        <v>597.77891414400005</v>
      </c>
      <c r="F623" s="153">
        <v>500.16699910099999</v>
      </c>
      <c r="G623" s="153">
        <v>685.45443366799998</v>
      </c>
      <c r="H623" s="153">
        <v>1100.5164201010002</v>
      </c>
      <c r="I623" s="153">
        <v>779.23146363399997</v>
      </c>
      <c r="J623" s="153">
        <v>1217.437532848</v>
      </c>
      <c r="K623" s="153">
        <v>1612.8472647649999</v>
      </c>
      <c r="L623" s="153">
        <v>1892.4875746609998</v>
      </c>
      <c r="M623" s="153">
        <v>1845.7215799680002</v>
      </c>
      <c r="N623" s="153">
        <v>1864.026111294</v>
      </c>
      <c r="O623" s="153">
        <v>1872.700547826</v>
      </c>
      <c r="P623" s="153">
        <v>1869.3067357930001</v>
      </c>
      <c r="Q623" s="153">
        <v>1873.3499053630001</v>
      </c>
      <c r="R623" s="153">
        <v>1803.6236083240001</v>
      </c>
      <c r="S623" s="153">
        <v>1899.716271771</v>
      </c>
      <c r="T623" s="153">
        <v>1814.050085003</v>
      </c>
      <c r="U623" s="153">
        <v>1855.5354551970001</v>
      </c>
      <c r="V623" s="153">
        <v>1922.946118755</v>
      </c>
      <c r="W623" s="153">
        <v>2076.8806111109998</v>
      </c>
      <c r="X623" s="153">
        <v>2024.2336424979999</v>
      </c>
      <c r="Y623" s="153">
        <v>1544.6769754090001</v>
      </c>
      <c r="Z623" s="127"/>
    </row>
    <row r="624" spans="1:26" ht="15.75" outlineLevel="1" x14ac:dyDescent="0.25">
      <c r="A624" s="63">
        <v>12</v>
      </c>
      <c r="B624" s="153">
        <v>1214.153989076</v>
      </c>
      <c r="C624" s="153">
        <v>597.64414182500002</v>
      </c>
      <c r="D624" s="153">
        <v>519.86826173299994</v>
      </c>
      <c r="E624" s="153">
        <v>389.43316099900005</v>
      </c>
      <c r="F624" s="153">
        <v>272.40177999100001</v>
      </c>
      <c r="G624" s="153">
        <v>376.22547373700002</v>
      </c>
      <c r="H624" s="153">
        <v>757.61888447799993</v>
      </c>
      <c r="I624" s="153">
        <v>223.03835514999997</v>
      </c>
      <c r="J624" s="153">
        <v>1378.257665502</v>
      </c>
      <c r="K624" s="153">
        <v>1749.6779246369999</v>
      </c>
      <c r="L624" s="153">
        <v>1788.7373930890001</v>
      </c>
      <c r="M624" s="153">
        <v>1831.1539174869999</v>
      </c>
      <c r="N624" s="153">
        <v>1754.7625166720002</v>
      </c>
      <c r="O624" s="153">
        <v>1750.2660220289999</v>
      </c>
      <c r="P624" s="153">
        <v>1744.3850481090001</v>
      </c>
      <c r="Q624" s="153">
        <v>1740.6849353510001</v>
      </c>
      <c r="R624" s="153">
        <v>1725.6761998260001</v>
      </c>
      <c r="S624" s="153">
        <v>1630.2083898579999</v>
      </c>
      <c r="T624" s="153">
        <v>1632.1932185560001</v>
      </c>
      <c r="U624" s="153">
        <v>1647.937075821</v>
      </c>
      <c r="V624" s="153">
        <v>1824.3662934210001</v>
      </c>
      <c r="W624" s="153">
        <v>1862.6171279590001</v>
      </c>
      <c r="X624" s="153">
        <v>1892.2057779939998</v>
      </c>
      <c r="Y624" s="153">
        <v>1569.2055374670001</v>
      </c>
      <c r="Z624" s="127"/>
    </row>
    <row r="625" spans="1:26" ht="15.75" outlineLevel="1" x14ac:dyDescent="0.25">
      <c r="A625" s="63">
        <v>13</v>
      </c>
      <c r="B625" s="153">
        <v>1220.6475644459999</v>
      </c>
      <c r="C625" s="153">
        <v>1088.2153829849999</v>
      </c>
      <c r="D625" s="153">
        <v>839.79324298100005</v>
      </c>
      <c r="E625" s="153">
        <v>182.38612292799999</v>
      </c>
      <c r="F625" s="153">
        <v>182.520895247</v>
      </c>
      <c r="G625" s="153">
        <v>157.48999999999998</v>
      </c>
      <c r="H625" s="153">
        <v>988.31233851899992</v>
      </c>
      <c r="I625" s="153">
        <v>1223.551295319</v>
      </c>
      <c r="J625" s="153">
        <v>1834.6457457520003</v>
      </c>
      <c r="K625" s="153">
        <v>1984.2920279580001</v>
      </c>
      <c r="L625" s="153">
        <v>2046.3117987560001</v>
      </c>
      <c r="M625" s="153">
        <v>2004.1280629090002</v>
      </c>
      <c r="N625" s="153">
        <v>1952.1304518330001</v>
      </c>
      <c r="O625" s="153">
        <v>1997.695747684</v>
      </c>
      <c r="P625" s="153">
        <v>2037.9804190360001</v>
      </c>
      <c r="Q625" s="153">
        <v>2005.2797536350001</v>
      </c>
      <c r="R625" s="153">
        <v>1993.6893342010001</v>
      </c>
      <c r="S625" s="153">
        <v>1946.8253232760001</v>
      </c>
      <c r="T625" s="153">
        <v>1914.737259325</v>
      </c>
      <c r="U625" s="153">
        <v>1902.8405391659999</v>
      </c>
      <c r="V625" s="153">
        <v>2051.6169273129999</v>
      </c>
      <c r="W625" s="153">
        <v>2077.7014970539999</v>
      </c>
      <c r="X625" s="153">
        <v>2148.7755172830002</v>
      </c>
      <c r="Y625" s="153">
        <v>1698.5011995039999</v>
      </c>
      <c r="Z625" s="127"/>
    </row>
    <row r="626" spans="1:26" ht="15.75" outlineLevel="1" x14ac:dyDescent="0.25">
      <c r="A626" s="63">
        <v>14</v>
      </c>
      <c r="B626" s="153">
        <v>1196.976644418</v>
      </c>
      <c r="C626" s="153">
        <v>949.70619514000009</v>
      </c>
      <c r="D626" s="153">
        <v>814.99513628499994</v>
      </c>
      <c r="E626" s="153">
        <v>532.68388406700001</v>
      </c>
      <c r="F626" s="153">
        <v>713.45031993299995</v>
      </c>
      <c r="G626" s="153">
        <v>831.59663558000011</v>
      </c>
      <c r="H626" s="153">
        <v>919.40692742299996</v>
      </c>
      <c r="I626" s="153">
        <v>1407.356234377</v>
      </c>
      <c r="J626" s="153">
        <v>1669.4761428029999</v>
      </c>
      <c r="K626" s="153">
        <v>1944.3381613890001</v>
      </c>
      <c r="L626" s="153">
        <v>1962.3731480770002</v>
      </c>
      <c r="M626" s="153">
        <v>1939.853918775</v>
      </c>
      <c r="N626" s="153">
        <v>1909.2606023620001</v>
      </c>
      <c r="O626" s="153">
        <v>1928.7045723850001</v>
      </c>
      <c r="P626" s="153">
        <v>1952.8900776310002</v>
      </c>
      <c r="Q626" s="153">
        <v>1940.883089211</v>
      </c>
      <c r="R626" s="153">
        <v>1953.441418936</v>
      </c>
      <c r="S626" s="153">
        <v>1939.4250977600002</v>
      </c>
      <c r="T626" s="153">
        <v>1912.4216258439999</v>
      </c>
      <c r="U626" s="153">
        <v>1826.1060815390001</v>
      </c>
      <c r="V626" s="153">
        <v>1937.8323339899998</v>
      </c>
      <c r="W626" s="153">
        <v>2024.9442601800001</v>
      </c>
      <c r="X626" s="153">
        <v>2000.2196656579999</v>
      </c>
      <c r="Y626" s="153">
        <v>1641.9948417560001</v>
      </c>
      <c r="Z626" s="127"/>
    </row>
    <row r="627" spans="1:26" ht="15.75" outlineLevel="1" x14ac:dyDescent="0.25">
      <c r="A627" s="63">
        <v>15</v>
      </c>
      <c r="B627" s="153">
        <v>1169.0542703269998</v>
      </c>
      <c r="C627" s="153">
        <v>899.31359986300004</v>
      </c>
      <c r="D627" s="153">
        <v>749.61830954100003</v>
      </c>
      <c r="E627" s="153">
        <v>640.15868245499996</v>
      </c>
      <c r="F627" s="153">
        <v>599.48194617499996</v>
      </c>
      <c r="G627" s="153">
        <v>687.86808338099991</v>
      </c>
      <c r="H627" s="153">
        <v>988.97394808499996</v>
      </c>
      <c r="I627" s="153">
        <v>989.24349272299992</v>
      </c>
      <c r="J627" s="153">
        <v>1590.8181166229999</v>
      </c>
      <c r="K627" s="153">
        <v>1902.509734383</v>
      </c>
      <c r="L627" s="153">
        <v>1947.9035018279999</v>
      </c>
      <c r="M627" s="153">
        <v>1873.0558566669999</v>
      </c>
      <c r="N627" s="153">
        <v>1822.5774971870001</v>
      </c>
      <c r="O627" s="153">
        <v>1913.144495555</v>
      </c>
      <c r="P627" s="153">
        <v>1913.144495555</v>
      </c>
      <c r="Q627" s="153">
        <v>1892.2547861100002</v>
      </c>
      <c r="R627" s="153">
        <v>1923.0931431029999</v>
      </c>
      <c r="S627" s="153">
        <v>1914.3329423680002</v>
      </c>
      <c r="T627" s="153">
        <v>1917.3591935310001</v>
      </c>
      <c r="U627" s="153">
        <v>1901.860376846</v>
      </c>
      <c r="V627" s="153">
        <v>1892.98990785</v>
      </c>
      <c r="W627" s="153">
        <v>1926.4134429619999</v>
      </c>
      <c r="X627" s="153">
        <v>1827.796861541</v>
      </c>
      <c r="Y627" s="153">
        <v>1466.558038505</v>
      </c>
      <c r="Z627" s="127"/>
    </row>
    <row r="628" spans="1:26" ht="15.75" outlineLevel="1" x14ac:dyDescent="0.25">
      <c r="A628" s="63">
        <v>16</v>
      </c>
      <c r="B628" s="153">
        <v>1231.0985451829999</v>
      </c>
      <c r="C628" s="153">
        <v>1081.2317264549999</v>
      </c>
      <c r="D628" s="153">
        <v>967.52064530600001</v>
      </c>
      <c r="E628" s="153">
        <v>843.30957530399996</v>
      </c>
      <c r="F628" s="153">
        <v>806.89654511599997</v>
      </c>
      <c r="G628" s="153">
        <v>1000.7849040409999</v>
      </c>
      <c r="H628" s="153">
        <v>1231.3925938790001</v>
      </c>
      <c r="I628" s="153">
        <v>1525.208501328</v>
      </c>
      <c r="J628" s="153">
        <v>1843.2589221390001</v>
      </c>
      <c r="K628" s="153">
        <v>2046.740619771</v>
      </c>
      <c r="L628" s="153">
        <v>2129.7481162459999</v>
      </c>
      <c r="M628" s="153">
        <v>2051.9599841250001</v>
      </c>
      <c r="N628" s="153">
        <v>2013.0107839340001</v>
      </c>
      <c r="O628" s="153">
        <v>2052.4990734010003</v>
      </c>
      <c r="P628" s="153">
        <v>2082.6635687990001</v>
      </c>
      <c r="Q628" s="153">
        <v>2048.7254484689997</v>
      </c>
      <c r="R628" s="153">
        <v>2039.1321097619998</v>
      </c>
      <c r="S628" s="153">
        <v>2023.817073512</v>
      </c>
      <c r="T628" s="153">
        <v>1974.4291446130001</v>
      </c>
      <c r="U628" s="153">
        <v>1864.5897046279999</v>
      </c>
      <c r="V628" s="153">
        <v>1965.901732429</v>
      </c>
      <c r="W628" s="153">
        <v>2069.3333612470001</v>
      </c>
      <c r="X628" s="153">
        <v>1942.2675684880001</v>
      </c>
      <c r="Y628" s="153">
        <v>1582.2784524100002</v>
      </c>
      <c r="Z628" s="127"/>
    </row>
    <row r="629" spans="1:26" ht="15.75" outlineLevel="1" x14ac:dyDescent="0.25">
      <c r="A629" s="63">
        <v>17</v>
      </c>
      <c r="B629" s="153">
        <v>1329.751882691</v>
      </c>
      <c r="C629" s="153">
        <v>1180.4609093260001</v>
      </c>
      <c r="D629" s="153">
        <v>1061.3221793299999</v>
      </c>
      <c r="E629" s="153">
        <v>972.87478197899998</v>
      </c>
      <c r="F629" s="153">
        <v>920.58312220700009</v>
      </c>
      <c r="G629" s="153">
        <v>969.29718951100006</v>
      </c>
      <c r="H629" s="153">
        <v>1028.9890747989998</v>
      </c>
      <c r="I629" s="153">
        <v>457.10111716599999</v>
      </c>
      <c r="J629" s="153">
        <v>1217.41302879</v>
      </c>
      <c r="K629" s="153">
        <v>1629.5590323209999</v>
      </c>
      <c r="L629" s="153">
        <v>1767.063553788</v>
      </c>
      <c r="M629" s="153">
        <v>1759.344775518</v>
      </c>
      <c r="N629" s="153">
        <v>1745.3529584</v>
      </c>
      <c r="O629" s="153">
        <v>1747.595079707</v>
      </c>
      <c r="P629" s="153">
        <v>1744.2625278189998</v>
      </c>
      <c r="Q629" s="153">
        <v>1742.7677802810001</v>
      </c>
      <c r="R629" s="153">
        <v>1736.6295137520001</v>
      </c>
      <c r="S629" s="153">
        <v>1726.0192566380001</v>
      </c>
      <c r="T629" s="153">
        <v>1713.8039837250001</v>
      </c>
      <c r="U629" s="153">
        <v>1649.5910997359999</v>
      </c>
      <c r="V629" s="153">
        <v>1727.281215625</v>
      </c>
      <c r="W629" s="153">
        <v>1860.4117627390001</v>
      </c>
      <c r="X629" s="153">
        <v>1787.659214537</v>
      </c>
      <c r="Y629" s="153">
        <v>1552.1752171569999</v>
      </c>
      <c r="Z629" s="127"/>
    </row>
    <row r="630" spans="1:26" ht="15.75" outlineLevel="1" x14ac:dyDescent="0.25">
      <c r="A630" s="63">
        <v>18</v>
      </c>
      <c r="B630" s="153">
        <v>1277.2274343679999</v>
      </c>
      <c r="C630" s="153">
        <v>1101.8396392330001</v>
      </c>
      <c r="D630" s="153">
        <v>974.41853763299991</v>
      </c>
      <c r="E630" s="153">
        <v>848.67596400599996</v>
      </c>
      <c r="F630" s="153">
        <v>157.48999999999998</v>
      </c>
      <c r="G630" s="153">
        <v>157.48999999999998</v>
      </c>
      <c r="H630" s="153">
        <v>157.48999999999998</v>
      </c>
      <c r="I630" s="153">
        <v>157.48999999999998</v>
      </c>
      <c r="J630" s="153">
        <v>829.99161978100005</v>
      </c>
      <c r="K630" s="153">
        <v>1358.654419102</v>
      </c>
      <c r="L630" s="153">
        <v>1616.1553125949999</v>
      </c>
      <c r="M630" s="153">
        <v>1619.2673279609999</v>
      </c>
      <c r="N630" s="153">
        <v>1611.4505334590001</v>
      </c>
      <c r="O630" s="153">
        <v>1621.2521566590001</v>
      </c>
      <c r="P630" s="153">
        <v>1618.8017508590001</v>
      </c>
      <c r="Q630" s="153">
        <v>1620.676311296</v>
      </c>
      <c r="R630" s="153">
        <v>1621.7422378189999</v>
      </c>
      <c r="S630" s="153">
        <v>1414.1561104720001</v>
      </c>
      <c r="T630" s="153">
        <v>1399.9560088610001</v>
      </c>
      <c r="U630" s="153">
        <v>1487.680536501</v>
      </c>
      <c r="V630" s="153">
        <v>1657.6896909050001</v>
      </c>
      <c r="W630" s="153">
        <v>1793.9077493270001</v>
      </c>
      <c r="X630" s="153">
        <v>1600.5952357649999</v>
      </c>
      <c r="Y630" s="153">
        <v>1350.6048360489999</v>
      </c>
      <c r="Z630" s="127"/>
    </row>
    <row r="631" spans="1:26" ht="15.75" outlineLevel="1" x14ac:dyDescent="0.25">
      <c r="A631" s="63">
        <v>19</v>
      </c>
      <c r="B631" s="153">
        <v>1278.5506535</v>
      </c>
      <c r="C631" s="153">
        <v>1078.805824713</v>
      </c>
      <c r="D631" s="153">
        <v>1011.57894159</v>
      </c>
      <c r="E631" s="153">
        <v>879.17126418699991</v>
      </c>
      <c r="F631" s="153">
        <v>160.18544638</v>
      </c>
      <c r="G631" s="153">
        <v>994.30358070000011</v>
      </c>
      <c r="H631" s="153">
        <v>1095.272551689</v>
      </c>
      <c r="I631" s="153">
        <v>979.9564547409999</v>
      </c>
      <c r="J631" s="153">
        <v>1637.6208674029999</v>
      </c>
      <c r="K631" s="153">
        <v>1879.194123196</v>
      </c>
      <c r="L631" s="153">
        <v>1952.142703862</v>
      </c>
      <c r="M631" s="153">
        <v>1911.2209270020003</v>
      </c>
      <c r="N631" s="153">
        <v>1850.928692293</v>
      </c>
      <c r="O631" s="153">
        <v>1880.1007733420001</v>
      </c>
      <c r="P631" s="153">
        <v>1860.7180634640001</v>
      </c>
      <c r="Q631" s="153">
        <v>1822.1241721140002</v>
      </c>
      <c r="R631" s="153">
        <v>1775.284665247</v>
      </c>
      <c r="S631" s="153">
        <v>1735.343050707</v>
      </c>
      <c r="T631" s="153">
        <v>1654.3816430750001</v>
      </c>
      <c r="U631" s="153">
        <v>1622.011782457</v>
      </c>
      <c r="V631" s="153">
        <v>1717.9819256140001</v>
      </c>
      <c r="W631" s="153">
        <v>1833.8371118380001</v>
      </c>
      <c r="X631" s="153">
        <v>1495.4483228869999</v>
      </c>
      <c r="Y631" s="153">
        <v>1234.725145767</v>
      </c>
      <c r="Z631" s="127"/>
    </row>
    <row r="632" spans="1:26" ht="15.75" outlineLevel="1" x14ac:dyDescent="0.25">
      <c r="A632" s="63">
        <v>20</v>
      </c>
      <c r="B632" s="153">
        <v>1235.399007362</v>
      </c>
      <c r="C632" s="153">
        <v>1052.9295394650001</v>
      </c>
      <c r="D632" s="153">
        <v>749.65506562799999</v>
      </c>
      <c r="E632" s="153">
        <v>660.87686349399996</v>
      </c>
      <c r="F632" s="153">
        <v>682.97952380999993</v>
      </c>
      <c r="G632" s="153">
        <v>930.67879410300009</v>
      </c>
      <c r="H632" s="153">
        <v>987.05037953200008</v>
      </c>
      <c r="I632" s="153">
        <v>1228.9054319920001</v>
      </c>
      <c r="J632" s="153">
        <v>1740.0968379590001</v>
      </c>
      <c r="K632" s="153">
        <v>1960.4618315529999</v>
      </c>
      <c r="L632" s="153">
        <v>1995.061561449</v>
      </c>
      <c r="M632" s="153">
        <v>1973.1549335970001</v>
      </c>
      <c r="N632" s="153">
        <v>1954.37257314</v>
      </c>
      <c r="O632" s="153">
        <v>1959.6654496680001</v>
      </c>
      <c r="P632" s="153">
        <v>1978.6315905600002</v>
      </c>
      <c r="Q632" s="153">
        <v>1960.7191241619998</v>
      </c>
      <c r="R632" s="153">
        <v>1971.059836638</v>
      </c>
      <c r="S632" s="153">
        <v>1904.715099603</v>
      </c>
      <c r="T632" s="153">
        <v>1758.046060444</v>
      </c>
      <c r="U632" s="153">
        <v>1689.0426331159999</v>
      </c>
      <c r="V632" s="153">
        <v>1767.063553788</v>
      </c>
      <c r="W632" s="153">
        <v>1963.083765759</v>
      </c>
      <c r="X632" s="153">
        <v>1805.6574451380002</v>
      </c>
      <c r="Y632" s="153">
        <v>1459.1210569020002</v>
      </c>
      <c r="Z632" s="127"/>
    </row>
    <row r="633" spans="1:26" ht="15.75" outlineLevel="1" x14ac:dyDescent="0.25">
      <c r="A633" s="63">
        <v>21</v>
      </c>
      <c r="B633" s="153">
        <v>1220.8435969100001</v>
      </c>
      <c r="C633" s="153">
        <v>1050.3811174329999</v>
      </c>
      <c r="D633" s="153">
        <v>968.5008076260001</v>
      </c>
      <c r="E633" s="153">
        <v>817.24950962100002</v>
      </c>
      <c r="F633" s="153">
        <v>756.20990114300002</v>
      </c>
      <c r="G633" s="153">
        <v>965.02123139000003</v>
      </c>
      <c r="H633" s="153">
        <v>1116.1867651920002</v>
      </c>
      <c r="I633" s="153">
        <v>1234.529113303</v>
      </c>
      <c r="J633" s="153">
        <v>1891.311379877</v>
      </c>
      <c r="K633" s="153">
        <v>2221.6015776590002</v>
      </c>
      <c r="L633" s="153">
        <v>2277.8261387399998</v>
      </c>
      <c r="M633" s="153">
        <v>2236.6960773870001</v>
      </c>
      <c r="N633" s="153">
        <v>2116.1851201429999</v>
      </c>
      <c r="O633" s="153">
        <v>2248.360008995</v>
      </c>
      <c r="P633" s="153">
        <v>2277.8751468560004</v>
      </c>
      <c r="Q633" s="153">
        <v>2226.441129114</v>
      </c>
      <c r="R633" s="153">
        <v>2239.5140440569999</v>
      </c>
      <c r="S633" s="153">
        <v>2061.1980139910002</v>
      </c>
      <c r="T633" s="153">
        <v>1966.1345209800002</v>
      </c>
      <c r="U633" s="153">
        <v>1814.6994425399998</v>
      </c>
      <c r="V633" s="153">
        <v>1912.1398291770001</v>
      </c>
      <c r="W633" s="153">
        <v>2073.1804983530001</v>
      </c>
      <c r="X633" s="153">
        <v>1915.594901355</v>
      </c>
      <c r="Y633" s="153">
        <v>1585.782532704</v>
      </c>
      <c r="Z633" s="127"/>
    </row>
    <row r="634" spans="1:26" ht="15.75" outlineLevel="1" x14ac:dyDescent="0.25">
      <c r="A634" s="63">
        <v>22</v>
      </c>
      <c r="B634" s="153">
        <v>1219.0057925599999</v>
      </c>
      <c r="C634" s="153">
        <v>1044.8309482959999</v>
      </c>
      <c r="D634" s="153">
        <v>860.54818010700001</v>
      </c>
      <c r="E634" s="153">
        <v>698.88265745199999</v>
      </c>
      <c r="F634" s="153">
        <v>157.48999999999998</v>
      </c>
      <c r="G634" s="153">
        <v>953.46756804299991</v>
      </c>
      <c r="H634" s="153">
        <v>1155.809826978</v>
      </c>
      <c r="I634" s="153">
        <v>1389.6643045010001</v>
      </c>
      <c r="J634" s="153">
        <v>1832.8201934310002</v>
      </c>
      <c r="K634" s="153">
        <v>1988.8987908619999</v>
      </c>
      <c r="L634" s="153">
        <v>2010.9646950910001</v>
      </c>
      <c r="M634" s="153">
        <v>1991.9863021699998</v>
      </c>
      <c r="N634" s="153">
        <v>1982.380711434</v>
      </c>
      <c r="O634" s="153">
        <v>1996.5073008710001</v>
      </c>
      <c r="P634" s="153">
        <v>1995.1718297100001</v>
      </c>
      <c r="Q634" s="153">
        <v>1990.9571317340001</v>
      </c>
      <c r="R634" s="153">
        <v>1998.663657975</v>
      </c>
      <c r="S634" s="153">
        <v>1971.794958378</v>
      </c>
      <c r="T634" s="153">
        <v>1880.86039914</v>
      </c>
      <c r="U634" s="153">
        <v>1813.2291990600002</v>
      </c>
      <c r="V634" s="153">
        <v>1912.1765852640001</v>
      </c>
      <c r="W634" s="153">
        <v>2002.5230471100001</v>
      </c>
      <c r="X634" s="153">
        <v>1867.211638834</v>
      </c>
      <c r="Y634" s="153">
        <v>1504.6618486949999</v>
      </c>
      <c r="Z634" s="127"/>
    </row>
    <row r="635" spans="1:26" ht="15.75" outlineLevel="1" x14ac:dyDescent="0.25">
      <c r="A635" s="63">
        <v>23</v>
      </c>
      <c r="B635" s="153">
        <v>1317.340577314</v>
      </c>
      <c r="C635" s="153">
        <v>1192.6761822389999</v>
      </c>
      <c r="D635" s="153">
        <v>1019.628524643</v>
      </c>
      <c r="E635" s="153">
        <v>910.793751036</v>
      </c>
      <c r="F635" s="153">
        <v>893.4081218849999</v>
      </c>
      <c r="G635" s="153">
        <v>1035.997235387</v>
      </c>
      <c r="H635" s="153">
        <v>1220.2432474889999</v>
      </c>
      <c r="I635" s="153">
        <v>1588.9558082149999</v>
      </c>
      <c r="J635" s="153">
        <v>1952.2897282100002</v>
      </c>
      <c r="K635" s="153">
        <v>2042.7709623750002</v>
      </c>
      <c r="L635" s="153">
        <v>2065.0941592130002</v>
      </c>
      <c r="M635" s="153">
        <v>2023.535276845</v>
      </c>
      <c r="N635" s="153">
        <v>2006.1251436359998</v>
      </c>
      <c r="O635" s="153">
        <v>1992.5621475329999</v>
      </c>
      <c r="P635" s="153">
        <v>1989.6706686890002</v>
      </c>
      <c r="Q635" s="153">
        <v>1986.7056776710001</v>
      </c>
      <c r="R635" s="153">
        <v>1993.45654565</v>
      </c>
      <c r="S635" s="153">
        <v>1976.4139733109998</v>
      </c>
      <c r="T635" s="153">
        <v>2001.3713563840001</v>
      </c>
      <c r="U635" s="153">
        <v>1956.1491173449999</v>
      </c>
      <c r="V635" s="153">
        <v>1967.825300982</v>
      </c>
      <c r="W635" s="153">
        <v>2118.096436667</v>
      </c>
      <c r="X635" s="153">
        <v>1948.9326722640001</v>
      </c>
      <c r="Y635" s="153">
        <v>1689.3611858699999</v>
      </c>
      <c r="Z635" s="127"/>
    </row>
    <row r="636" spans="1:26" ht="15.75" outlineLevel="1" x14ac:dyDescent="0.25">
      <c r="A636" s="63">
        <v>24</v>
      </c>
      <c r="B636" s="153">
        <v>1752.361118988</v>
      </c>
      <c r="C636" s="153">
        <v>1558.5952803529999</v>
      </c>
      <c r="D636" s="153">
        <v>1373.699910714</v>
      </c>
      <c r="E636" s="153">
        <v>1262.6475198579999</v>
      </c>
      <c r="F636" s="153">
        <v>1164.153458727</v>
      </c>
      <c r="G636" s="153">
        <v>1281.8832053880001</v>
      </c>
      <c r="H636" s="153">
        <v>1267.8056240669998</v>
      </c>
      <c r="I636" s="153">
        <v>1576.1034297939998</v>
      </c>
      <c r="J636" s="153">
        <v>1929.8930191979998</v>
      </c>
      <c r="K636" s="153">
        <v>2019.161302492</v>
      </c>
      <c r="L636" s="153">
        <v>2272.6435304729998</v>
      </c>
      <c r="M636" s="153">
        <v>2276.1598627960002</v>
      </c>
      <c r="N636" s="153">
        <v>2200.7118682139999</v>
      </c>
      <c r="O636" s="153">
        <v>2243.5204575399998</v>
      </c>
      <c r="P636" s="153">
        <v>2094.1804760590003</v>
      </c>
      <c r="Q636" s="153">
        <v>2106.1997165080002</v>
      </c>
      <c r="R636" s="153">
        <v>2056.162430072</v>
      </c>
      <c r="S636" s="153">
        <v>2017.5195306060002</v>
      </c>
      <c r="T636" s="153">
        <v>2016.9436852430001</v>
      </c>
      <c r="U636" s="153">
        <v>2022.2243097420001</v>
      </c>
      <c r="V636" s="153">
        <v>2012.2389061069998</v>
      </c>
      <c r="W636" s="153">
        <v>2254.755568133</v>
      </c>
      <c r="X636" s="153">
        <v>2077.9220335760001</v>
      </c>
      <c r="Y636" s="153">
        <v>1869.110703329</v>
      </c>
      <c r="Z636" s="127"/>
    </row>
    <row r="637" spans="1:26" ht="15.75" outlineLevel="1" x14ac:dyDescent="0.25">
      <c r="A637" s="63">
        <v>25</v>
      </c>
      <c r="B637" s="153">
        <v>1541.148391057</v>
      </c>
      <c r="C637" s="153">
        <v>1284.30910713</v>
      </c>
      <c r="D637" s="153">
        <v>1107.0712556159999</v>
      </c>
      <c r="E637" s="153">
        <v>1004.5952850599999</v>
      </c>
      <c r="F637" s="153">
        <v>952.79370644799997</v>
      </c>
      <c r="G637" s="153">
        <v>974.14899299499996</v>
      </c>
      <c r="H637" s="153">
        <v>1036.536324663</v>
      </c>
      <c r="I637" s="153">
        <v>1134.172743764</v>
      </c>
      <c r="J637" s="153">
        <v>1581.5188266119999</v>
      </c>
      <c r="K637" s="153">
        <v>1925.2617522359999</v>
      </c>
      <c r="L637" s="153">
        <v>1941.7039751540001</v>
      </c>
      <c r="M637" s="153">
        <v>1946.9110874789999</v>
      </c>
      <c r="N637" s="153">
        <v>1941.9490157340001</v>
      </c>
      <c r="O637" s="153">
        <v>1943.9583484899999</v>
      </c>
      <c r="P637" s="153">
        <v>1943.480519359</v>
      </c>
      <c r="Q637" s="153">
        <v>1943.578535591</v>
      </c>
      <c r="R637" s="153">
        <v>1939.0330328319999</v>
      </c>
      <c r="S637" s="153">
        <v>1935.7617410890002</v>
      </c>
      <c r="T637" s="153">
        <v>1936.129301959</v>
      </c>
      <c r="U637" s="153">
        <v>1937.4157650040001</v>
      </c>
      <c r="V637" s="153">
        <v>1944.044112693</v>
      </c>
      <c r="W637" s="153">
        <v>2049.9506513689998</v>
      </c>
      <c r="X637" s="153">
        <v>1962.593684599</v>
      </c>
      <c r="Y637" s="153">
        <v>1872.676043768</v>
      </c>
      <c r="Z637" s="127"/>
    </row>
    <row r="638" spans="1:26" ht="15.75" outlineLevel="1" x14ac:dyDescent="0.25">
      <c r="A638" s="63">
        <v>26</v>
      </c>
      <c r="B638" s="153">
        <v>1563.4348318079999</v>
      </c>
      <c r="C638" s="153">
        <v>1312.6357981780002</v>
      </c>
      <c r="D638" s="153">
        <v>1158.456265242</v>
      </c>
      <c r="E638" s="153">
        <v>1042.552070902</v>
      </c>
      <c r="F638" s="153">
        <v>819.58964715999991</v>
      </c>
      <c r="G638" s="153">
        <v>1047.759183227</v>
      </c>
      <c r="H638" s="153">
        <v>1220.6598164749998</v>
      </c>
      <c r="I638" s="153">
        <v>1600.448211417</v>
      </c>
      <c r="J638" s="153">
        <v>1902.3504580060003</v>
      </c>
      <c r="K638" s="153">
        <v>2040.2347923720001</v>
      </c>
      <c r="L638" s="153">
        <v>2130.3852217539998</v>
      </c>
      <c r="M638" s="153">
        <v>2096.5328656270003</v>
      </c>
      <c r="N638" s="153">
        <v>2030.1636245340001</v>
      </c>
      <c r="O638" s="153">
        <v>2105.5013508550001</v>
      </c>
      <c r="P638" s="153">
        <v>2121.5025007290001</v>
      </c>
      <c r="Q638" s="153">
        <v>2090.3823470689999</v>
      </c>
      <c r="R638" s="153">
        <v>2089.6472253289999</v>
      </c>
      <c r="S638" s="153">
        <v>2023.84157757</v>
      </c>
      <c r="T638" s="153">
        <v>1978.1782654869999</v>
      </c>
      <c r="U638" s="153">
        <v>1953.3066466170001</v>
      </c>
      <c r="V638" s="153">
        <v>2011.2219877</v>
      </c>
      <c r="W638" s="153">
        <v>2136.8787971239999</v>
      </c>
      <c r="X638" s="153">
        <v>1953.3924108199999</v>
      </c>
      <c r="Y638" s="153">
        <v>1621.6564736159999</v>
      </c>
      <c r="Z638" s="127"/>
    </row>
    <row r="639" spans="1:26" ht="15.75" outlineLevel="1" x14ac:dyDescent="0.25">
      <c r="A639" s="63">
        <v>27</v>
      </c>
      <c r="B639" s="153">
        <v>1303.704069037</v>
      </c>
      <c r="C639" s="153">
        <v>1172.5828546789999</v>
      </c>
      <c r="D639" s="153">
        <v>1045.2230132239999</v>
      </c>
      <c r="E639" s="153">
        <v>954.36196615999995</v>
      </c>
      <c r="F639" s="153">
        <v>930.74005424799998</v>
      </c>
      <c r="G639" s="153">
        <v>1056.3601075849999</v>
      </c>
      <c r="H639" s="153">
        <v>1219.361101401</v>
      </c>
      <c r="I639" s="153">
        <v>1576.5567548670001</v>
      </c>
      <c r="J639" s="153">
        <v>1814.8219628300001</v>
      </c>
      <c r="K639" s="153">
        <v>2094.560288958</v>
      </c>
      <c r="L639" s="153">
        <v>2188.6068635619999</v>
      </c>
      <c r="M639" s="153">
        <v>2154.6442391740002</v>
      </c>
      <c r="N639" s="153">
        <v>2106.91033419</v>
      </c>
      <c r="O639" s="153">
        <v>2153.615068738</v>
      </c>
      <c r="P639" s="153">
        <v>2225.350698533</v>
      </c>
      <c r="Q639" s="153">
        <v>2195.333227483</v>
      </c>
      <c r="R639" s="153">
        <v>2207.5975085119999</v>
      </c>
      <c r="S639" s="153">
        <v>2146.8029406140004</v>
      </c>
      <c r="T639" s="153">
        <v>2046.238286582</v>
      </c>
      <c r="U639" s="153">
        <v>1972.4933240310002</v>
      </c>
      <c r="V639" s="153">
        <v>1983.4221338990001</v>
      </c>
      <c r="W639" s="153">
        <v>2143.7031772770001</v>
      </c>
      <c r="X639" s="153">
        <v>1968.2418699680002</v>
      </c>
      <c r="Y639" s="153">
        <v>1663.2398600420001</v>
      </c>
      <c r="Z639" s="127"/>
    </row>
    <row r="640" spans="1:26" ht="15.75" outlineLevel="1" x14ac:dyDescent="0.25">
      <c r="A640" s="63">
        <v>28</v>
      </c>
      <c r="B640" s="153">
        <v>1353.7045993859999</v>
      </c>
      <c r="C640" s="153">
        <v>1213.8231842929999</v>
      </c>
      <c r="D640" s="153">
        <v>1087.7253018249999</v>
      </c>
      <c r="E640" s="153">
        <v>998.50602664699989</v>
      </c>
      <c r="F640" s="153">
        <v>960.85554152999998</v>
      </c>
      <c r="G640" s="153">
        <v>1079.4796863080001</v>
      </c>
      <c r="H640" s="153">
        <v>1227.2269040189999</v>
      </c>
      <c r="I640" s="153">
        <v>1610.2988427330001</v>
      </c>
      <c r="J640" s="153">
        <v>1937.158472395</v>
      </c>
      <c r="K640" s="153">
        <v>2121.4289885550002</v>
      </c>
      <c r="L640" s="153">
        <v>2196.6564466149998</v>
      </c>
      <c r="M640" s="153">
        <v>2233.326769412</v>
      </c>
      <c r="N640" s="153">
        <v>2228.1196570869997</v>
      </c>
      <c r="O640" s="153">
        <v>2250.663390447</v>
      </c>
      <c r="P640" s="153">
        <v>2284.0624215010002</v>
      </c>
      <c r="Q640" s="153">
        <v>2245.0274571069999</v>
      </c>
      <c r="R640" s="153">
        <v>2247.2940824719999</v>
      </c>
      <c r="S640" s="153">
        <v>2185.3233197899999</v>
      </c>
      <c r="T640" s="153">
        <v>2007.8159236380002</v>
      </c>
      <c r="U640" s="153">
        <v>1960.8416444520001</v>
      </c>
      <c r="V640" s="153">
        <v>1981.4863133170002</v>
      </c>
      <c r="W640" s="153">
        <v>2188.8764081999998</v>
      </c>
      <c r="X640" s="153">
        <v>1971.0353325800002</v>
      </c>
      <c r="Y640" s="153">
        <v>1690.3168441319999</v>
      </c>
      <c r="Z640" s="127"/>
    </row>
    <row r="641" spans="1:26" ht="15.75" outlineLevel="1" x14ac:dyDescent="0.25">
      <c r="A641" s="63">
        <v>29</v>
      </c>
      <c r="B641" s="153">
        <v>1222.4486127090001</v>
      </c>
      <c r="C641" s="153">
        <v>1145.701903053</v>
      </c>
      <c r="D641" s="153">
        <v>1059.386358748</v>
      </c>
      <c r="E641" s="153">
        <v>973.91620444399996</v>
      </c>
      <c r="F641" s="153">
        <v>932.76163903299994</v>
      </c>
      <c r="G641" s="153">
        <v>1026.1833601579999</v>
      </c>
      <c r="H641" s="153">
        <v>1212.3039326969999</v>
      </c>
      <c r="I641" s="153">
        <v>1475.0731986600001</v>
      </c>
      <c r="J641" s="153">
        <v>1959.6654496680001</v>
      </c>
      <c r="K641" s="153">
        <v>1970.8883082319999</v>
      </c>
      <c r="L641" s="153">
        <v>1993.8363585489999</v>
      </c>
      <c r="M641" s="153">
        <v>2077.8607734310003</v>
      </c>
      <c r="N641" s="153">
        <v>2005.83109494</v>
      </c>
      <c r="O641" s="153">
        <v>2037.0982729479997</v>
      </c>
      <c r="P641" s="153">
        <v>2017.7155630699999</v>
      </c>
      <c r="Q641" s="153">
        <v>1998.6146498590001</v>
      </c>
      <c r="R641" s="153">
        <v>2048.7377004979999</v>
      </c>
      <c r="S641" s="153">
        <v>1934.1444732609998</v>
      </c>
      <c r="T641" s="153">
        <v>1850.3160908430002</v>
      </c>
      <c r="U641" s="153">
        <v>1711.672130679</v>
      </c>
      <c r="V641" s="153">
        <v>1799.8744874500001</v>
      </c>
      <c r="W641" s="153">
        <v>1957.1170276359999</v>
      </c>
      <c r="X641" s="153">
        <v>1814.20936138</v>
      </c>
      <c r="Y641" s="153">
        <v>1511.7802775439998</v>
      </c>
      <c r="Z641" s="127"/>
    </row>
    <row r="642" spans="1:26" ht="15.75" x14ac:dyDescent="0.25">
      <c r="A642" s="63">
        <v>30</v>
      </c>
      <c r="B642" s="153">
        <v>1288.7075855409998</v>
      </c>
      <c r="C642" s="153">
        <v>1173.5385129409999</v>
      </c>
      <c r="D642" s="153">
        <v>1066.3577632489998</v>
      </c>
      <c r="E642" s="153">
        <v>979.36835734899989</v>
      </c>
      <c r="F642" s="153">
        <v>939.65953135999985</v>
      </c>
      <c r="G642" s="153">
        <v>1008.626202601</v>
      </c>
      <c r="H642" s="153">
        <v>1227.8150014110001</v>
      </c>
      <c r="I642" s="153">
        <v>1546.0982107729999</v>
      </c>
      <c r="J642" s="153">
        <v>1917.273429328</v>
      </c>
      <c r="K642" s="153">
        <v>2127.4569868230001</v>
      </c>
      <c r="L642" s="153">
        <v>2239.9551171009998</v>
      </c>
      <c r="M642" s="153">
        <v>2247.6371392840001</v>
      </c>
      <c r="N642" s="153">
        <v>2232.3466070920003</v>
      </c>
      <c r="O642" s="153">
        <v>2254.0081943640002</v>
      </c>
      <c r="P642" s="153">
        <v>2263.5035168390004</v>
      </c>
      <c r="Q642" s="153">
        <v>2253.052536102</v>
      </c>
      <c r="R642" s="153">
        <v>2301.1662539850004</v>
      </c>
      <c r="S642" s="153">
        <v>2245.885099137</v>
      </c>
      <c r="T642" s="153">
        <v>2152.5001340990002</v>
      </c>
      <c r="U642" s="153">
        <v>2054.6064223890003</v>
      </c>
      <c r="V642" s="153">
        <v>2023.6577971350002</v>
      </c>
      <c r="W642" s="153">
        <v>2241.6458971029997</v>
      </c>
      <c r="X642" s="153">
        <v>2001.66540508</v>
      </c>
      <c r="Y642" s="153">
        <v>1669.1453380200001</v>
      </c>
      <c r="Z642" s="127"/>
    </row>
    <row r="643" spans="1:26" ht="15.75" x14ac:dyDescent="0.25">
      <c r="A643" s="90"/>
      <c r="Z643" s="127"/>
    </row>
    <row r="644" spans="1:26" ht="15.75" x14ac:dyDescent="0.25">
      <c r="A644" s="91" t="s">
        <v>32</v>
      </c>
      <c r="B644" s="91" t="s">
        <v>124</v>
      </c>
      <c r="C644" s="91"/>
      <c r="D644" s="91"/>
      <c r="E644" s="91"/>
      <c r="F644" s="91"/>
      <c r="G644" s="91"/>
      <c r="H644" s="91"/>
      <c r="I644" s="91"/>
      <c r="J644" s="91"/>
      <c r="K644" s="91"/>
      <c r="L644" s="91"/>
      <c r="M644" s="91"/>
      <c r="N644" s="91"/>
      <c r="O644" s="91"/>
      <c r="P644" s="91"/>
      <c r="Q644" s="91"/>
      <c r="R644" s="91"/>
      <c r="S644" s="91"/>
      <c r="T644" s="91"/>
      <c r="U644" s="91"/>
      <c r="V644" s="91"/>
      <c r="W644" s="91"/>
      <c r="X644" s="91"/>
      <c r="Y644" s="91"/>
      <c r="Z644" s="127"/>
    </row>
    <row r="645" spans="1:26" s="131" customFormat="1" x14ac:dyDescent="0.25">
      <c r="A645" s="91"/>
      <c r="B645" s="130" t="s">
        <v>33</v>
      </c>
      <c r="C645" s="130" t="s">
        <v>34</v>
      </c>
      <c r="D645" s="130" t="s">
        <v>35</v>
      </c>
      <c r="E645" s="130" t="s">
        <v>36</v>
      </c>
      <c r="F645" s="130" t="s">
        <v>37</v>
      </c>
      <c r="G645" s="130" t="s">
        <v>38</v>
      </c>
      <c r="H645" s="130" t="s">
        <v>39</v>
      </c>
      <c r="I645" s="130" t="s">
        <v>40</v>
      </c>
      <c r="J645" s="130" t="s">
        <v>41</v>
      </c>
      <c r="K645" s="130" t="s">
        <v>42</v>
      </c>
      <c r="L645" s="130" t="s">
        <v>43</v>
      </c>
      <c r="M645" s="130" t="s">
        <v>44</v>
      </c>
      <c r="N645" s="130" t="s">
        <v>45</v>
      </c>
      <c r="O645" s="130" t="s">
        <v>46</v>
      </c>
      <c r="P645" s="130" t="s">
        <v>47</v>
      </c>
      <c r="Q645" s="130" t="s">
        <v>48</v>
      </c>
      <c r="R645" s="130" t="s">
        <v>49</v>
      </c>
      <c r="S645" s="130" t="s">
        <v>50</v>
      </c>
      <c r="T645" s="130" t="s">
        <v>51</v>
      </c>
      <c r="U645" s="130" t="s">
        <v>52</v>
      </c>
      <c r="V645" s="130" t="s">
        <v>53</v>
      </c>
      <c r="W645" s="130" t="s">
        <v>54</v>
      </c>
      <c r="X645" s="130" t="s">
        <v>55</v>
      </c>
      <c r="Y645" s="130" t="s">
        <v>56</v>
      </c>
      <c r="Z645" s="127"/>
    </row>
    <row r="646" spans="1:26" ht="15.75" x14ac:dyDescent="0.25">
      <c r="A646" s="63">
        <v>1</v>
      </c>
      <c r="B646" s="153">
        <v>1366.167349433</v>
      </c>
      <c r="C646" s="153">
        <v>1096.2919066500001</v>
      </c>
      <c r="D646" s="153">
        <v>944.47701531099995</v>
      </c>
      <c r="E646" s="153">
        <v>486.34914694299999</v>
      </c>
      <c r="F646" s="153">
        <v>375.26000000000005</v>
      </c>
      <c r="G646" s="153">
        <v>1112.403324785</v>
      </c>
      <c r="H646" s="153">
        <v>1391.1492365640001</v>
      </c>
      <c r="I646" s="153">
        <v>1744.840809736</v>
      </c>
      <c r="J646" s="153">
        <v>2072.6928537470003</v>
      </c>
      <c r="K646" s="153">
        <v>2190.532868669</v>
      </c>
      <c r="L646" s="153">
        <v>2189.6384705520004</v>
      </c>
      <c r="M646" s="153">
        <v>2182.0177085140003</v>
      </c>
      <c r="N646" s="153">
        <v>2151.326375869</v>
      </c>
      <c r="O646" s="153">
        <v>2174.5072147370001</v>
      </c>
      <c r="P646" s="153">
        <v>2175.6956615500003</v>
      </c>
      <c r="Q646" s="153">
        <v>2137.518339186</v>
      </c>
      <c r="R646" s="153">
        <v>2147.4179786180002</v>
      </c>
      <c r="S646" s="153">
        <v>2106.2756652359999</v>
      </c>
      <c r="T646" s="153">
        <v>2018.8819423790001</v>
      </c>
      <c r="U646" s="153">
        <v>1756.5905055470002</v>
      </c>
      <c r="V646" s="153">
        <v>2050.3696569090002</v>
      </c>
      <c r="W646" s="153">
        <v>2158.3222844279999</v>
      </c>
      <c r="X646" s="153">
        <v>2227.9505652350003</v>
      </c>
      <c r="Y646" s="153">
        <v>1621.3281053870001</v>
      </c>
      <c r="Z646" s="127"/>
    </row>
    <row r="647" spans="1:26" ht="15.75" outlineLevel="1" x14ac:dyDescent="0.25">
      <c r="A647" s="63">
        <v>2</v>
      </c>
      <c r="B647" s="153">
        <v>1456.4402991050001</v>
      </c>
      <c r="C647" s="153">
        <v>1327.340669532</v>
      </c>
      <c r="D647" s="153">
        <v>1168.444105431</v>
      </c>
      <c r="E647" s="153">
        <v>934.07504269000003</v>
      </c>
      <c r="F647" s="153">
        <v>928.50036949500009</v>
      </c>
      <c r="G647" s="153">
        <v>1184.5555235659999</v>
      </c>
      <c r="H647" s="153">
        <v>1428.2728844339999</v>
      </c>
      <c r="I647" s="153">
        <v>1838.9854005720001</v>
      </c>
      <c r="J647" s="153">
        <v>2163.3088602309999</v>
      </c>
      <c r="K647" s="153">
        <v>2218.7492914560003</v>
      </c>
      <c r="L647" s="153">
        <v>2220.832136386</v>
      </c>
      <c r="M647" s="153">
        <v>2232.9616450960002</v>
      </c>
      <c r="N647" s="153">
        <v>2203.3974991189998</v>
      </c>
      <c r="O647" s="153">
        <v>2259.6220602000003</v>
      </c>
      <c r="P647" s="153">
        <v>2221.077176966</v>
      </c>
      <c r="Q647" s="153">
        <v>2197.822825924</v>
      </c>
      <c r="R647" s="153">
        <v>2194.6005422970002</v>
      </c>
      <c r="S647" s="153">
        <v>2186.6734795339999</v>
      </c>
      <c r="T647" s="153">
        <v>2173.845605171</v>
      </c>
      <c r="U647" s="153">
        <v>2012.192334545</v>
      </c>
      <c r="V647" s="153">
        <v>2218.8963158040001</v>
      </c>
      <c r="W647" s="153">
        <v>2417.1831531399998</v>
      </c>
      <c r="X647" s="153">
        <v>2212.2924721729996</v>
      </c>
      <c r="Y647" s="153">
        <v>1962.1427960800002</v>
      </c>
      <c r="Z647" s="127"/>
    </row>
    <row r="648" spans="1:26" ht="15.75" outlineLevel="1" x14ac:dyDescent="0.25">
      <c r="A648" s="63">
        <v>3</v>
      </c>
      <c r="B648" s="153">
        <v>1704.396862007</v>
      </c>
      <c r="C648" s="153">
        <v>1453.9653892470001</v>
      </c>
      <c r="D648" s="153">
        <v>1424.597275734</v>
      </c>
      <c r="E648" s="153">
        <v>1323.4200202520001</v>
      </c>
      <c r="F648" s="153">
        <v>1262.8459888760001</v>
      </c>
      <c r="G648" s="153">
        <v>1298.707677759</v>
      </c>
      <c r="H648" s="153">
        <v>1394.6533168579999</v>
      </c>
      <c r="I648" s="153">
        <v>1602.6437611619999</v>
      </c>
      <c r="J648" s="153">
        <v>2022.0919739770002</v>
      </c>
      <c r="K648" s="153">
        <v>2208.763887821</v>
      </c>
      <c r="L648" s="153">
        <v>2210.1973752140002</v>
      </c>
      <c r="M648" s="153">
        <v>2201.2901501310002</v>
      </c>
      <c r="N648" s="153">
        <v>2194.3187456300002</v>
      </c>
      <c r="O648" s="153">
        <v>2196.695639256</v>
      </c>
      <c r="P648" s="153">
        <v>2188.1314709850003</v>
      </c>
      <c r="Q648" s="153">
        <v>2176.4920434350001</v>
      </c>
      <c r="R648" s="153">
        <v>2171.9587927050002</v>
      </c>
      <c r="S648" s="153">
        <v>2182.348513297</v>
      </c>
      <c r="T648" s="153">
        <v>2196.0585337479997</v>
      </c>
      <c r="U648" s="153">
        <v>2200.6775486810002</v>
      </c>
      <c r="V648" s="153">
        <v>2219.0310881229998</v>
      </c>
      <c r="W648" s="153">
        <v>2230.1191743680001</v>
      </c>
      <c r="X648" s="153">
        <v>2208.0532701390002</v>
      </c>
      <c r="Y648" s="153">
        <v>1910.0961768880002</v>
      </c>
      <c r="Z648" s="127"/>
    </row>
    <row r="649" spans="1:26" ht="15.75" outlineLevel="1" x14ac:dyDescent="0.25">
      <c r="A649" s="63">
        <v>4</v>
      </c>
      <c r="B649" s="153">
        <v>1586.2137902730001</v>
      </c>
      <c r="C649" s="153">
        <v>1403.0949648390001</v>
      </c>
      <c r="D649" s="153">
        <v>1294.6277521020002</v>
      </c>
      <c r="E649" s="153">
        <v>1138.046821482</v>
      </c>
      <c r="F649" s="153">
        <v>986.50147478100007</v>
      </c>
      <c r="G649" s="153">
        <v>985.92562941799997</v>
      </c>
      <c r="H649" s="153">
        <v>1247.7637411770002</v>
      </c>
      <c r="I649" s="153">
        <v>1198.620852858</v>
      </c>
      <c r="J649" s="153">
        <v>1587.745293898</v>
      </c>
      <c r="K649" s="153">
        <v>1658.022932242</v>
      </c>
      <c r="L649" s="153">
        <v>1918.341792405</v>
      </c>
      <c r="M649" s="153">
        <v>1956.176057957</v>
      </c>
      <c r="N649" s="153">
        <v>2008.7250103380002</v>
      </c>
      <c r="O649" s="153">
        <v>1974.0027601520001</v>
      </c>
      <c r="P649" s="153">
        <v>1960.5255282520002</v>
      </c>
      <c r="Q649" s="153">
        <v>1869.5052048110001</v>
      </c>
      <c r="R649" s="153">
        <v>1860.034386394</v>
      </c>
      <c r="S649" s="153">
        <v>1846.2631057979997</v>
      </c>
      <c r="T649" s="153">
        <v>1856.7875987090001</v>
      </c>
      <c r="U649" s="153">
        <v>2013.5155536770003</v>
      </c>
      <c r="V649" s="153">
        <v>2221.1506891399999</v>
      </c>
      <c r="W649" s="153">
        <v>2233.635506691</v>
      </c>
      <c r="X649" s="153">
        <v>2209.9890907210001</v>
      </c>
      <c r="Y649" s="153">
        <v>1840.2718636170002</v>
      </c>
      <c r="Z649" s="127"/>
    </row>
    <row r="650" spans="1:26" ht="15.75" outlineLevel="1" x14ac:dyDescent="0.25">
      <c r="A650" s="63">
        <v>5</v>
      </c>
      <c r="B650" s="153">
        <v>1555.9390266139999</v>
      </c>
      <c r="C650" s="153">
        <v>1325.380344892</v>
      </c>
      <c r="D650" s="153">
        <v>1144.2340961269999</v>
      </c>
      <c r="E650" s="153">
        <v>973.68585244700012</v>
      </c>
      <c r="F650" s="153">
        <v>375.26000000000005</v>
      </c>
      <c r="G650" s="153">
        <v>1104.549774196</v>
      </c>
      <c r="H650" s="153">
        <v>1407.579207453</v>
      </c>
      <c r="I650" s="153">
        <v>1822.7392101180003</v>
      </c>
      <c r="J650" s="153">
        <v>2191.2802424380002</v>
      </c>
      <c r="K650" s="153">
        <v>2258.5071255610001</v>
      </c>
      <c r="L650" s="153">
        <v>2266.7159849909999</v>
      </c>
      <c r="M650" s="153">
        <v>2270.5263660099999</v>
      </c>
      <c r="N650" s="153">
        <v>2261.4721165790002</v>
      </c>
      <c r="O650" s="153">
        <v>2282.5823625459998</v>
      </c>
      <c r="P650" s="153">
        <v>2259.6098081710002</v>
      </c>
      <c r="Q650" s="153">
        <v>2251.6092332339999</v>
      </c>
      <c r="R650" s="153">
        <v>2229.1880201640001</v>
      </c>
      <c r="S650" s="153">
        <v>2200.1997195499998</v>
      </c>
      <c r="T650" s="153">
        <v>2188.5602920000001</v>
      </c>
      <c r="U650" s="153">
        <v>2068.6496841770004</v>
      </c>
      <c r="V650" s="153">
        <v>2222.00833117</v>
      </c>
      <c r="W650" s="153">
        <v>2284.7387196499999</v>
      </c>
      <c r="X650" s="153">
        <v>2210.4301637649996</v>
      </c>
      <c r="Y650" s="153">
        <v>1827.2724608479998</v>
      </c>
      <c r="Z650" s="127"/>
    </row>
    <row r="651" spans="1:26" ht="15.75" outlineLevel="1" x14ac:dyDescent="0.25">
      <c r="A651" s="63">
        <v>6</v>
      </c>
      <c r="B651" s="153">
        <v>1493.208638134</v>
      </c>
      <c r="C651" s="153">
        <v>1350.815557096</v>
      </c>
      <c r="D651" s="153">
        <v>1192.6173586479999</v>
      </c>
      <c r="E651" s="153">
        <v>889.84521799999993</v>
      </c>
      <c r="F651" s="153">
        <v>850.25891230100001</v>
      </c>
      <c r="G651" s="153">
        <v>1095.838581577</v>
      </c>
      <c r="H651" s="153">
        <v>1390.487626998</v>
      </c>
      <c r="I651" s="153">
        <v>1726.9528473959999</v>
      </c>
      <c r="J651" s="153">
        <v>2210.871236809</v>
      </c>
      <c r="K651" s="153">
        <v>2380.4883262850003</v>
      </c>
      <c r="L651" s="153">
        <v>2429.594458517</v>
      </c>
      <c r="M651" s="153">
        <v>2429.876255184</v>
      </c>
      <c r="N651" s="153">
        <v>2371.103272071</v>
      </c>
      <c r="O651" s="153">
        <v>2484.030223364</v>
      </c>
      <c r="P651" s="153">
        <v>2363.4580059750001</v>
      </c>
      <c r="Q651" s="153">
        <v>2301.1441864810004</v>
      </c>
      <c r="R651" s="153">
        <v>2262.0602139709999</v>
      </c>
      <c r="S651" s="153">
        <v>2238.7813588710001</v>
      </c>
      <c r="T651" s="153">
        <v>2184.664146778</v>
      </c>
      <c r="U651" s="153">
        <v>2227.9383132060002</v>
      </c>
      <c r="V651" s="153">
        <v>2245.5077227920001</v>
      </c>
      <c r="W651" s="153">
        <v>2395.4112976070001</v>
      </c>
      <c r="X651" s="153">
        <v>2461.2414494240002</v>
      </c>
      <c r="Y651" s="153">
        <v>1752.314547426</v>
      </c>
      <c r="Z651" s="127"/>
    </row>
    <row r="652" spans="1:26" ht="15.75" outlineLevel="1" x14ac:dyDescent="0.25">
      <c r="A652" s="63">
        <v>7</v>
      </c>
      <c r="B652" s="153">
        <v>1446.1608467739998</v>
      </c>
      <c r="C652" s="153">
        <v>1379.5710691590002</v>
      </c>
      <c r="D652" s="153">
        <v>1199.5397550329999</v>
      </c>
      <c r="E652" s="153">
        <v>1146.1086565639998</v>
      </c>
      <c r="F652" s="153">
        <v>375.26000000000005</v>
      </c>
      <c r="G652" s="153">
        <v>887.50508046100003</v>
      </c>
      <c r="H652" s="153">
        <v>1531.643253107</v>
      </c>
      <c r="I652" s="153">
        <v>1863.256670021</v>
      </c>
      <c r="J652" s="153">
        <v>2257.8822720819999</v>
      </c>
      <c r="K652" s="153">
        <v>2428.7368164869999</v>
      </c>
      <c r="L652" s="153">
        <v>2438.9672607020002</v>
      </c>
      <c r="M652" s="153">
        <v>2423.2846635819997</v>
      </c>
      <c r="N652" s="153">
        <v>2479.0558995900001</v>
      </c>
      <c r="O652" s="153">
        <v>2505.7408187520005</v>
      </c>
      <c r="P652" s="153">
        <v>2425.9678579330002</v>
      </c>
      <c r="Q652" s="153">
        <v>2393.5979973149997</v>
      </c>
      <c r="R652" s="153">
        <v>2286.4785077679999</v>
      </c>
      <c r="S652" s="153">
        <v>2271.8985932579999</v>
      </c>
      <c r="T652" s="153">
        <v>2266.7894971649998</v>
      </c>
      <c r="U652" s="153">
        <v>2259.0217107790004</v>
      </c>
      <c r="V652" s="153">
        <v>2263.9470264370002</v>
      </c>
      <c r="W652" s="153">
        <v>2470.013902188</v>
      </c>
      <c r="X652" s="153">
        <v>2286.2212151590002</v>
      </c>
      <c r="Y652" s="153">
        <v>1945.6760691039999</v>
      </c>
      <c r="Z652" s="127"/>
    </row>
    <row r="653" spans="1:26" ht="15.75" outlineLevel="1" x14ac:dyDescent="0.25">
      <c r="A653" s="63">
        <v>8</v>
      </c>
      <c r="B653" s="153">
        <v>1463.926288824</v>
      </c>
      <c r="C653" s="153">
        <v>1191.3921557480001</v>
      </c>
      <c r="D653" s="153">
        <v>1080.4132770660001</v>
      </c>
      <c r="E653" s="153">
        <v>1006.288501616</v>
      </c>
      <c r="F653" s="153">
        <v>382.59896537100002</v>
      </c>
      <c r="G653" s="153">
        <v>1103.7656443400001</v>
      </c>
      <c r="H653" s="153">
        <v>1430.968330814</v>
      </c>
      <c r="I653" s="153">
        <v>1652.9015841199998</v>
      </c>
      <c r="J653" s="153">
        <v>2130.2161299019999</v>
      </c>
      <c r="K653" s="153">
        <v>2244.245763805</v>
      </c>
      <c r="L653" s="153">
        <v>2259.0339628080001</v>
      </c>
      <c r="M653" s="153">
        <v>2240.3741226410002</v>
      </c>
      <c r="N653" s="153">
        <v>2242.4692196000001</v>
      </c>
      <c r="O653" s="153">
        <v>2265.147725279</v>
      </c>
      <c r="P653" s="153">
        <v>2295.3734808220001</v>
      </c>
      <c r="Q653" s="153">
        <v>2267.5858790500001</v>
      </c>
      <c r="R653" s="153">
        <v>2230.4132230640002</v>
      </c>
      <c r="S653" s="153">
        <v>2195.6052086750001</v>
      </c>
      <c r="T653" s="153">
        <v>2156.5824963100004</v>
      </c>
      <c r="U653" s="153">
        <v>2094.0848963810004</v>
      </c>
      <c r="V653" s="153">
        <v>2241.4277971350002</v>
      </c>
      <c r="W653" s="153">
        <v>2271.298243837</v>
      </c>
      <c r="X653" s="153">
        <v>2384.1394309269999</v>
      </c>
      <c r="Y653" s="153">
        <v>1750.1949464090001</v>
      </c>
      <c r="Z653" s="127"/>
    </row>
    <row r="654" spans="1:26" ht="15.75" outlineLevel="1" x14ac:dyDescent="0.25">
      <c r="A654" s="63">
        <v>9</v>
      </c>
      <c r="B654" s="153">
        <v>604.00538142999994</v>
      </c>
      <c r="C654" s="153">
        <v>554.27439571900004</v>
      </c>
      <c r="D654" s="153">
        <v>375.26000000000005</v>
      </c>
      <c r="E654" s="153">
        <v>375.26000000000005</v>
      </c>
      <c r="F654" s="153">
        <v>375.26000000000005</v>
      </c>
      <c r="G654" s="153">
        <v>518.68225147399994</v>
      </c>
      <c r="H654" s="153">
        <v>1415.0897012300002</v>
      </c>
      <c r="I654" s="153">
        <v>1450.4245528659999</v>
      </c>
      <c r="J654" s="153">
        <v>2036.0960431240001</v>
      </c>
      <c r="K654" s="153">
        <v>2228.4283943660002</v>
      </c>
      <c r="L654" s="153">
        <v>2256.840849617</v>
      </c>
      <c r="M654" s="153">
        <v>2221.9103149379998</v>
      </c>
      <c r="N654" s="153">
        <v>2191.586543163</v>
      </c>
      <c r="O654" s="153">
        <v>2242.1016587300001</v>
      </c>
      <c r="P654" s="153">
        <v>2270.6243822420001</v>
      </c>
      <c r="Q654" s="153">
        <v>2230.4622311799999</v>
      </c>
      <c r="R654" s="153">
        <v>2179.5060425689999</v>
      </c>
      <c r="S654" s="153">
        <v>2089.6864179700001</v>
      </c>
      <c r="T654" s="153">
        <v>2077.5814133180002</v>
      </c>
      <c r="U654" s="153">
        <v>1844.2660250710001</v>
      </c>
      <c r="V654" s="153">
        <v>2211.59410652</v>
      </c>
      <c r="W654" s="153">
        <v>2445.3995759270001</v>
      </c>
      <c r="X654" s="153">
        <v>2297.713618361</v>
      </c>
      <c r="Y654" s="153">
        <v>1656.160623834</v>
      </c>
      <c r="Z654" s="127"/>
    </row>
    <row r="655" spans="1:26" ht="15.75" outlineLevel="1" x14ac:dyDescent="0.25">
      <c r="A655" s="63">
        <v>10</v>
      </c>
      <c r="B655" s="153">
        <v>1600.524160145</v>
      </c>
      <c r="C655" s="153">
        <v>1448.6602606900001</v>
      </c>
      <c r="D655" s="153">
        <v>1399.541876429</v>
      </c>
      <c r="E655" s="153">
        <v>1294.370459493</v>
      </c>
      <c r="F655" s="153">
        <v>1194.3326427080001</v>
      </c>
      <c r="G655" s="153">
        <v>1287.8156239780001</v>
      </c>
      <c r="H655" s="153">
        <v>1381.0045565519999</v>
      </c>
      <c r="I655" s="153">
        <v>1534.461219777</v>
      </c>
      <c r="J655" s="153">
        <v>1822.2858850449998</v>
      </c>
      <c r="K655" s="153">
        <v>2253.4715416420004</v>
      </c>
      <c r="L655" s="153">
        <v>2415.7864218340001</v>
      </c>
      <c r="M655" s="153">
        <v>2329.544389703</v>
      </c>
      <c r="N655" s="153">
        <v>2276.2603155819997</v>
      </c>
      <c r="O655" s="153">
        <v>2275.7334783350002</v>
      </c>
      <c r="P655" s="153">
        <v>2246.9412101850003</v>
      </c>
      <c r="Q655" s="153">
        <v>2236.3309530709998</v>
      </c>
      <c r="R655" s="153">
        <v>2195.0783714280001</v>
      </c>
      <c r="S655" s="153">
        <v>2176.0999785069998</v>
      </c>
      <c r="T655" s="153">
        <v>2166.8864526990001</v>
      </c>
      <c r="U655" s="153">
        <v>2243.473885978</v>
      </c>
      <c r="V655" s="153">
        <v>2324.8151065090001</v>
      </c>
      <c r="W655" s="153">
        <v>2420.7729976370001</v>
      </c>
      <c r="X655" s="153">
        <v>2272.8297474619999</v>
      </c>
      <c r="Y655" s="153">
        <v>1906.27354384</v>
      </c>
      <c r="Z655" s="127"/>
    </row>
    <row r="656" spans="1:26" ht="15.75" outlineLevel="1" x14ac:dyDescent="0.25">
      <c r="A656" s="63">
        <v>11</v>
      </c>
      <c r="B656" s="153">
        <v>1433.1124358890002</v>
      </c>
      <c r="C656" s="153">
        <v>1210.1132560599999</v>
      </c>
      <c r="D656" s="153">
        <v>868.67371188800007</v>
      </c>
      <c r="E656" s="153">
        <v>815.54891414400004</v>
      </c>
      <c r="F656" s="153">
        <v>717.93699910100008</v>
      </c>
      <c r="G656" s="153">
        <v>903.22443366800007</v>
      </c>
      <c r="H656" s="153">
        <v>1318.2864201010002</v>
      </c>
      <c r="I656" s="153">
        <v>997.00146363399995</v>
      </c>
      <c r="J656" s="153">
        <v>1435.207532848</v>
      </c>
      <c r="K656" s="153">
        <v>1830.6172647650001</v>
      </c>
      <c r="L656" s="153">
        <v>2110.257574661</v>
      </c>
      <c r="M656" s="153">
        <v>2063.4915799680002</v>
      </c>
      <c r="N656" s="153">
        <v>2081.7961112940002</v>
      </c>
      <c r="O656" s="153">
        <v>2090.4705478260003</v>
      </c>
      <c r="P656" s="153">
        <v>2087.0767357929999</v>
      </c>
      <c r="Q656" s="153">
        <v>2091.1199053630003</v>
      </c>
      <c r="R656" s="153">
        <v>2021.3936083240001</v>
      </c>
      <c r="S656" s="153">
        <v>2117.4862717710002</v>
      </c>
      <c r="T656" s="153">
        <v>2031.820085003</v>
      </c>
      <c r="U656" s="153">
        <v>2073.3054551970004</v>
      </c>
      <c r="V656" s="153">
        <v>2140.716118755</v>
      </c>
      <c r="W656" s="153">
        <v>2294.6506111110002</v>
      </c>
      <c r="X656" s="153">
        <v>2242.0036424979999</v>
      </c>
      <c r="Y656" s="153">
        <v>1762.4469754090001</v>
      </c>
      <c r="Z656" s="127"/>
    </row>
    <row r="657" spans="1:26" ht="15.75" outlineLevel="1" x14ac:dyDescent="0.25">
      <c r="A657" s="63">
        <v>12</v>
      </c>
      <c r="B657" s="153">
        <v>1431.923989076</v>
      </c>
      <c r="C657" s="153">
        <v>815.414141825</v>
      </c>
      <c r="D657" s="153">
        <v>737.63826173300004</v>
      </c>
      <c r="E657" s="153">
        <v>607.20316099900003</v>
      </c>
      <c r="F657" s="153">
        <v>490.17177999099999</v>
      </c>
      <c r="G657" s="153">
        <v>593.995473737</v>
      </c>
      <c r="H657" s="153">
        <v>975.38888447800002</v>
      </c>
      <c r="I657" s="153">
        <v>440.80835515000001</v>
      </c>
      <c r="J657" s="153">
        <v>1596.027665502</v>
      </c>
      <c r="K657" s="153">
        <v>1967.4479246370001</v>
      </c>
      <c r="L657" s="153">
        <v>2006.5073930890003</v>
      </c>
      <c r="M657" s="153">
        <v>2048.9239174869999</v>
      </c>
      <c r="N657" s="153">
        <v>1972.5325166720002</v>
      </c>
      <c r="O657" s="153">
        <v>1968.0360220289999</v>
      </c>
      <c r="P657" s="153">
        <v>1962.1550481090001</v>
      </c>
      <c r="Q657" s="153">
        <v>1958.4549353510001</v>
      </c>
      <c r="R657" s="153">
        <v>1943.4461998260003</v>
      </c>
      <c r="S657" s="153">
        <v>1847.9783898580001</v>
      </c>
      <c r="T657" s="153">
        <v>1849.9632185560001</v>
      </c>
      <c r="U657" s="153">
        <v>1865.7070758210002</v>
      </c>
      <c r="V657" s="153">
        <v>2042.1362934210001</v>
      </c>
      <c r="W657" s="153">
        <v>2080.3871279590003</v>
      </c>
      <c r="X657" s="153">
        <v>2109.9757779940001</v>
      </c>
      <c r="Y657" s="153">
        <v>1786.9755374670001</v>
      </c>
      <c r="Z657" s="127"/>
    </row>
    <row r="658" spans="1:26" ht="15.75" outlineLevel="1" x14ac:dyDescent="0.25">
      <c r="A658" s="63">
        <v>13</v>
      </c>
      <c r="B658" s="153">
        <v>1438.4175644460001</v>
      </c>
      <c r="C658" s="153">
        <v>1305.9853829849999</v>
      </c>
      <c r="D658" s="153">
        <v>1057.563242981</v>
      </c>
      <c r="E658" s="153">
        <v>400.156122928</v>
      </c>
      <c r="F658" s="153">
        <v>400.29089524700004</v>
      </c>
      <c r="G658" s="153">
        <v>375.26000000000005</v>
      </c>
      <c r="H658" s="153">
        <v>1206.0823385190001</v>
      </c>
      <c r="I658" s="153">
        <v>1441.321295319</v>
      </c>
      <c r="J658" s="153">
        <v>2052.4157457520005</v>
      </c>
      <c r="K658" s="153">
        <v>2202.0620279579998</v>
      </c>
      <c r="L658" s="153">
        <v>2264.0817987560004</v>
      </c>
      <c r="M658" s="153">
        <v>2221.8980629090001</v>
      </c>
      <c r="N658" s="153">
        <v>2169.9004518330003</v>
      </c>
      <c r="O658" s="153">
        <v>2215.4657476840002</v>
      </c>
      <c r="P658" s="153">
        <v>2255.750419036</v>
      </c>
      <c r="Q658" s="153">
        <v>2223.0497536350003</v>
      </c>
      <c r="R658" s="153">
        <v>2211.4593342010003</v>
      </c>
      <c r="S658" s="153">
        <v>2164.5953232760003</v>
      </c>
      <c r="T658" s="153">
        <v>2132.5072593250002</v>
      </c>
      <c r="U658" s="153">
        <v>2120.6105391659999</v>
      </c>
      <c r="V658" s="153">
        <v>2269.3869273129999</v>
      </c>
      <c r="W658" s="153">
        <v>2295.4714970539999</v>
      </c>
      <c r="X658" s="153">
        <v>2366.5455172829998</v>
      </c>
      <c r="Y658" s="153">
        <v>1916.2711995039999</v>
      </c>
      <c r="Z658" s="127"/>
    </row>
    <row r="659" spans="1:26" ht="15.75" outlineLevel="1" x14ac:dyDescent="0.25">
      <c r="A659" s="63">
        <v>14</v>
      </c>
      <c r="B659" s="153">
        <v>1414.746644418</v>
      </c>
      <c r="C659" s="153">
        <v>1167.4761951400001</v>
      </c>
      <c r="D659" s="153">
        <v>1032.7651362850002</v>
      </c>
      <c r="E659" s="153">
        <v>750.45388406699999</v>
      </c>
      <c r="F659" s="153">
        <v>931.22031993299993</v>
      </c>
      <c r="G659" s="153">
        <v>1049.3666355800001</v>
      </c>
      <c r="H659" s="153">
        <v>1137.1769274230001</v>
      </c>
      <c r="I659" s="153">
        <v>1625.1262343769999</v>
      </c>
      <c r="J659" s="153">
        <v>1887.2461428030001</v>
      </c>
      <c r="K659" s="153">
        <v>2162.1081613890001</v>
      </c>
      <c r="L659" s="153">
        <v>2180.1431480770002</v>
      </c>
      <c r="M659" s="153">
        <v>2157.6239187750002</v>
      </c>
      <c r="N659" s="153">
        <v>2127.0306023620001</v>
      </c>
      <c r="O659" s="153">
        <v>2146.4745723850001</v>
      </c>
      <c r="P659" s="153">
        <v>2170.6600776310001</v>
      </c>
      <c r="Q659" s="153">
        <v>2158.653089211</v>
      </c>
      <c r="R659" s="153">
        <v>2171.211418936</v>
      </c>
      <c r="S659" s="153">
        <v>2157.1950977600004</v>
      </c>
      <c r="T659" s="153">
        <v>2130.1916258440001</v>
      </c>
      <c r="U659" s="153">
        <v>2043.8760815390001</v>
      </c>
      <c r="V659" s="153">
        <v>2155.6023339899998</v>
      </c>
      <c r="W659" s="153">
        <v>2242.7142601800001</v>
      </c>
      <c r="X659" s="153">
        <v>2217.9896656579999</v>
      </c>
      <c r="Y659" s="153">
        <v>1859.7648417560001</v>
      </c>
      <c r="Z659" s="127"/>
    </row>
    <row r="660" spans="1:26" ht="15.75" outlineLevel="1" x14ac:dyDescent="0.25">
      <c r="A660" s="63">
        <v>15</v>
      </c>
      <c r="B660" s="153">
        <v>1386.824270327</v>
      </c>
      <c r="C660" s="153">
        <v>1117.083599863</v>
      </c>
      <c r="D660" s="153">
        <v>967.38830954100013</v>
      </c>
      <c r="E660" s="153">
        <v>857.92868245499994</v>
      </c>
      <c r="F660" s="153">
        <v>817.25194617500006</v>
      </c>
      <c r="G660" s="153">
        <v>905.638083381</v>
      </c>
      <c r="H660" s="153">
        <v>1206.7439480849998</v>
      </c>
      <c r="I660" s="153">
        <v>1207.0134927230001</v>
      </c>
      <c r="J660" s="153">
        <v>1808.5881166229999</v>
      </c>
      <c r="K660" s="153">
        <v>2120.2797343829998</v>
      </c>
      <c r="L660" s="153">
        <v>2165.6735018280001</v>
      </c>
      <c r="M660" s="153">
        <v>2090.8258566670002</v>
      </c>
      <c r="N660" s="153">
        <v>2040.347497187</v>
      </c>
      <c r="O660" s="153">
        <v>2130.914495555</v>
      </c>
      <c r="P660" s="153">
        <v>2130.914495555</v>
      </c>
      <c r="Q660" s="153">
        <v>2110.0247861100002</v>
      </c>
      <c r="R660" s="153">
        <v>2140.8631431029999</v>
      </c>
      <c r="S660" s="153">
        <v>2132.1029423680002</v>
      </c>
      <c r="T660" s="153">
        <v>2135.1291935310001</v>
      </c>
      <c r="U660" s="153">
        <v>2119.6303768460002</v>
      </c>
      <c r="V660" s="153">
        <v>2110.7599078499998</v>
      </c>
      <c r="W660" s="153">
        <v>2144.1834429620003</v>
      </c>
      <c r="X660" s="153">
        <v>2045.566861541</v>
      </c>
      <c r="Y660" s="153">
        <v>1684.328038505</v>
      </c>
      <c r="Z660" s="127"/>
    </row>
    <row r="661" spans="1:26" ht="15.75" outlineLevel="1" x14ac:dyDescent="0.25">
      <c r="A661" s="63">
        <v>16</v>
      </c>
      <c r="B661" s="153">
        <v>1448.8685451830002</v>
      </c>
      <c r="C661" s="153">
        <v>1299.0017264550002</v>
      </c>
      <c r="D661" s="153">
        <v>1185.290645306</v>
      </c>
      <c r="E661" s="153">
        <v>1061.0795753040002</v>
      </c>
      <c r="F661" s="153">
        <v>1024.666545116</v>
      </c>
      <c r="G661" s="153">
        <v>1218.5549040410001</v>
      </c>
      <c r="H661" s="153">
        <v>1449.162593879</v>
      </c>
      <c r="I661" s="153">
        <v>1742.978501328</v>
      </c>
      <c r="J661" s="153">
        <v>2061.0289221390003</v>
      </c>
      <c r="K661" s="153">
        <v>2264.5106197710002</v>
      </c>
      <c r="L661" s="153">
        <v>2347.5181162459999</v>
      </c>
      <c r="M661" s="153">
        <v>2269.7299841250001</v>
      </c>
      <c r="N661" s="153">
        <v>2230.7807839340003</v>
      </c>
      <c r="O661" s="153">
        <v>2270.2690734010002</v>
      </c>
      <c r="P661" s="153">
        <v>2300.4335687990001</v>
      </c>
      <c r="Q661" s="153">
        <v>2266.4954484689997</v>
      </c>
      <c r="R661" s="153">
        <v>2256.9021097619998</v>
      </c>
      <c r="S661" s="153">
        <v>2241.5870735120002</v>
      </c>
      <c r="T661" s="153">
        <v>2192.199144613</v>
      </c>
      <c r="U661" s="153">
        <v>2082.3597046280001</v>
      </c>
      <c r="V661" s="153">
        <v>2183.6717324290003</v>
      </c>
      <c r="W661" s="153">
        <v>2287.1033612470001</v>
      </c>
      <c r="X661" s="153">
        <v>2160.037568488</v>
      </c>
      <c r="Y661" s="153">
        <v>1800.0484524100002</v>
      </c>
      <c r="Z661" s="127"/>
    </row>
    <row r="662" spans="1:26" ht="15.75" outlineLevel="1" x14ac:dyDescent="0.25">
      <c r="A662" s="63">
        <v>17</v>
      </c>
      <c r="B662" s="153">
        <v>1547.521882691</v>
      </c>
      <c r="C662" s="153">
        <v>1398.2309093260001</v>
      </c>
      <c r="D662" s="153">
        <v>1279.0921793300001</v>
      </c>
      <c r="E662" s="153">
        <v>1190.6447819790001</v>
      </c>
      <c r="F662" s="153">
        <v>1138.3531222070001</v>
      </c>
      <c r="G662" s="153">
        <v>1187.0671895110002</v>
      </c>
      <c r="H662" s="153">
        <v>1246.7590747989998</v>
      </c>
      <c r="I662" s="153">
        <v>674.87111716599998</v>
      </c>
      <c r="J662" s="153">
        <v>1435.1830287900002</v>
      </c>
      <c r="K662" s="153">
        <v>1847.3290323209999</v>
      </c>
      <c r="L662" s="153">
        <v>1984.833553788</v>
      </c>
      <c r="M662" s="153">
        <v>1977.114775518</v>
      </c>
      <c r="N662" s="153">
        <v>1963.1229584</v>
      </c>
      <c r="O662" s="153">
        <v>1965.3650797069999</v>
      </c>
      <c r="P662" s="153">
        <v>1962.0325278189998</v>
      </c>
      <c r="Q662" s="153">
        <v>1960.5377802810001</v>
      </c>
      <c r="R662" s="153">
        <v>1954.3995137520001</v>
      </c>
      <c r="S662" s="153">
        <v>1943.7892566380001</v>
      </c>
      <c r="T662" s="153">
        <v>1931.5739837250001</v>
      </c>
      <c r="U662" s="153">
        <v>1867.3610997359999</v>
      </c>
      <c r="V662" s="153">
        <v>1945.0512156250002</v>
      </c>
      <c r="W662" s="153">
        <v>2078.1817627390001</v>
      </c>
      <c r="X662" s="153">
        <v>2005.429214537</v>
      </c>
      <c r="Y662" s="153">
        <v>1769.9452171569999</v>
      </c>
      <c r="Z662" s="127"/>
    </row>
    <row r="663" spans="1:26" ht="15.75" outlineLevel="1" x14ac:dyDescent="0.25">
      <c r="A663" s="63">
        <v>18</v>
      </c>
      <c r="B663" s="153">
        <v>1494.9974343680001</v>
      </c>
      <c r="C663" s="153">
        <v>1319.6096392330001</v>
      </c>
      <c r="D663" s="153">
        <v>1192.1885376330001</v>
      </c>
      <c r="E663" s="153">
        <v>1066.4459640059999</v>
      </c>
      <c r="F663" s="153">
        <v>375.26000000000005</v>
      </c>
      <c r="G663" s="153">
        <v>375.26000000000005</v>
      </c>
      <c r="H663" s="153">
        <v>375.26000000000005</v>
      </c>
      <c r="I663" s="153">
        <v>375.26000000000005</v>
      </c>
      <c r="J663" s="153">
        <v>1047.761619781</v>
      </c>
      <c r="K663" s="153">
        <v>1576.424419102</v>
      </c>
      <c r="L663" s="153">
        <v>1833.9253125949999</v>
      </c>
      <c r="M663" s="153">
        <v>1837.0373279609998</v>
      </c>
      <c r="N663" s="153">
        <v>1829.2205334590001</v>
      </c>
      <c r="O663" s="153">
        <v>1839.0221566590001</v>
      </c>
      <c r="P663" s="153">
        <v>1836.5717508590001</v>
      </c>
      <c r="Q663" s="153">
        <v>1838.4463112960002</v>
      </c>
      <c r="R663" s="153">
        <v>1839.5122378189999</v>
      </c>
      <c r="S663" s="153">
        <v>1631.9261104720001</v>
      </c>
      <c r="T663" s="153">
        <v>1617.7260088610001</v>
      </c>
      <c r="U663" s="153">
        <v>1705.450536501</v>
      </c>
      <c r="V663" s="153">
        <v>1875.4596909050001</v>
      </c>
      <c r="W663" s="153">
        <v>2011.6777493270001</v>
      </c>
      <c r="X663" s="153">
        <v>1818.3652357649999</v>
      </c>
      <c r="Y663" s="153">
        <v>1568.3748360489999</v>
      </c>
      <c r="Z663" s="127"/>
    </row>
    <row r="664" spans="1:26" ht="15.75" outlineLevel="1" x14ac:dyDescent="0.25">
      <c r="A664" s="63">
        <v>19</v>
      </c>
      <c r="B664" s="153">
        <v>1496.3206534999999</v>
      </c>
      <c r="C664" s="153">
        <v>1296.5758247130002</v>
      </c>
      <c r="D664" s="153">
        <v>1229.3489415900001</v>
      </c>
      <c r="E664" s="153">
        <v>1096.9412641869999</v>
      </c>
      <c r="F664" s="153">
        <v>377.95544638000001</v>
      </c>
      <c r="G664" s="153">
        <v>1212.0735807000001</v>
      </c>
      <c r="H664" s="153">
        <v>1313.042551689</v>
      </c>
      <c r="I664" s="153">
        <v>1197.726454741</v>
      </c>
      <c r="J664" s="153">
        <v>1855.3908674029999</v>
      </c>
      <c r="K664" s="153">
        <v>2096.9641231959999</v>
      </c>
      <c r="L664" s="153">
        <v>2169.9127038619999</v>
      </c>
      <c r="M664" s="153">
        <v>2128.9909270020003</v>
      </c>
      <c r="N664" s="153">
        <v>2068.698692293</v>
      </c>
      <c r="O664" s="153">
        <v>2097.8707733420001</v>
      </c>
      <c r="P664" s="153">
        <v>2078.4880634640003</v>
      </c>
      <c r="Q664" s="153">
        <v>2039.8941721140002</v>
      </c>
      <c r="R664" s="153">
        <v>1993.0546652470002</v>
      </c>
      <c r="S664" s="153">
        <v>1953.113050707</v>
      </c>
      <c r="T664" s="153">
        <v>1872.151643075</v>
      </c>
      <c r="U664" s="153">
        <v>1839.781782457</v>
      </c>
      <c r="V664" s="153">
        <v>1935.7519256140001</v>
      </c>
      <c r="W664" s="153">
        <v>2051.607111838</v>
      </c>
      <c r="X664" s="153">
        <v>1713.2183228869999</v>
      </c>
      <c r="Y664" s="153">
        <v>1452.4951457669999</v>
      </c>
      <c r="Z664" s="127"/>
    </row>
    <row r="665" spans="1:26" ht="15.75" outlineLevel="1" x14ac:dyDescent="0.25">
      <c r="A665" s="63">
        <v>20</v>
      </c>
      <c r="B665" s="153">
        <v>1453.169007362</v>
      </c>
      <c r="C665" s="153">
        <v>1270.699539465</v>
      </c>
      <c r="D665" s="153">
        <v>967.42506562800008</v>
      </c>
      <c r="E665" s="153">
        <v>878.64686349399994</v>
      </c>
      <c r="F665" s="153">
        <v>900.74952381000003</v>
      </c>
      <c r="G665" s="153">
        <v>1148.4487941030002</v>
      </c>
      <c r="H665" s="153">
        <v>1204.8203795320001</v>
      </c>
      <c r="I665" s="153">
        <v>1446.6754319920001</v>
      </c>
      <c r="J665" s="153">
        <v>1957.8668379590001</v>
      </c>
      <c r="K665" s="153">
        <v>2178.2318315530001</v>
      </c>
      <c r="L665" s="153">
        <v>2212.8315614490002</v>
      </c>
      <c r="M665" s="153">
        <v>2190.9249335969998</v>
      </c>
      <c r="N665" s="153">
        <v>2172.14257314</v>
      </c>
      <c r="O665" s="153">
        <v>2177.4354496679998</v>
      </c>
      <c r="P665" s="153">
        <v>2196.4015905599999</v>
      </c>
      <c r="Q665" s="153">
        <v>2178.4891241619998</v>
      </c>
      <c r="R665" s="153">
        <v>2188.829836638</v>
      </c>
      <c r="S665" s="153">
        <v>2122.485099603</v>
      </c>
      <c r="T665" s="153">
        <v>1975.816060444</v>
      </c>
      <c r="U665" s="153">
        <v>1906.8126331159999</v>
      </c>
      <c r="V665" s="153">
        <v>1984.833553788</v>
      </c>
      <c r="W665" s="153">
        <v>2180.853765759</v>
      </c>
      <c r="X665" s="153">
        <v>2023.4274451380002</v>
      </c>
      <c r="Y665" s="153">
        <v>1676.8910569020002</v>
      </c>
      <c r="Z665" s="127"/>
    </row>
    <row r="666" spans="1:26" ht="15.75" outlineLevel="1" x14ac:dyDescent="0.25">
      <c r="A666" s="63">
        <v>21</v>
      </c>
      <c r="B666" s="153">
        <v>1438.6135969100001</v>
      </c>
      <c r="C666" s="153">
        <v>1268.1511174329999</v>
      </c>
      <c r="D666" s="153">
        <v>1186.2708076260001</v>
      </c>
      <c r="E666" s="153">
        <v>1035.019509621</v>
      </c>
      <c r="F666" s="153">
        <v>973.97990114300001</v>
      </c>
      <c r="G666" s="153">
        <v>1182.7912313900001</v>
      </c>
      <c r="H666" s="153">
        <v>1333.9567651920001</v>
      </c>
      <c r="I666" s="153">
        <v>1452.299113303</v>
      </c>
      <c r="J666" s="153">
        <v>2109.081379877</v>
      </c>
      <c r="K666" s="153">
        <v>2439.3715776590002</v>
      </c>
      <c r="L666" s="153">
        <v>2495.5961387400002</v>
      </c>
      <c r="M666" s="153">
        <v>2454.466077387</v>
      </c>
      <c r="N666" s="153">
        <v>2333.9551201430004</v>
      </c>
      <c r="O666" s="153">
        <v>2466.130008995</v>
      </c>
      <c r="P666" s="153">
        <v>2495.6451468560003</v>
      </c>
      <c r="Q666" s="153">
        <v>2444.211129114</v>
      </c>
      <c r="R666" s="153">
        <v>2457.2840440569998</v>
      </c>
      <c r="S666" s="153">
        <v>2278.9680139910001</v>
      </c>
      <c r="T666" s="153">
        <v>2183.9045209800001</v>
      </c>
      <c r="U666" s="153">
        <v>2032.4694425399998</v>
      </c>
      <c r="V666" s="153">
        <v>2129.9098291770001</v>
      </c>
      <c r="W666" s="153">
        <v>2290.9504983530001</v>
      </c>
      <c r="X666" s="153">
        <v>2133.3649013550003</v>
      </c>
      <c r="Y666" s="153">
        <v>1803.552532704</v>
      </c>
      <c r="Z666" s="127"/>
    </row>
    <row r="667" spans="1:26" ht="15.75" outlineLevel="1" x14ac:dyDescent="0.25">
      <c r="A667" s="63">
        <v>22</v>
      </c>
      <c r="B667" s="153">
        <v>1436.7757925599999</v>
      </c>
      <c r="C667" s="153">
        <v>1262.6009482960001</v>
      </c>
      <c r="D667" s="153">
        <v>1078.318180107</v>
      </c>
      <c r="E667" s="153">
        <v>916.65265745200008</v>
      </c>
      <c r="F667" s="153">
        <v>375.26000000000005</v>
      </c>
      <c r="G667" s="153">
        <v>1171.237568043</v>
      </c>
      <c r="H667" s="153">
        <v>1373.5798269780003</v>
      </c>
      <c r="I667" s="153">
        <v>1607.434304501</v>
      </c>
      <c r="J667" s="153">
        <v>2050.5901934310004</v>
      </c>
      <c r="K667" s="153">
        <v>2206.6687908619997</v>
      </c>
      <c r="L667" s="153">
        <v>2228.734695091</v>
      </c>
      <c r="M667" s="153">
        <v>2209.7563021699998</v>
      </c>
      <c r="N667" s="153">
        <v>2200.1507114340002</v>
      </c>
      <c r="O667" s="153">
        <v>2214.2773008710001</v>
      </c>
      <c r="P667" s="153">
        <v>2212.9418297100001</v>
      </c>
      <c r="Q667" s="153">
        <v>2208.7271317340001</v>
      </c>
      <c r="R667" s="153">
        <v>2216.4336579750002</v>
      </c>
      <c r="S667" s="153">
        <v>2189.564958378</v>
      </c>
      <c r="T667" s="153">
        <v>2098.63039914</v>
      </c>
      <c r="U667" s="153">
        <v>2030.9991990600001</v>
      </c>
      <c r="V667" s="153">
        <v>2129.9465852640001</v>
      </c>
      <c r="W667" s="153">
        <v>2220.2930471100003</v>
      </c>
      <c r="X667" s="153">
        <v>2084.981638834</v>
      </c>
      <c r="Y667" s="153">
        <v>1722.4318486950001</v>
      </c>
      <c r="Z667" s="127"/>
    </row>
    <row r="668" spans="1:26" ht="15.75" outlineLevel="1" x14ac:dyDescent="0.25">
      <c r="A668" s="63">
        <v>23</v>
      </c>
      <c r="B668" s="153">
        <v>1535.110577314</v>
      </c>
      <c r="C668" s="153">
        <v>1410.4461822389999</v>
      </c>
      <c r="D668" s="153">
        <v>1237.3985246429997</v>
      </c>
      <c r="E668" s="153">
        <v>1128.563751036</v>
      </c>
      <c r="F668" s="153">
        <v>1111.1781218849999</v>
      </c>
      <c r="G668" s="153">
        <v>1253.767235387</v>
      </c>
      <c r="H668" s="153">
        <v>1438.0132474890002</v>
      </c>
      <c r="I668" s="153">
        <v>1806.7258082149999</v>
      </c>
      <c r="J668" s="153">
        <v>2170.0597282100002</v>
      </c>
      <c r="K668" s="153">
        <v>2260.5409623750002</v>
      </c>
      <c r="L668" s="153">
        <v>2282.8641592130002</v>
      </c>
      <c r="M668" s="153">
        <v>2241.3052768449998</v>
      </c>
      <c r="N668" s="153">
        <v>2223.8951436359998</v>
      </c>
      <c r="O668" s="153">
        <v>2210.3321475329999</v>
      </c>
      <c r="P668" s="153">
        <v>2207.4406686890002</v>
      </c>
      <c r="Q668" s="153">
        <v>2204.4756776710001</v>
      </c>
      <c r="R668" s="153">
        <v>2211.2265456499999</v>
      </c>
      <c r="S668" s="153">
        <v>2194.183973311</v>
      </c>
      <c r="T668" s="153">
        <v>2219.1413563840001</v>
      </c>
      <c r="U668" s="153">
        <v>2173.9191173449999</v>
      </c>
      <c r="V668" s="153">
        <v>2185.595300982</v>
      </c>
      <c r="W668" s="153">
        <v>2335.866436667</v>
      </c>
      <c r="X668" s="153">
        <v>2166.7026722640003</v>
      </c>
      <c r="Y668" s="153">
        <v>1907.1311858700001</v>
      </c>
      <c r="Z668" s="127"/>
    </row>
    <row r="669" spans="1:26" ht="15.75" outlineLevel="1" x14ac:dyDescent="0.25">
      <c r="A669" s="63">
        <v>24</v>
      </c>
      <c r="B669" s="153">
        <v>1970.131118988</v>
      </c>
      <c r="C669" s="153">
        <v>1776.3652803529999</v>
      </c>
      <c r="D669" s="153">
        <v>1591.469910714</v>
      </c>
      <c r="E669" s="153">
        <v>1480.4175198580001</v>
      </c>
      <c r="F669" s="153">
        <v>1381.923458727</v>
      </c>
      <c r="G669" s="153">
        <v>1499.6532053880001</v>
      </c>
      <c r="H669" s="153">
        <v>1485.575624067</v>
      </c>
      <c r="I669" s="153">
        <v>1793.873429794</v>
      </c>
      <c r="J669" s="153">
        <v>2147.6630191979998</v>
      </c>
      <c r="K669" s="153">
        <v>2236.9313024920002</v>
      </c>
      <c r="L669" s="153">
        <v>2490.4135304729998</v>
      </c>
      <c r="M669" s="153">
        <v>2493.9298627960002</v>
      </c>
      <c r="N669" s="153">
        <v>2418.4818682140003</v>
      </c>
      <c r="O669" s="153">
        <v>2461.2904575399998</v>
      </c>
      <c r="P669" s="153">
        <v>2311.9504760590003</v>
      </c>
      <c r="Q669" s="153">
        <v>2323.9697165080001</v>
      </c>
      <c r="R669" s="153">
        <v>2273.932430072</v>
      </c>
      <c r="S669" s="153">
        <v>2235.289530606</v>
      </c>
      <c r="T669" s="153">
        <v>2234.7136852430003</v>
      </c>
      <c r="U669" s="153">
        <v>2239.994309742</v>
      </c>
      <c r="V669" s="153">
        <v>2230.0089061070003</v>
      </c>
      <c r="W669" s="153">
        <v>2472.525568133</v>
      </c>
      <c r="X669" s="153">
        <v>2295.6920335760001</v>
      </c>
      <c r="Y669" s="153">
        <v>2086.880703329</v>
      </c>
      <c r="Z669" s="127"/>
    </row>
    <row r="670" spans="1:26" ht="15.75" outlineLevel="1" x14ac:dyDescent="0.25">
      <c r="A670" s="63">
        <v>25</v>
      </c>
      <c r="B670" s="153">
        <v>1758.918391057</v>
      </c>
      <c r="C670" s="153">
        <v>1502.07910713</v>
      </c>
      <c r="D670" s="153">
        <v>1324.8412556160001</v>
      </c>
      <c r="E670" s="153">
        <v>1222.3652850599999</v>
      </c>
      <c r="F670" s="153">
        <v>1170.5637064479999</v>
      </c>
      <c r="G670" s="153">
        <v>1191.9189929950001</v>
      </c>
      <c r="H670" s="153">
        <v>1254.3063246629999</v>
      </c>
      <c r="I670" s="153">
        <v>1351.9427437640002</v>
      </c>
      <c r="J670" s="153">
        <v>1799.2888266119999</v>
      </c>
      <c r="K670" s="153">
        <v>2143.0317522360001</v>
      </c>
      <c r="L670" s="153">
        <v>2159.4739751540001</v>
      </c>
      <c r="M670" s="153">
        <v>2164.6810874789999</v>
      </c>
      <c r="N670" s="153">
        <v>2159.7190157340001</v>
      </c>
      <c r="O670" s="153">
        <v>2161.7283484899999</v>
      </c>
      <c r="P670" s="153">
        <v>2161.250519359</v>
      </c>
      <c r="Q670" s="153">
        <v>2161.3485355909997</v>
      </c>
      <c r="R670" s="153">
        <v>2156.8030328320001</v>
      </c>
      <c r="S670" s="153">
        <v>2153.5317410890002</v>
      </c>
      <c r="T670" s="153">
        <v>2153.8993019590002</v>
      </c>
      <c r="U670" s="153">
        <v>2155.1857650040001</v>
      </c>
      <c r="V670" s="153">
        <v>2161.814112693</v>
      </c>
      <c r="W670" s="153">
        <v>2267.7206513689998</v>
      </c>
      <c r="X670" s="153">
        <v>2180.363684599</v>
      </c>
      <c r="Y670" s="153">
        <v>2090.446043768</v>
      </c>
      <c r="Z670" s="127"/>
    </row>
    <row r="671" spans="1:26" ht="15.75" outlineLevel="1" x14ac:dyDescent="0.25">
      <c r="A671" s="63">
        <v>26</v>
      </c>
      <c r="B671" s="153">
        <v>1781.2048318079999</v>
      </c>
      <c r="C671" s="153">
        <v>1530.4057981780002</v>
      </c>
      <c r="D671" s="153">
        <v>1376.226265242</v>
      </c>
      <c r="E671" s="153">
        <v>1260.322070902</v>
      </c>
      <c r="F671" s="153">
        <v>1037.3596471599999</v>
      </c>
      <c r="G671" s="153">
        <v>1265.529183227</v>
      </c>
      <c r="H671" s="153">
        <v>1438.4298164749998</v>
      </c>
      <c r="I671" s="153">
        <v>1818.218211417</v>
      </c>
      <c r="J671" s="153">
        <v>2120.1204580060003</v>
      </c>
      <c r="K671" s="153">
        <v>2258.0047923720003</v>
      </c>
      <c r="L671" s="153">
        <v>2348.1552217540002</v>
      </c>
      <c r="M671" s="153">
        <v>2314.3028656270003</v>
      </c>
      <c r="N671" s="153">
        <v>2247.933624534</v>
      </c>
      <c r="O671" s="153">
        <v>2323.271350855</v>
      </c>
      <c r="P671" s="153">
        <v>2339.2725007290001</v>
      </c>
      <c r="Q671" s="153">
        <v>2308.1523470689999</v>
      </c>
      <c r="R671" s="153">
        <v>2307.4172253289998</v>
      </c>
      <c r="S671" s="153">
        <v>2241.61157757</v>
      </c>
      <c r="T671" s="153">
        <v>2195.9482654869998</v>
      </c>
      <c r="U671" s="153">
        <v>2171.0766466169998</v>
      </c>
      <c r="V671" s="153">
        <v>2228.9919877000002</v>
      </c>
      <c r="W671" s="153">
        <v>2354.6487971239999</v>
      </c>
      <c r="X671" s="153">
        <v>2171.1624108199999</v>
      </c>
      <c r="Y671" s="153">
        <v>1839.4264736159998</v>
      </c>
      <c r="Z671" s="127"/>
    </row>
    <row r="672" spans="1:26" ht="15.75" outlineLevel="1" x14ac:dyDescent="0.25">
      <c r="A672" s="63">
        <v>27</v>
      </c>
      <c r="B672" s="153">
        <v>1521.4740690369999</v>
      </c>
      <c r="C672" s="153">
        <v>1390.3528546789998</v>
      </c>
      <c r="D672" s="153">
        <v>1262.9930132240002</v>
      </c>
      <c r="E672" s="153">
        <v>1172.13196616</v>
      </c>
      <c r="F672" s="153">
        <v>1148.510054248</v>
      </c>
      <c r="G672" s="153">
        <v>1274.1301075849999</v>
      </c>
      <c r="H672" s="153">
        <v>1437.131101401</v>
      </c>
      <c r="I672" s="153">
        <v>1794.3267548670001</v>
      </c>
      <c r="J672" s="153">
        <v>2032.5919628300001</v>
      </c>
      <c r="K672" s="153">
        <v>2312.330288958</v>
      </c>
      <c r="L672" s="153">
        <v>2406.3768635619999</v>
      </c>
      <c r="M672" s="153">
        <v>2372.4142391739997</v>
      </c>
      <c r="N672" s="153">
        <v>2324.6803341899999</v>
      </c>
      <c r="O672" s="153">
        <v>2371.385068738</v>
      </c>
      <c r="P672" s="153">
        <v>2443.120698533</v>
      </c>
      <c r="Q672" s="153">
        <v>2413.103227483</v>
      </c>
      <c r="R672" s="153">
        <v>2425.3675085119999</v>
      </c>
      <c r="S672" s="153">
        <v>2364.5729406139999</v>
      </c>
      <c r="T672" s="153">
        <v>2264.008286582</v>
      </c>
      <c r="U672" s="153">
        <v>2190.2633240310001</v>
      </c>
      <c r="V672" s="153">
        <v>2201.1921338990001</v>
      </c>
      <c r="W672" s="153">
        <v>2361.4731772770001</v>
      </c>
      <c r="X672" s="153">
        <v>2186.0118699680002</v>
      </c>
      <c r="Y672" s="153">
        <v>1881.0098600420001</v>
      </c>
      <c r="Z672" s="127"/>
    </row>
    <row r="673" spans="1:26" ht="15.75" outlineLevel="1" x14ac:dyDescent="0.25">
      <c r="A673" s="63">
        <v>28</v>
      </c>
      <c r="B673" s="153">
        <v>1571.4745993860001</v>
      </c>
      <c r="C673" s="153">
        <v>1431.5931842929999</v>
      </c>
      <c r="D673" s="153">
        <v>1305.4953018249998</v>
      </c>
      <c r="E673" s="153">
        <v>1216.276026647</v>
      </c>
      <c r="F673" s="153">
        <v>1178.6255415300002</v>
      </c>
      <c r="G673" s="153">
        <v>1297.249686308</v>
      </c>
      <c r="H673" s="153">
        <v>1444.9969040189999</v>
      </c>
      <c r="I673" s="153">
        <v>1828.0688427330001</v>
      </c>
      <c r="J673" s="153">
        <v>2154.928472395</v>
      </c>
      <c r="K673" s="153">
        <v>2339.1989885550001</v>
      </c>
      <c r="L673" s="153">
        <v>2414.4264466149998</v>
      </c>
      <c r="M673" s="153">
        <v>2451.096769412</v>
      </c>
      <c r="N673" s="153">
        <v>2445.8896570870002</v>
      </c>
      <c r="O673" s="153">
        <v>2468.433390447</v>
      </c>
      <c r="P673" s="153">
        <v>2501.8324215009998</v>
      </c>
      <c r="Q673" s="153">
        <v>2462.7974571069999</v>
      </c>
      <c r="R673" s="153">
        <v>2465.0640824720003</v>
      </c>
      <c r="S673" s="153">
        <v>2403.0933197899999</v>
      </c>
      <c r="T673" s="153">
        <v>2225.5859236380002</v>
      </c>
      <c r="U673" s="153">
        <v>2178.6116444520003</v>
      </c>
      <c r="V673" s="153">
        <v>2199.2563133170001</v>
      </c>
      <c r="W673" s="153">
        <v>2406.6464082000002</v>
      </c>
      <c r="X673" s="153">
        <v>2188.8053325800001</v>
      </c>
      <c r="Y673" s="153">
        <v>1908.0868441319999</v>
      </c>
      <c r="Z673" s="127"/>
    </row>
    <row r="674" spans="1:26" ht="15.75" outlineLevel="1" x14ac:dyDescent="0.25">
      <c r="A674" s="63">
        <v>29</v>
      </c>
      <c r="B674" s="153">
        <v>1440.2186127090001</v>
      </c>
      <c r="C674" s="153">
        <v>1363.471903053</v>
      </c>
      <c r="D674" s="153">
        <v>1277.156358748</v>
      </c>
      <c r="E674" s="153">
        <v>1191.6862044439999</v>
      </c>
      <c r="F674" s="153">
        <v>1150.5316390329999</v>
      </c>
      <c r="G674" s="153">
        <v>1243.9533601579999</v>
      </c>
      <c r="H674" s="153">
        <v>1430.0739326970001</v>
      </c>
      <c r="I674" s="153">
        <v>1692.8431986600001</v>
      </c>
      <c r="J674" s="153">
        <v>2177.4354496679998</v>
      </c>
      <c r="K674" s="153">
        <v>2188.6583082319999</v>
      </c>
      <c r="L674" s="153">
        <v>2211.6063585490001</v>
      </c>
      <c r="M674" s="153">
        <v>2295.6307734310003</v>
      </c>
      <c r="N674" s="153">
        <v>2223.6010949399997</v>
      </c>
      <c r="O674" s="153">
        <v>2254.8682729479997</v>
      </c>
      <c r="P674" s="153">
        <v>2235.4855630699999</v>
      </c>
      <c r="Q674" s="153">
        <v>2216.3846498590001</v>
      </c>
      <c r="R674" s="153">
        <v>2266.5077004979998</v>
      </c>
      <c r="S674" s="153">
        <v>2151.9144732609998</v>
      </c>
      <c r="T674" s="153">
        <v>2068.0860908430004</v>
      </c>
      <c r="U674" s="153">
        <v>1929.442130679</v>
      </c>
      <c r="V674" s="153">
        <v>2017.6444874500003</v>
      </c>
      <c r="W674" s="153">
        <v>2174.8870276359999</v>
      </c>
      <c r="X674" s="153">
        <v>2031.9793613800002</v>
      </c>
      <c r="Y674" s="153">
        <v>1729.550277544</v>
      </c>
      <c r="Z674" s="127"/>
    </row>
    <row r="675" spans="1:26" ht="15.75" x14ac:dyDescent="0.25">
      <c r="A675" s="63">
        <v>30</v>
      </c>
      <c r="B675" s="153">
        <v>1506.4775855409998</v>
      </c>
      <c r="C675" s="153">
        <v>1391.3085129410001</v>
      </c>
      <c r="D675" s="153">
        <v>1284.1277632490001</v>
      </c>
      <c r="E675" s="153">
        <v>1197.1383573489998</v>
      </c>
      <c r="F675" s="153">
        <v>1157.4295313600001</v>
      </c>
      <c r="G675" s="153">
        <v>1226.3962026009999</v>
      </c>
      <c r="H675" s="153">
        <v>1445.5850014110001</v>
      </c>
      <c r="I675" s="153">
        <v>1763.8682107730001</v>
      </c>
      <c r="J675" s="153">
        <v>2135.043429328</v>
      </c>
      <c r="K675" s="153">
        <v>2345.2269868230001</v>
      </c>
      <c r="L675" s="153">
        <v>2457.7251171010003</v>
      </c>
      <c r="M675" s="153">
        <v>2465.4071392840001</v>
      </c>
      <c r="N675" s="153">
        <v>2450.1166070919999</v>
      </c>
      <c r="O675" s="153">
        <v>2471.7781943640002</v>
      </c>
      <c r="P675" s="153">
        <v>2481.273516839</v>
      </c>
      <c r="Q675" s="153">
        <v>2470.822536102</v>
      </c>
      <c r="R675" s="153">
        <v>2518.9362539849999</v>
      </c>
      <c r="S675" s="153">
        <v>2463.655099137</v>
      </c>
      <c r="T675" s="153">
        <v>2370.2701340990002</v>
      </c>
      <c r="U675" s="153">
        <v>2272.3764223890003</v>
      </c>
      <c r="V675" s="153">
        <v>2241.4277971350002</v>
      </c>
      <c r="W675" s="153">
        <v>2459.4158971030001</v>
      </c>
      <c r="X675" s="153">
        <v>2219.4354050800002</v>
      </c>
      <c r="Y675" s="153">
        <v>1886.91533802</v>
      </c>
      <c r="Z675" s="127"/>
    </row>
    <row r="676" spans="1:26" ht="15.75" x14ac:dyDescent="0.25">
      <c r="A676" s="90"/>
      <c r="Z676" s="127"/>
    </row>
    <row r="677" spans="1:26" ht="15.75" x14ac:dyDescent="0.25">
      <c r="A677" s="91" t="s">
        <v>32</v>
      </c>
      <c r="B677" s="91" t="s">
        <v>125</v>
      </c>
      <c r="C677" s="91"/>
      <c r="D677" s="91"/>
      <c r="E677" s="91"/>
      <c r="F677" s="91"/>
      <c r="G677" s="91"/>
      <c r="H677" s="91"/>
      <c r="I677" s="91"/>
      <c r="J677" s="91"/>
      <c r="K677" s="91"/>
      <c r="L677" s="91"/>
      <c r="M677" s="91"/>
      <c r="N677" s="91"/>
      <c r="O677" s="91"/>
      <c r="P677" s="91"/>
      <c r="Q677" s="91"/>
      <c r="R677" s="91"/>
      <c r="S677" s="91"/>
      <c r="T677" s="91"/>
      <c r="U677" s="91"/>
      <c r="V677" s="91"/>
      <c r="W677" s="91"/>
      <c r="X677" s="91"/>
      <c r="Y677" s="91"/>
      <c r="Z677" s="127"/>
    </row>
    <row r="678" spans="1:26" s="131" customFormat="1" x14ac:dyDescent="0.25">
      <c r="A678" s="91"/>
      <c r="B678" s="130" t="s">
        <v>33</v>
      </c>
      <c r="C678" s="130" t="s">
        <v>34</v>
      </c>
      <c r="D678" s="130" t="s">
        <v>35</v>
      </c>
      <c r="E678" s="130" t="s">
        <v>36</v>
      </c>
      <c r="F678" s="130" t="s">
        <v>37</v>
      </c>
      <c r="G678" s="130" t="s">
        <v>38</v>
      </c>
      <c r="H678" s="130" t="s">
        <v>39</v>
      </c>
      <c r="I678" s="130" t="s">
        <v>40</v>
      </c>
      <c r="J678" s="130" t="s">
        <v>41</v>
      </c>
      <c r="K678" s="130" t="s">
        <v>42</v>
      </c>
      <c r="L678" s="130" t="s">
        <v>43</v>
      </c>
      <c r="M678" s="130" t="s">
        <v>44</v>
      </c>
      <c r="N678" s="130" t="s">
        <v>45</v>
      </c>
      <c r="O678" s="130" t="s">
        <v>46</v>
      </c>
      <c r="P678" s="130" t="s">
        <v>47</v>
      </c>
      <c r="Q678" s="130" t="s">
        <v>48</v>
      </c>
      <c r="R678" s="130" t="s">
        <v>49</v>
      </c>
      <c r="S678" s="130" t="s">
        <v>50</v>
      </c>
      <c r="T678" s="130" t="s">
        <v>51</v>
      </c>
      <c r="U678" s="130" t="s">
        <v>52</v>
      </c>
      <c r="V678" s="130" t="s">
        <v>53</v>
      </c>
      <c r="W678" s="130" t="s">
        <v>54</v>
      </c>
      <c r="X678" s="130" t="s">
        <v>55</v>
      </c>
      <c r="Y678" s="130" t="s">
        <v>56</v>
      </c>
      <c r="Z678" s="127"/>
    </row>
    <row r="679" spans="1:26" ht="15.75" x14ac:dyDescent="0.25">
      <c r="A679" s="63">
        <v>1</v>
      </c>
      <c r="B679" s="153">
        <v>2076.5273494329999</v>
      </c>
      <c r="C679" s="153">
        <v>1806.65190665</v>
      </c>
      <c r="D679" s="153">
        <v>1654.837015311</v>
      </c>
      <c r="E679" s="153">
        <v>1196.709146943</v>
      </c>
      <c r="F679" s="153">
        <v>1085.6200000000001</v>
      </c>
      <c r="G679" s="153">
        <v>1822.7633247849999</v>
      </c>
      <c r="H679" s="153">
        <v>2101.5092365640003</v>
      </c>
      <c r="I679" s="153">
        <v>2455.2008097359999</v>
      </c>
      <c r="J679" s="153">
        <v>2783.052853747</v>
      </c>
      <c r="K679" s="153">
        <v>2900.8928686689997</v>
      </c>
      <c r="L679" s="153">
        <v>2899.9984705520001</v>
      </c>
      <c r="M679" s="153">
        <v>2892.377708514</v>
      </c>
      <c r="N679" s="153">
        <v>2861.6863758689997</v>
      </c>
      <c r="O679" s="153">
        <v>2884.8672147369998</v>
      </c>
      <c r="P679" s="153">
        <v>2886.05566155</v>
      </c>
      <c r="Q679" s="153">
        <v>2847.8783391859997</v>
      </c>
      <c r="R679" s="153">
        <v>2857.7779786179999</v>
      </c>
      <c r="S679" s="153">
        <v>2816.635665236</v>
      </c>
      <c r="T679" s="153">
        <v>2729.2419423789997</v>
      </c>
      <c r="U679" s="153">
        <v>2466.9505055469999</v>
      </c>
      <c r="V679" s="153">
        <v>2760.7296569090004</v>
      </c>
      <c r="W679" s="153">
        <v>2868.682284428</v>
      </c>
      <c r="X679" s="153">
        <v>2938.310565235</v>
      </c>
      <c r="Y679" s="153">
        <v>2331.6881053870002</v>
      </c>
      <c r="Z679" s="127"/>
    </row>
    <row r="680" spans="1:26" ht="15.75" outlineLevel="1" x14ac:dyDescent="0.25">
      <c r="A680" s="63">
        <v>2</v>
      </c>
      <c r="B680" s="153">
        <v>2166.8002991049998</v>
      </c>
      <c r="C680" s="153">
        <v>2037.7006695320001</v>
      </c>
      <c r="D680" s="153">
        <v>1878.8041054309997</v>
      </c>
      <c r="E680" s="153">
        <v>1644.43504269</v>
      </c>
      <c r="F680" s="153">
        <v>1638.860369495</v>
      </c>
      <c r="G680" s="153">
        <v>1894.9155235659998</v>
      </c>
      <c r="H680" s="153">
        <v>2138.6328844340001</v>
      </c>
      <c r="I680" s="153">
        <v>2549.345400572</v>
      </c>
      <c r="J680" s="153">
        <v>2873.6688602310005</v>
      </c>
      <c r="K680" s="153">
        <v>2929.1092914560004</v>
      </c>
      <c r="L680" s="153">
        <v>2931.1921363860001</v>
      </c>
      <c r="M680" s="153">
        <v>2943.3216450959999</v>
      </c>
      <c r="N680" s="153">
        <v>2913.7574991189999</v>
      </c>
      <c r="O680" s="153">
        <v>2969.9820602</v>
      </c>
      <c r="P680" s="153">
        <v>2931.4371769660002</v>
      </c>
      <c r="Q680" s="153">
        <v>2908.1828259240001</v>
      </c>
      <c r="R680" s="153">
        <v>2904.9605422969998</v>
      </c>
      <c r="S680" s="153">
        <v>2897.033479534</v>
      </c>
      <c r="T680" s="153">
        <v>2884.2056051709997</v>
      </c>
      <c r="U680" s="153">
        <v>2722.5523345450001</v>
      </c>
      <c r="V680" s="153">
        <v>2929.2563158040002</v>
      </c>
      <c r="W680" s="153">
        <v>3127.54315314</v>
      </c>
      <c r="X680" s="153">
        <v>2922.6524721729998</v>
      </c>
      <c r="Y680" s="153">
        <v>2672.5027960799998</v>
      </c>
      <c r="Z680" s="127"/>
    </row>
    <row r="681" spans="1:26" ht="15.75" outlineLevel="1" x14ac:dyDescent="0.25">
      <c r="A681" s="63">
        <v>3</v>
      </c>
      <c r="B681" s="153">
        <v>2414.7568620069997</v>
      </c>
      <c r="C681" s="153">
        <v>2164.3253892469997</v>
      </c>
      <c r="D681" s="153">
        <v>2134.9572757340002</v>
      </c>
      <c r="E681" s="153">
        <v>2033.7800202520002</v>
      </c>
      <c r="F681" s="153">
        <v>1973.2059888760002</v>
      </c>
      <c r="G681" s="153">
        <v>2009.0676777590002</v>
      </c>
      <c r="H681" s="153">
        <v>2105.0133168579996</v>
      </c>
      <c r="I681" s="153">
        <v>2313.003761162</v>
      </c>
      <c r="J681" s="153">
        <v>2732.4519739770003</v>
      </c>
      <c r="K681" s="153">
        <v>2919.1238878210002</v>
      </c>
      <c r="L681" s="153">
        <v>2920.5573752139999</v>
      </c>
      <c r="M681" s="153">
        <v>2911.6501501310004</v>
      </c>
      <c r="N681" s="153">
        <v>2904.6787456299999</v>
      </c>
      <c r="O681" s="153">
        <v>2907.0556392560002</v>
      </c>
      <c r="P681" s="153">
        <v>2898.491470985</v>
      </c>
      <c r="Q681" s="153">
        <v>2886.8520434350003</v>
      </c>
      <c r="R681" s="153">
        <v>2882.3187927050003</v>
      </c>
      <c r="S681" s="153">
        <v>2892.7085132970001</v>
      </c>
      <c r="T681" s="153">
        <v>2906.4185337480003</v>
      </c>
      <c r="U681" s="153">
        <v>2911.0375486810003</v>
      </c>
      <c r="V681" s="153">
        <v>2929.3910881229999</v>
      </c>
      <c r="W681" s="153">
        <v>2940.4791743680003</v>
      </c>
      <c r="X681" s="153">
        <v>2918.4132701389999</v>
      </c>
      <c r="Y681" s="153">
        <v>2620.4561768880003</v>
      </c>
      <c r="Z681" s="127"/>
    </row>
    <row r="682" spans="1:26" ht="15.75" outlineLevel="1" x14ac:dyDescent="0.25">
      <c r="A682" s="63">
        <v>4</v>
      </c>
      <c r="B682" s="153">
        <v>2296.5737902729998</v>
      </c>
      <c r="C682" s="153">
        <v>2113.4549648389998</v>
      </c>
      <c r="D682" s="153">
        <v>2004.9877521019998</v>
      </c>
      <c r="E682" s="153">
        <v>1848.4068214819999</v>
      </c>
      <c r="F682" s="153">
        <v>1696.8614747809997</v>
      </c>
      <c r="G682" s="153">
        <v>1696.2856294180001</v>
      </c>
      <c r="H682" s="153">
        <v>1958.1237411770003</v>
      </c>
      <c r="I682" s="153">
        <v>1908.9808528579999</v>
      </c>
      <c r="J682" s="153">
        <v>2298.1052938980001</v>
      </c>
      <c r="K682" s="153">
        <v>2368.3829322419997</v>
      </c>
      <c r="L682" s="153">
        <v>2628.7017924050001</v>
      </c>
      <c r="M682" s="153">
        <v>2666.5360579569997</v>
      </c>
      <c r="N682" s="153">
        <v>2719.0850103379998</v>
      </c>
      <c r="O682" s="153">
        <v>2684.3627601520002</v>
      </c>
      <c r="P682" s="153">
        <v>2670.8855282519999</v>
      </c>
      <c r="Q682" s="153">
        <v>2579.8652048109998</v>
      </c>
      <c r="R682" s="153">
        <v>2570.3943863939999</v>
      </c>
      <c r="S682" s="153">
        <v>2556.6231057979999</v>
      </c>
      <c r="T682" s="153">
        <v>2567.1475987090002</v>
      </c>
      <c r="U682" s="153">
        <v>2723.8755536770004</v>
      </c>
      <c r="V682" s="153">
        <v>2931.5106891400001</v>
      </c>
      <c r="W682" s="153">
        <v>2943.9955066910002</v>
      </c>
      <c r="X682" s="153">
        <v>2920.3490907209998</v>
      </c>
      <c r="Y682" s="153">
        <v>2550.6318636169999</v>
      </c>
      <c r="Z682" s="127"/>
    </row>
    <row r="683" spans="1:26" ht="15.75" outlineLevel="1" x14ac:dyDescent="0.25">
      <c r="A683" s="63">
        <v>5</v>
      </c>
      <c r="B683" s="153">
        <v>2266.299026614</v>
      </c>
      <c r="C683" s="153">
        <v>2035.7403448919999</v>
      </c>
      <c r="D683" s="153">
        <v>1854.5940961270003</v>
      </c>
      <c r="E683" s="153">
        <v>1684.045852447</v>
      </c>
      <c r="F683" s="153">
        <v>1085.6200000000001</v>
      </c>
      <c r="G683" s="153">
        <v>1814.9097741960002</v>
      </c>
      <c r="H683" s="153">
        <v>2117.9392074530001</v>
      </c>
      <c r="I683" s="153">
        <v>2533.099210118</v>
      </c>
      <c r="J683" s="153">
        <v>2901.6402424380003</v>
      </c>
      <c r="K683" s="153">
        <v>2968.8671255609997</v>
      </c>
      <c r="L683" s="153">
        <v>2977.075984991</v>
      </c>
      <c r="M683" s="153">
        <v>2980.8863660100001</v>
      </c>
      <c r="N683" s="153">
        <v>2971.8321165790003</v>
      </c>
      <c r="O683" s="153">
        <v>2992.9423625460004</v>
      </c>
      <c r="P683" s="153">
        <v>2969.9698081710003</v>
      </c>
      <c r="Q683" s="153">
        <v>2961.9692332340001</v>
      </c>
      <c r="R683" s="153">
        <v>2939.5480201640003</v>
      </c>
      <c r="S683" s="153">
        <v>2910.5597195500004</v>
      </c>
      <c r="T683" s="153">
        <v>2898.9202920000002</v>
      </c>
      <c r="U683" s="153">
        <v>2779.0096841770001</v>
      </c>
      <c r="V683" s="153">
        <v>2932.3683311699997</v>
      </c>
      <c r="W683" s="153">
        <v>2995.09871965</v>
      </c>
      <c r="X683" s="153">
        <v>2920.7901637649998</v>
      </c>
      <c r="Y683" s="153">
        <v>2537.6324608479999</v>
      </c>
      <c r="Z683" s="127"/>
    </row>
    <row r="684" spans="1:26" ht="15.75" outlineLevel="1" x14ac:dyDescent="0.25">
      <c r="A684" s="63">
        <v>6</v>
      </c>
      <c r="B684" s="153">
        <v>2203.5686381340001</v>
      </c>
      <c r="C684" s="153">
        <v>2061.1755570959999</v>
      </c>
      <c r="D684" s="153">
        <v>1902.9773586480001</v>
      </c>
      <c r="E684" s="153">
        <v>1600.2052180000001</v>
      </c>
      <c r="F684" s="153">
        <v>1560.6189123010001</v>
      </c>
      <c r="G684" s="153">
        <v>1806.1985815769999</v>
      </c>
      <c r="H684" s="153">
        <v>2100.8476269980001</v>
      </c>
      <c r="I684" s="153">
        <v>2437.3128473960001</v>
      </c>
      <c r="J684" s="153">
        <v>2921.2312368090002</v>
      </c>
      <c r="K684" s="153">
        <v>3090.8483262850004</v>
      </c>
      <c r="L684" s="153">
        <v>3139.9544585169997</v>
      </c>
      <c r="M684" s="153">
        <v>3140.2362551840001</v>
      </c>
      <c r="N684" s="153">
        <v>3081.4632720710001</v>
      </c>
      <c r="O684" s="153">
        <v>3194.3902233640001</v>
      </c>
      <c r="P684" s="153">
        <v>3073.8180059750002</v>
      </c>
      <c r="Q684" s="153">
        <v>3011.504186481</v>
      </c>
      <c r="R684" s="153">
        <v>2972.4202139710001</v>
      </c>
      <c r="S684" s="153">
        <v>2949.1413588710002</v>
      </c>
      <c r="T684" s="153">
        <v>2895.0241467779997</v>
      </c>
      <c r="U684" s="153">
        <v>2938.2983132059999</v>
      </c>
      <c r="V684" s="153">
        <v>2955.8677227919998</v>
      </c>
      <c r="W684" s="153">
        <v>3105.7712976069997</v>
      </c>
      <c r="X684" s="153">
        <v>3171.6014494239998</v>
      </c>
      <c r="Y684" s="153">
        <v>2462.6745474260001</v>
      </c>
      <c r="Z684" s="127"/>
    </row>
    <row r="685" spans="1:26" ht="15.75" outlineLevel="1" x14ac:dyDescent="0.25">
      <c r="A685" s="63">
        <v>7</v>
      </c>
      <c r="B685" s="153">
        <v>2156.5208467739999</v>
      </c>
      <c r="C685" s="153">
        <v>2089.9310691589999</v>
      </c>
      <c r="D685" s="153">
        <v>1909.899755033</v>
      </c>
      <c r="E685" s="153">
        <v>1856.468656564</v>
      </c>
      <c r="F685" s="153">
        <v>1085.6200000000001</v>
      </c>
      <c r="G685" s="153">
        <v>1597.8650804609997</v>
      </c>
      <c r="H685" s="153">
        <v>2242.0032531070001</v>
      </c>
      <c r="I685" s="153">
        <v>2573.6166700210001</v>
      </c>
      <c r="J685" s="153">
        <v>2968.242272082</v>
      </c>
      <c r="K685" s="153">
        <v>3139.0968164870001</v>
      </c>
      <c r="L685" s="153">
        <v>3149.3272607019999</v>
      </c>
      <c r="M685" s="153">
        <v>3133.6446635820002</v>
      </c>
      <c r="N685" s="153">
        <v>3189.4158995899998</v>
      </c>
      <c r="O685" s="153">
        <v>3216.1008187520001</v>
      </c>
      <c r="P685" s="153">
        <v>3136.3278579329999</v>
      </c>
      <c r="Q685" s="153">
        <v>3103.9579973149998</v>
      </c>
      <c r="R685" s="153">
        <v>2996.838507768</v>
      </c>
      <c r="S685" s="153">
        <v>2982.258593258</v>
      </c>
      <c r="T685" s="153">
        <v>2977.149497165</v>
      </c>
      <c r="U685" s="153">
        <v>2969.3817107790001</v>
      </c>
      <c r="V685" s="153">
        <v>2974.3070264369999</v>
      </c>
      <c r="W685" s="153">
        <v>3180.3739021880001</v>
      </c>
      <c r="X685" s="153">
        <v>2996.5812151589998</v>
      </c>
      <c r="Y685" s="153">
        <v>2656.0360691039996</v>
      </c>
      <c r="Z685" s="127"/>
    </row>
    <row r="686" spans="1:26" ht="15.75" outlineLevel="1" x14ac:dyDescent="0.25">
      <c r="A686" s="63">
        <v>8</v>
      </c>
      <c r="B686" s="153">
        <v>2174.2862888239997</v>
      </c>
      <c r="C686" s="153">
        <v>1901.752155748</v>
      </c>
      <c r="D686" s="153">
        <v>1790.773277066</v>
      </c>
      <c r="E686" s="153">
        <v>1716.648501616</v>
      </c>
      <c r="F686" s="153">
        <v>1092.958965371</v>
      </c>
      <c r="G686" s="153">
        <v>1814.1256443400002</v>
      </c>
      <c r="H686" s="153">
        <v>2141.3283308139999</v>
      </c>
      <c r="I686" s="153">
        <v>2363.26158412</v>
      </c>
      <c r="J686" s="153">
        <v>2840.576129902</v>
      </c>
      <c r="K686" s="153">
        <v>2954.6057638050002</v>
      </c>
      <c r="L686" s="153">
        <v>2969.3939628079997</v>
      </c>
      <c r="M686" s="153">
        <v>2950.7341226409999</v>
      </c>
      <c r="N686" s="153">
        <v>2952.8292196000002</v>
      </c>
      <c r="O686" s="153">
        <v>2975.5077252789997</v>
      </c>
      <c r="P686" s="153">
        <v>3005.7334808220003</v>
      </c>
      <c r="Q686" s="153">
        <v>2977.9458790500003</v>
      </c>
      <c r="R686" s="153">
        <v>2940.7732230640004</v>
      </c>
      <c r="S686" s="153">
        <v>2905.9652086750002</v>
      </c>
      <c r="T686" s="153">
        <v>2866.94249631</v>
      </c>
      <c r="U686" s="153">
        <v>2804.444896381</v>
      </c>
      <c r="V686" s="153">
        <v>2951.7877971349999</v>
      </c>
      <c r="W686" s="153">
        <v>2981.6582438369996</v>
      </c>
      <c r="X686" s="153">
        <v>3094.499430927</v>
      </c>
      <c r="Y686" s="153">
        <v>2460.554946409</v>
      </c>
      <c r="Z686" s="127"/>
    </row>
    <row r="687" spans="1:26" ht="15.75" outlineLevel="1" x14ac:dyDescent="0.25">
      <c r="A687" s="63">
        <v>9</v>
      </c>
      <c r="B687" s="153">
        <v>1314.3653814300001</v>
      </c>
      <c r="C687" s="153">
        <v>1264.6343957190002</v>
      </c>
      <c r="D687" s="153">
        <v>1085.6200000000001</v>
      </c>
      <c r="E687" s="153">
        <v>1085.6200000000001</v>
      </c>
      <c r="F687" s="153">
        <v>1085.6200000000001</v>
      </c>
      <c r="G687" s="153">
        <v>1229.0422514740001</v>
      </c>
      <c r="H687" s="153">
        <v>2125.4497012299998</v>
      </c>
      <c r="I687" s="153">
        <v>2160.784552866</v>
      </c>
      <c r="J687" s="153">
        <v>2746.4560431239997</v>
      </c>
      <c r="K687" s="153">
        <v>2938.7883943659999</v>
      </c>
      <c r="L687" s="153">
        <v>2967.2008496170001</v>
      </c>
      <c r="M687" s="153">
        <v>2932.2703149380004</v>
      </c>
      <c r="N687" s="153">
        <v>2901.9465431630001</v>
      </c>
      <c r="O687" s="153">
        <v>2952.4616587300002</v>
      </c>
      <c r="P687" s="153">
        <v>2980.9843822419998</v>
      </c>
      <c r="Q687" s="153">
        <v>2940.82223118</v>
      </c>
      <c r="R687" s="153">
        <v>2889.8660425689995</v>
      </c>
      <c r="S687" s="153">
        <v>2800.0464179700002</v>
      </c>
      <c r="T687" s="153">
        <v>2787.9414133179998</v>
      </c>
      <c r="U687" s="153">
        <v>2554.6260250710002</v>
      </c>
      <c r="V687" s="153">
        <v>2921.9541065200001</v>
      </c>
      <c r="W687" s="153">
        <v>3155.7595759270002</v>
      </c>
      <c r="X687" s="153">
        <v>3008.0736183609997</v>
      </c>
      <c r="Y687" s="153">
        <v>2366.5206238340002</v>
      </c>
      <c r="Z687" s="127"/>
    </row>
    <row r="688" spans="1:26" ht="15.75" outlineLevel="1" x14ac:dyDescent="0.25">
      <c r="A688" s="63">
        <v>10</v>
      </c>
      <c r="B688" s="153">
        <v>2310.8841601449999</v>
      </c>
      <c r="C688" s="153">
        <v>2159.0202606900002</v>
      </c>
      <c r="D688" s="153">
        <v>2109.9018764289999</v>
      </c>
      <c r="E688" s="153">
        <v>2004.7304594930001</v>
      </c>
      <c r="F688" s="153">
        <v>1904.692642708</v>
      </c>
      <c r="G688" s="153">
        <v>1998.1756239780002</v>
      </c>
      <c r="H688" s="153">
        <v>2091.3645565520001</v>
      </c>
      <c r="I688" s="153">
        <v>2244.8212197769999</v>
      </c>
      <c r="J688" s="153">
        <v>2532.6458850449999</v>
      </c>
      <c r="K688" s="153">
        <v>2963.831541642</v>
      </c>
      <c r="L688" s="153">
        <v>3126.1464218340002</v>
      </c>
      <c r="M688" s="153">
        <v>3039.9043897029997</v>
      </c>
      <c r="N688" s="153">
        <v>2986.6203155819999</v>
      </c>
      <c r="O688" s="153">
        <v>2986.0934783350003</v>
      </c>
      <c r="P688" s="153">
        <v>2957.3012101849999</v>
      </c>
      <c r="Q688" s="153">
        <v>2946.690953071</v>
      </c>
      <c r="R688" s="153">
        <v>2905.4383714279998</v>
      </c>
      <c r="S688" s="153">
        <v>2886.459978507</v>
      </c>
      <c r="T688" s="153">
        <v>2877.2464526989997</v>
      </c>
      <c r="U688" s="153">
        <v>2953.8338859779997</v>
      </c>
      <c r="V688" s="153">
        <v>3035.1751065090002</v>
      </c>
      <c r="W688" s="153">
        <v>3131.1329976369998</v>
      </c>
      <c r="X688" s="153">
        <v>2983.189747462</v>
      </c>
      <c r="Y688" s="153">
        <v>2616.6335438399997</v>
      </c>
      <c r="Z688" s="127"/>
    </row>
    <row r="689" spans="1:26" ht="15.75" outlineLevel="1" x14ac:dyDescent="0.25">
      <c r="A689" s="63">
        <v>11</v>
      </c>
      <c r="B689" s="153">
        <v>2143.4724358889998</v>
      </c>
      <c r="C689" s="153">
        <v>1920.47325606</v>
      </c>
      <c r="D689" s="153">
        <v>1579.033711888</v>
      </c>
      <c r="E689" s="153">
        <v>1525.9089141439999</v>
      </c>
      <c r="F689" s="153">
        <v>1428.296999101</v>
      </c>
      <c r="G689" s="153">
        <v>1613.5844336680002</v>
      </c>
      <c r="H689" s="153">
        <v>2028.6464201010001</v>
      </c>
      <c r="I689" s="153">
        <v>1707.3614636340001</v>
      </c>
      <c r="J689" s="153">
        <v>2145.5675328480002</v>
      </c>
      <c r="K689" s="153">
        <v>2540.9772647649997</v>
      </c>
      <c r="L689" s="153">
        <v>2820.6175746609997</v>
      </c>
      <c r="M689" s="153">
        <v>2773.8515799679999</v>
      </c>
      <c r="N689" s="153">
        <v>2792.1561112939999</v>
      </c>
      <c r="O689" s="153">
        <v>2800.8305478259999</v>
      </c>
      <c r="P689" s="153">
        <v>2797.4367357930005</v>
      </c>
      <c r="Q689" s="153">
        <v>2801.4799053630004</v>
      </c>
      <c r="R689" s="153">
        <v>2731.7536083240002</v>
      </c>
      <c r="S689" s="153">
        <v>2827.8462717709999</v>
      </c>
      <c r="T689" s="153">
        <v>2742.1800850030004</v>
      </c>
      <c r="U689" s="153">
        <v>2783.665455197</v>
      </c>
      <c r="V689" s="153">
        <v>2851.0761187550002</v>
      </c>
      <c r="W689" s="153">
        <v>3005.0106111109999</v>
      </c>
      <c r="X689" s="153">
        <v>2952.363642498</v>
      </c>
      <c r="Y689" s="153">
        <v>2472.8069754090002</v>
      </c>
      <c r="Z689" s="127"/>
    </row>
    <row r="690" spans="1:26" ht="15.75" outlineLevel="1" x14ac:dyDescent="0.25">
      <c r="A690" s="63">
        <v>12</v>
      </c>
      <c r="B690" s="153">
        <v>2142.2839890760001</v>
      </c>
      <c r="C690" s="153">
        <v>1525.774141825</v>
      </c>
      <c r="D690" s="153">
        <v>1447.9982617329999</v>
      </c>
      <c r="E690" s="153">
        <v>1317.563160999</v>
      </c>
      <c r="F690" s="153">
        <v>1200.5317799909999</v>
      </c>
      <c r="G690" s="153">
        <v>1304.355473737</v>
      </c>
      <c r="H690" s="153">
        <v>1685.748884478</v>
      </c>
      <c r="I690" s="153">
        <v>1151.16835515</v>
      </c>
      <c r="J690" s="153">
        <v>2306.3876655019999</v>
      </c>
      <c r="K690" s="153">
        <v>2677.8079246369998</v>
      </c>
      <c r="L690" s="153">
        <v>2716.867393089</v>
      </c>
      <c r="M690" s="153">
        <v>2759.2839174870001</v>
      </c>
      <c r="N690" s="153">
        <v>2682.8925166720001</v>
      </c>
      <c r="O690" s="153">
        <v>2678.3960220290001</v>
      </c>
      <c r="P690" s="153">
        <v>2672.5150481090004</v>
      </c>
      <c r="Q690" s="153">
        <v>2668.8149353509998</v>
      </c>
      <c r="R690" s="153">
        <v>2653.806199826</v>
      </c>
      <c r="S690" s="153">
        <v>2558.338389858</v>
      </c>
      <c r="T690" s="153">
        <v>2560.323218556</v>
      </c>
      <c r="U690" s="153">
        <v>2576.0670758209999</v>
      </c>
      <c r="V690" s="153">
        <v>2752.4962934209998</v>
      </c>
      <c r="W690" s="153">
        <v>2790.747127959</v>
      </c>
      <c r="X690" s="153">
        <v>2820.3357779939997</v>
      </c>
      <c r="Y690" s="153">
        <v>2497.335537467</v>
      </c>
      <c r="Z690" s="127"/>
    </row>
    <row r="691" spans="1:26" ht="15.75" outlineLevel="1" x14ac:dyDescent="0.25">
      <c r="A691" s="63">
        <v>13</v>
      </c>
      <c r="B691" s="153">
        <v>2148.7775644459998</v>
      </c>
      <c r="C691" s="153">
        <v>2016.345382985</v>
      </c>
      <c r="D691" s="153">
        <v>1767.9232429809999</v>
      </c>
      <c r="E691" s="153">
        <v>1110.516122928</v>
      </c>
      <c r="F691" s="153">
        <v>1110.6508952470001</v>
      </c>
      <c r="G691" s="153">
        <v>1085.6200000000001</v>
      </c>
      <c r="H691" s="153">
        <v>1916.4423385189998</v>
      </c>
      <c r="I691" s="153">
        <v>2151.6812953190001</v>
      </c>
      <c r="J691" s="153">
        <v>2762.7757457520001</v>
      </c>
      <c r="K691" s="153">
        <v>2912.4220279579999</v>
      </c>
      <c r="L691" s="153">
        <v>2974.441798756</v>
      </c>
      <c r="M691" s="153">
        <v>2932.2580629089998</v>
      </c>
      <c r="N691" s="153">
        <v>2880.2604518329999</v>
      </c>
      <c r="O691" s="153">
        <v>2925.8257476839999</v>
      </c>
      <c r="P691" s="153">
        <v>2966.1104190360002</v>
      </c>
      <c r="Q691" s="153">
        <v>2933.409753635</v>
      </c>
      <c r="R691" s="153">
        <v>2921.8193342009999</v>
      </c>
      <c r="S691" s="153">
        <v>2874.9553232759999</v>
      </c>
      <c r="T691" s="153">
        <v>2842.8672593250003</v>
      </c>
      <c r="U691" s="153">
        <v>2830.970539166</v>
      </c>
      <c r="V691" s="153">
        <v>2979.746927313</v>
      </c>
      <c r="W691" s="153">
        <v>3005.831497054</v>
      </c>
      <c r="X691" s="153">
        <v>3076.9055172829999</v>
      </c>
      <c r="Y691" s="153">
        <v>2626.6311995039996</v>
      </c>
      <c r="Z691" s="127"/>
    </row>
    <row r="692" spans="1:26" ht="15.75" outlineLevel="1" x14ac:dyDescent="0.25">
      <c r="A692" s="63">
        <v>14</v>
      </c>
      <c r="B692" s="153">
        <v>2125.1066444180001</v>
      </c>
      <c r="C692" s="153">
        <v>1877.8361951399997</v>
      </c>
      <c r="D692" s="153">
        <v>1743.1251362849998</v>
      </c>
      <c r="E692" s="153">
        <v>1460.8138840669999</v>
      </c>
      <c r="F692" s="153">
        <v>1641.5803199329998</v>
      </c>
      <c r="G692" s="153">
        <v>1759.7266355800002</v>
      </c>
      <c r="H692" s="153">
        <v>1847.5369274230002</v>
      </c>
      <c r="I692" s="153">
        <v>2335.4862343770001</v>
      </c>
      <c r="J692" s="153">
        <v>2597.6061428029998</v>
      </c>
      <c r="K692" s="153">
        <v>2872.4681613889998</v>
      </c>
      <c r="L692" s="153">
        <v>2890.5031480770003</v>
      </c>
      <c r="M692" s="153">
        <v>2867.9839187750003</v>
      </c>
      <c r="N692" s="153">
        <v>2837.3906023620002</v>
      </c>
      <c r="O692" s="153">
        <v>2856.8345723850002</v>
      </c>
      <c r="P692" s="153">
        <v>2881.0200776310003</v>
      </c>
      <c r="Q692" s="153">
        <v>2869.0130892110001</v>
      </c>
      <c r="R692" s="153">
        <v>2881.5714189359996</v>
      </c>
      <c r="S692" s="153">
        <v>2867.5550977600001</v>
      </c>
      <c r="T692" s="153">
        <v>2840.5516258440002</v>
      </c>
      <c r="U692" s="153">
        <v>2754.2360815390002</v>
      </c>
      <c r="V692" s="153">
        <v>2865.9623339899999</v>
      </c>
      <c r="W692" s="153">
        <v>2953.0742601800002</v>
      </c>
      <c r="X692" s="153">
        <v>2928.349665658</v>
      </c>
      <c r="Y692" s="153">
        <v>2570.124841756</v>
      </c>
      <c r="Z692" s="127"/>
    </row>
    <row r="693" spans="1:26" ht="15.75" outlineLevel="1" x14ac:dyDescent="0.25">
      <c r="A693" s="63">
        <v>15</v>
      </c>
      <c r="B693" s="153">
        <v>2097.1842703269999</v>
      </c>
      <c r="C693" s="153">
        <v>1827.4435998629999</v>
      </c>
      <c r="D693" s="153">
        <v>1677.748309541</v>
      </c>
      <c r="E693" s="153">
        <v>1568.2886824550001</v>
      </c>
      <c r="F693" s="153">
        <v>1527.611946175</v>
      </c>
      <c r="G693" s="153">
        <v>1615.998083381</v>
      </c>
      <c r="H693" s="153">
        <v>1917.103948085</v>
      </c>
      <c r="I693" s="153">
        <v>1917.3734927230003</v>
      </c>
      <c r="J693" s="153">
        <v>2518.9481166229998</v>
      </c>
      <c r="K693" s="153">
        <v>2830.6397343829999</v>
      </c>
      <c r="L693" s="153">
        <v>2876.0335018279998</v>
      </c>
      <c r="M693" s="153">
        <v>2801.1858566669998</v>
      </c>
      <c r="N693" s="153">
        <v>2750.7074971869997</v>
      </c>
      <c r="O693" s="153">
        <v>2841.2744955550002</v>
      </c>
      <c r="P693" s="153">
        <v>2841.2744955550002</v>
      </c>
      <c r="Q693" s="153">
        <v>2820.3847861100003</v>
      </c>
      <c r="R693" s="153">
        <v>2851.2231431029995</v>
      </c>
      <c r="S693" s="153">
        <v>2842.4629423679999</v>
      </c>
      <c r="T693" s="153">
        <v>2845.4891935310002</v>
      </c>
      <c r="U693" s="153">
        <v>2829.9903768459999</v>
      </c>
      <c r="V693" s="153">
        <v>2821.1199078500003</v>
      </c>
      <c r="W693" s="153">
        <v>2854.543442962</v>
      </c>
      <c r="X693" s="153">
        <v>2755.9268615410001</v>
      </c>
      <c r="Y693" s="153">
        <v>2394.6880385049999</v>
      </c>
      <c r="Z693" s="127"/>
    </row>
    <row r="694" spans="1:26" ht="15.75" outlineLevel="1" x14ac:dyDescent="0.25">
      <c r="A694" s="63">
        <v>16</v>
      </c>
      <c r="B694" s="153">
        <v>2159.2285451829998</v>
      </c>
      <c r="C694" s="153">
        <v>2009.3617264550001</v>
      </c>
      <c r="D694" s="153">
        <v>1895.6506453060001</v>
      </c>
      <c r="E694" s="153">
        <v>1771.4395753039998</v>
      </c>
      <c r="F694" s="153">
        <v>1735.0265451160001</v>
      </c>
      <c r="G694" s="153">
        <v>1928.914904041</v>
      </c>
      <c r="H694" s="153">
        <v>2159.5225938789999</v>
      </c>
      <c r="I694" s="153">
        <v>2453.3385013279999</v>
      </c>
      <c r="J694" s="153">
        <v>2771.388922139</v>
      </c>
      <c r="K694" s="153">
        <v>2974.8706197709998</v>
      </c>
      <c r="L694" s="153">
        <v>3057.878116246</v>
      </c>
      <c r="M694" s="153">
        <v>2980.0899841250002</v>
      </c>
      <c r="N694" s="153">
        <v>2941.140783934</v>
      </c>
      <c r="O694" s="153">
        <v>2980.6290734009999</v>
      </c>
      <c r="P694" s="153">
        <v>3010.7935687990002</v>
      </c>
      <c r="Q694" s="153">
        <v>2976.8554484689998</v>
      </c>
      <c r="R694" s="153">
        <v>2967.2621097620004</v>
      </c>
      <c r="S694" s="153">
        <v>2951.9470735119999</v>
      </c>
      <c r="T694" s="153">
        <v>2902.5591446130002</v>
      </c>
      <c r="U694" s="153">
        <v>2792.7197046279998</v>
      </c>
      <c r="V694" s="153">
        <v>2894.0317324289999</v>
      </c>
      <c r="W694" s="153">
        <v>2997.4633612469997</v>
      </c>
      <c r="X694" s="153">
        <v>2870.3975684880002</v>
      </c>
      <c r="Y694" s="153">
        <v>2510.4084524099999</v>
      </c>
      <c r="Z694" s="127"/>
    </row>
    <row r="695" spans="1:26" ht="15.75" outlineLevel="1" x14ac:dyDescent="0.25">
      <c r="A695" s="63">
        <v>17</v>
      </c>
      <c r="B695" s="153">
        <v>2257.8818826910001</v>
      </c>
      <c r="C695" s="153">
        <v>2108.5909093259997</v>
      </c>
      <c r="D695" s="153">
        <v>1989.45217933</v>
      </c>
      <c r="E695" s="153">
        <v>1901.004781979</v>
      </c>
      <c r="F695" s="153">
        <v>1848.7131222070002</v>
      </c>
      <c r="G695" s="153">
        <v>1897.4271895110001</v>
      </c>
      <c r="H695" s="153">
        <v>1957.1190747989999</v>
      </c>
      <c r="I695" s="153">
        <v>1385.2311171659999</v>
      </c>
      <c r="J695" s="153">
        <v>2145.5430287899999</v>
      </c>
      <c r="K695" s="153">
        <v>2557.689032321</v>
      </c>
      <c r="L695" s="153">
        <v>2695.1935537879999</v>
      </c>
      <c r="M695" s="153">
        <v>2687.4747755180001</v>
      </c>
      <c r="N695" s="153">
        <v>2673.4829583999999</v>
      </c>
      <c r="O695" s="153">
        <v>2675.7250797070001</v>
      </c>
      <c r="P695" s="153">
        <v>2672.392527819</v>
      </c>
      <c r="Q695" s="153">
        <v>2670.8977802810005</v>
      </c>
      <c r="R695" s="153">
        <v>2664.7595137520002</v>
      </c>
      <c r="S695" s="153">
        <v>2654.1492566380002</v>
      </c>
      <c r="T695" s="153">
        <v>2641.933983725</v>
      </c>
      <c r="U695" s="153">
        <v>2577.7210997359998</v>
      </c>
      <c r="V695" s="153">
        <v>2655.4112156250003</v>
      </c>
      <c r="W695" s="153">
        <v>2788.5417627389998</v>
      </c>
      <c r="X695" s="153">
        <v>2715.7892145369997</v>
      </c>
      <c r="Y695" s="153">
        <v>2480.3052171569998</v>
      </c>
      <c r="Z695" s="127"/>
    </row>
    <row r="696" spans="1:26" ht="15.75" outlineLevel="1" x14ac:dyDescent="0.25">
      <c r="A696" s="63">
        <v>18</v>
      </c>
      <c r="B696" s="153">
        <v>2205.3574343679998</v>
      </c>
      <c r="C696" s="153">
        <v>2029.969639233</v>
      </c>
      <c r="D696" s="153">
        <v>1902.548537633</v>
      </c>
      <c r="E696" s="153">
        <v>1776.8059640060001</v>
      </c>
      <c r="F696" s="153">
        <v>1085.6200000000001</v>
      </c>
      <c r="G696" s="153">
        <v>1085.6200000000001</v>
      </c>
      <c r="H696" s="153">
        <v>1085.6200000000001</v>
      </c>
      <c r="I696" s="153">
        <v>1085.6200000000001</v>
      </c>
      <c r="J696" s="153">
        <v>1758.1216197809999</v>
      </c>
      <c r="K696" s="153">
        <v>2286.7844191019999</v>
      </c>
      <c r="L696" s="153">
        <v>2544.2853125950001</v>
      </c>
      <c r="M696" s="153">
        <v>2547.397327961</v>
      </c>
      <c r="N696" s="153">
        <v>2539.5805334590004</v>
      </c>
      <c r="O696" s="153">
        <v>2549.3821566590004</v>
      </c>
      <c r="P696" s="153">
        <v>2546.9317508590002</v>
      </c>
      <c r="Q696" s="153">
        <v>2548.8063112959999</v>
      </c>
      <c r="R696" s="153">
        <v>2549.872237819</v>
      </c>
      <c r="S696" s="153">
        <v>2342.2861104720005</v>
      </c>
      <c r="T696" s="153">
        <v>2328.0860088610002</v>
      </c>
      <c r="U696" s="153">
        <v>2415.8105365010001</v>
      </c>
      <c r="V696" s="153">
        <v>2585.8196909050002</v>
      </c>
      <c r="W696" s="153">
        <v>2722.0377493270003</v>
      </c>
      <c r="X696" s="153">
        <v>2528.725235765</v>
      </c>
      <c r="Y696" s="153">
        <v>2278.734836049</v>
      </c>
      <c r="Z696" s="127"/>
    </row>
    <row r="697" spans="1:26" ht="15.75" outlineLevel="1" x14ac:dyDescent="0.25">
      <c r="A697" s="63">
        <v>19</v>
      </c>
      <c r="B697" s="153">
        <v>2206.6806535000001</v>
      </c>
      <c r="C697" s="153">
        <v>2006.9358247130001</v>
      </c>
      <c r="D697" s="153">
        <v>1939.70894159</v>
      </c>
      <c r="E697" s="153">
        <v>1807.301264187</v>
      </c>
      <c r="F697" s="153">
        <v>1088.3154463800001</v>
      </c>
      <c r="G697" s="153">
        <v>1922.4335807</v>
      </c>
      <c r="H697" s="153">
        <v>2023.4025516890001</v>
      </c>
      <c r="I697" s="153">
        <v>1908.0864547409999</v>
      </c>
      <c r="J697" s="153">
        <v>2565.750867403</v>
      </c>
      <c r="K697" s="153">
        <v>2807.3241231960001</v>
      </c>
      <c r="L697" s="153">
        <v>2880.2727038620001</v>
      </c>
      <c r="M697" s="153">
        <v>2839.3509270020004</v>
      </c>
      <c r="N697" s="153">
        <v>2779.0586922929997</v>
      </c>
      <c r="O697" s="153">
        <v>2808.2307733420002</v>
      </c>
      <c r="P697" s="153">
        <v>2788.848063464</v>
      </c>
      <c r="Q697" s="153">
        <v>2750.2541721140001</v>
      </c>
      <c r="R697" s="153">
        <v>2703.4146652469999</v>
      </c>
      <c r="S697" s="153">
        <v>2663.4730507069999</v>
      </c>
      <c r="T697" s="153">
        <v>2582.5116430749999</v>
      </c>
      <c r="U697" s="153">
        <v>2550.1417824569999</v>
      </c>
      <c r="V697" s="153">
        <v>2646.111925614</v>
      </c>
      <c r="W697" s="153">
        <v>2761.9671118380002</v>
      </c>
      <c r="X697" s="153">
        <v>2423.578322887</v>
      </c>
      <c r="Y697" s="153">
        <v>2162.8551457670001</v>
      </c>
      <c r="Z697" s="127"/>
    </row>
    <row r="698" spans="1:26" ht="15.75" outlineLevel="1" x14ac:dyDescent="0.25">
      <c r="A698" s="63">
        <v>20</v>
      </c>
      <c r="B698" s="153">
        <v>2163.5290073619999</v>
      </c>
      <c r="C698" s="153">
        <v>1981.0595394649999</v>
      </c>
      <c r="D698" s="153">
        <v>1677.785065628</v>
      </c>
      <c r="E698" s="153">
        <v>1589.0068634939998</v>
      </c>
      <c r="F698" s="153">
        <v>1611.1095238100002</v>
      </c>
      <c r="G698" s="153">
        <v>1858.8087941029999</v>
      </c>
      <c r="H698" s="153">
        <v>1915.1803795320002</v>
      </c>
      <c r="I698" s="153">
        <v>2157.0354319919998</v>
      </c>
      <c r="J698" s="153">
        <v>2668.226837959</v>
      </c>
      <c r="K698" s="153">
        <v>2888.5918315529998</v>
      </c>
      <c r="L698" s="153">
        <v>2923.1915614489999</v>
      </c>
      <c r="M698" s="153">
        <v>2901.284933597</v>
      </c>
      <c r="N698" s="153">
        <v>2882.5025731400001</v>
      </c>
      <c r="O698" s="153">
        <v>2887.7954496680004</v>
      </c>
      <c r="P698" s="153">
        <v>2906.7615905600005</v>
      </c>
      <c r="Q698" s="153">
        <v>2888.849124162</v>
      </c>
      <c r="R698" s="153">
        <v>2899.1898366380001</v>
      </c>
      <c r="S698" s="153">
        <v>2832.8450996029997</v>
      </c>
      <c r="T698" s="153">
        <v>2686.1760604439996</v>
      </c>
      <c r="U698" s="153">
        <v>2617.1726331159998</v>
      </c>
      <c r="V698" s="153">
        <v>2695.1935537879999</v>
      </c>
      <c r="W698" s="153">
        <v>2891.2137657590001</v>
      </c>
      <c r="X698" s="153">
        <v>2733.7874451380003</v>
      </c>
      <c r="Y698" s="153">
        <v>2387.2510569020001</v>
      </c>
      <c r="Z698" s="127"/>
    </row>
    <row r="699" spans="1:26" ht="15.75" outlineLevel="1" x14ac:dyDescent="0.25">
      <c r="A699" s="63">
        <v>21</v>
      </c>
      <c r="B699" s="153">
        <v>2148.9735969100002</v>
      </c>
      <c r="C699" s="153">
        <v>1978.511117433</v>
      </c>
      <c r="D699" s="153">
        <v>1896.630807626</v>
      </c>
      <c r="E699" s="153">
        <v>1745.3795096209999</v>
      </c>
      <c r="F699" s="153">
        <v>1684.3399011430001</v>
      </c>
      <c r="G699" s="153">
        <v>1893.1512313900002</v>
      </c>
      <c r="H699" s="153">
        <v>2044.316765192</v>
      </c>
      <c r="I699" s="153">
        <v>2162.6591133030001</v>
      </c>
      <c r="J699" s="153">
        <v>2819.4413798770001</v>
      </c>
      <c r="K699" s="153">
        <v>3149.7315776590003</v>
      </c>
      <c r="L699" s="153">
        <v>3205.9561387399999</v>
      </c>
      <c r="M699" s="153">
        <v>3164.8260773869997</v>
      </c>
      <c r="N699" s="153">
        <v>3044.3151201430001</v>
      </c>
      <c r="O699" s="153">
        <v>3176.4900089950002</v>
      </c>
      <c r="P699" s="153">
        <v>3206.0051468560005</v>
      </c>
      <c r="Q699" s="153">
        <v>3154.5711291140005</v>
      </c>
      <c r="R699" s="153">
        <v>3167.644044057</v>
      </c>
      <c r="S699" s="153">
        <v>2989.3280139910003</v>
      </c>
      <c r="T699" s="153">
        <v>2894.2645209800003</v>
      </c>
      <c r="U699" s="153">
        <v>2742.8294425399999</v>
      </c>
      <c r="V699" s="153">
        <v>2840.2698291770002</v>
      </c>
      <c r="W699" s="153">
        <v>3001.3104983530002</v>
      </c>
      <c r="X699" s="153">
        <v>2843.7249013549999</v>
      </c>
      <c r="Y699" s="153">
        <v>2513.9125327040001</v>
      </c>
      <c r="Z699" s="127"/>
    </row>
    <row r="700" spans="1:26" ht="15.75" outlineLevel="1" x14ac:dyDescent="0.25">
      <c r="A700" s="63">
        <v>22</v>
      </c>
      <c r="B700" s="153">
        <v>2147.13579256</v>
      </c>
      <c r="C700" s="153">
        <v>1972.960948296</v>
      </c>
      <c r="D700" s="153">
        <v>1788.6781801070001</v>
      </c>
      <c r="E700" s="153">
        <v>1627.012657452</v>
      </c>
      <c r="F700" s="153">
        <v>1085.6200000000001</v>
      </c>
      <c r="G700" s="153">
        <v>1881.5975680430001</v>
      </c>
      <c r="H700" s="153">
        <v>2083.9398269779999</v>
      </c>
      <c r="I700" s="153">
        <v>2317.7943045009997</v>
      </c>
      <c r="J700" s="153">
        <v>2760.9501934310001</v>
      </c>
      <c r="K700" s="153">
        <v>2917.0287908620003</v>
      </c>
      <c r="L700" s="153">
        <v>2939.0946950910002</v>
      </c>
      <c r="M700" s="153">
        <v>2920.1163021699999</v>
      </c>
      <c r="N700" s="153">
        <v>2910.5107114339999</v>
      </c>
      <c r="O700" s="153">
        <v>2924.6373008709998</v>
      </c>
      <c r="P700" s="153">
        <v>2923.3018297099998</v>
      </c>
      <c r="Q700" s="153">
        <v>2919.0871317339997</v>
      </c>
      <c r="R700" s="153">
        <v>2926.7936579750003</v>
      </c>
      <c r="S700" s="153">
        <v>2899.9249583780002</v>
      </c>
      <c r="T700" s="153">
        <v>2808.9903991399997</v>
      </c>
      <c r="U700" s="153">
        <v>2741.3591990600003</v>
      </c>
      <c r="V700" s="153">
        <v>2840.3065852640002</v>
      </c>
      <c r="W700" s="153">
        <v>2930.6530471100004</v>
      </c>
      <c r="X700" s="153">
        <v>2795.3416388340002</v>
      </c>
      <c r="Y700" s="153">
        <v>2432.7918486950002</v>
      </c>
      <c r="Z700" s="127"/>
    </row>
    <row r="701" spans="1:26" ht="15.75" outlineLevel="1" x14ac:dyDescent="0.25">
      <c r="A701" s="63">
        <v>23</v>
      </c>
      <c r="B701" s="153">
        <v>2245.4705773139999</v>
      </c>
      <c r="C701" s="153">
        <v>2120.806182239</v>
      </c>
      <c r="D701" s="153">
        <v>1947.7585246429999</v>
      </c>
      <c r="E701" s="153">
        <v>1838.9237510360003</v>
      </c>
      <c r="F701" s="153">
        <v>1821.5381218850002</v>
      </c>
      <c r="G701" s="153">
        <v>1964.1272353869999</v>
      </c>
      <c r="H701" s="153">
        <v>2148.3732474889998</v>
      </c>
      <c r="I701" s="153">
        <v>2517.0858082149998</v>
      </c>
      <c r="J701" s="153">
        <v>2880.4197282100004</v>
      </c>
      <c r="K701" s="153">
        <v>2970.9009623749998</v>
      </c>
      <c r="L701" s="153">
        <v>2993.2241592130003</v>
      </c>
      <c r="M701" s="153">
        <v>2951.6652768449999</v>
      </c>
      <c r="N701" s="153">
        <v>2934.255143636</v>
      </c>
      <c r="O701" s="153">
        <v>2920.692147533</v>
      </c>
      <c r="P701" s="153">
        <v>2917.8006686890003</v>
      </c>
      <c r="Q701" s="153">
        <v>2914.8356776709998</v>
      </c>
      <c r="R701" s="153">
        <v>2921.5865456499996</v>
      </c>
      <c r="S701" s="153">
        <v>2904.5439733109997</v>
      </c>
      <c r="T701" s="153">
        <v>2929.5013563840002</v>
      </c>
      <c r="U701" s="153">
        <v>2884.2791173449996</v>
      </c>
      <c r="V701" s="153">
        <v>2895.9553009820002</v>
      </c>
      <c r="W701" s="153">
        <v>3046.2264366669997</v>
      </c>
      <c r="X701" s="153">
        <v>2877.062672264</v>
      </c>
      <c r="Y701" s="153">
        <v>2617.4911858699998</v>
      </c>
      <c r="Z701" s="127"/>
    </row>
    <row r="702" spans="1:26" ht="15.75" outlineLevel="1" x14ac:dyDescent="0.25">
      <c r="A702" s="63">
        <v>24</v>
      </c>
      <c r="B702" s="153">
        <v>2680.4911189880004</v>
      </c>
      <c r="C702" s="153">
        <v>2486.725280353</v>
      </c>
      <c r="D702" s="153">
        <v>2301.8299107140001</v>
      </c>
      <c r="E702" s="153">
        <v>2190.7775198580002</v>
      </c>
      <c r="F702" s="153">
        <v>2092.2834587269999</v>
      </c>
      <c r="G702" s="153">
        <v>2210.0132053879997</v>
      </c>
      <c r="H702" s="153">
        <v>2195.9356240669999</v>
      </c>
      <c r="I702" s="153">
        <v>2504.2334297939997</v>
      </c>
      <c r="J702" s="153">
        <v>2858.0230191979999</v>
      </c>
      <c r="K702" s="153">
        <v>2947.2913024919999</v>
      </c>
      <c r="L702" s="153">
        <v>3200.7735304729999</v>
      </c>
      <c r="M702" s="153">
        <v>3204.2898627960003</v>
      </c>
      <c r="N702" s="153">
        <v>3128.841868214</v>
      </c>
      <c r="O702" s="153">
        <v>3171.6504575399999</v>
      </c>
      <c r="P702" s="153">
        <v>3022.3104760589999</v>
      </c>
      <c r="Q702" s="153">
        <v>3034.3297165079998</v>
      </c>
      <c r="R702" s="153">
        <v>2984.2924300720001</v>
      </c>
      <c r="S702" s="153">
        <v>2945.6495306060006</v>
      </c>
      <c r="T702" s="153">
        <v>2945.073685243</v>
      </c>
      <c r="U702" s="153">
        <v>2950.3543097420002</v>
      </c>
      <c r="V702" s="153">
        <v>2940.3689061069999</v>
      </c>
      <c r="W702" s="153">
        <v>3182.8855681329997</v>
      </c>
      <c r="X702" s="153">
        <v>3006.0520335760002</v>
      </c>
      <c r="Y702" s="153">
        <v>2797.2407033290001</v>
      </c>
      <c r="Z702" s="127"/>
    </row>
    <row r="703" spans="1:26" ht="15.75" outlineLevel="1" x14ac:dyDescent="0.25">
      <c r="A703" s="63">
        <v>25</v>
      </c>
      <c r="B703" s="153">
        <v>2469.2783910569997</v>
      </c>
      <c r="C703" s="153">
        <v>2212.4391071300001</v>
      </c>
      <c r="D703" s="153">
        <v>2035.201255616</v>
      </c>
      <c r="E703" s="153">
        <v>1932.7252850600003</v>
      </c>
      <c r="F703" s="153">
        <v>1880.9237064480003</v>
      </c>
      <c r="G703" s="153">
        <v>1902.278992995</v>
      </c>
      <c r="H703" s="153">
        <v>1964.6663246630001</v>
      </c>
      <c r="I703" s="153">
        <v>2062.3027437639998</v>
      </c>
      <c r="J703" s="153">
        <v>2509.648826612</v>
      </c>
      <c r="K703" s="153">
        <v>2853.3917522359998</v>
      </c>
      <c r="L703" s="153">
        <v>2869.8339751539997</v>
      </c>
      <c r="M703" s="153">
        <v>2875.041087479</v>
      </c>
      <c r="N703" s="153">
        <v>2870.0790157339998</v>
      </c>
      <c r="O703" s="153">
        <v>2872.0883484899996</v>
      </c>
      <c r="P703" s="153">
        <v>2871.6105193590001</v>
      </c>
      <c r="Q703" s="153">
        <v>2871.7085355909999</v>
      </c>
      <c r="R703" s="153">
        <v>2867.1630328319998</v>
      </c>
      <c r="S703" s="153">
        <v>2863.8917410889999</v>
      </c>
      <c r="T703" s="153">
        <v>2864.2593019590004</v>
      </c>
      <c r="U703" s="153">
        <v>2865.5457650039998</v>
      </c>
      <c r="V703" s="153">
        <v>2872.1741126930001</v>
      </c>
      <c r="W703" s="153">
        <v>2978.0806513689995</v>
      </c>
      <c r="X703" s="153">
        <v>2890.7236845990001</v>
      </c>
      <c r="Y703" s="153">
        <v>2800.8060437680001</v>
      </c>
      <c r="Z703" s="127"/>
    </row>
    <row r="704" spans="1:26" ht="15.75" outlineLevel="1" x14ac:dyDescent="0.25">
      <c r="A704" s="63">
        <v>26</v>
      </c>
      <c r="B704" s="153">
        <v>2491.5648318080002</v>
      </c>
      <c r="C704" s="153">
        <v>2240.7657981780003</v>
      </c>
      <c r="D704" s="153">
        <v>2086.5862652420001</v>
      </c>
      <c r="E704" s="153">
        <v>1970.6820709019999</v>
      </c>
      <c r="F704" s="153">
        <v>1747.71964716</v>
      </c>
      <c r="G704" s="153">
        <v>1975.8891832270001</v>
      </c>
      <c r="H704" s="153">
        <v>2148.7898164750004</v>
      </c>
      <c r="I704" s="153">
        <v>2528.5782114169997</v>
      </c>
      <c r="J704" s="153">
        <v>2830.4804580059999</v>
      </c>
      <c r="K704" s="153">
        <v>2968.364792372</v>
      </c>
      <c r="L704" s="153">
        <v>3058.5152217539999</v>
      </c>
      <c r="M704" s="153">
        <v>3024.6628656270004</v>
      </c>
      <c r="N704" s="153">
        <v>2958.2936245339997</v>
      </c>
      <c r="O704" s="153">
        <v>3033.6313508550002</v>
      </c>
      <c r="P704" s="153">
        <v>3049.6325007290002</v>
      </c>
      <c r="Q704" s="153">
        <v>3018.512347069</v>
      </c>
      <c r="R704" s="153">
        <v>3017.777225329</v>
      </c>
      <c r="S704" s="153">
        <v>2951.9715775700001</v>
      </c>
      <c r="T704" s="153">
        <v>2906.308265487</v>
      </c>
      <c r="U704" s="153">
        <v>2881.4366466170004</v>
      </c>
      <c r="V704" s="153">
        <v>2939.3519876999999</v>
      </c>
      <c r="W704" s="153">
        <v>3065.008797124</v>
      </c>
      <c r="X704" s="153">
        <v>2881.52241082</v>
      </c>
      <c r="Y704" s="153">
        <v>2549.786473616</v>
      </c>
      <c r="Z704" s="127"/>
    </row>
    <row r="705" spans="1:26" ht="15.75" outlineLevel="1" x14ac:dyDescent="0.25">
      <c r="A705" s="63">
        <v>27</v>
      </c>
      <c r="B705" s="153">
        <v>2231.8340690370001</v>
      </c>
      <c r="C705" s="153">
        <v>2100.712854679</v>
      </c>
      <c r="D705" s="153">
        <v>1973.3530132239998</v>
      </c>
      <c r="E705" s="153">
        <v>1882.4919661600002</v>
      </c>
      <c r="F705" s="153">
        <v>1858.8700542480001</v>
      </c>
      <c r="G705" s="153">
        <v>1984.4901075849998</v>
      </c>
      <c r="H705" s="153">
        <v>2147.4911014009999</v>
      </c>
      <c r="I705" s="153">
        <v>2504.6867548669998</v>
      </c>
      <c r="J705" s="153">
        <v>2742.9519628300004</v>
      </c>
      <c r="K705" s="153">
        <v>3022.6902889579997</v>
      </c>
      <c r="L705" s="153">
        <v>3116.7368635620001</v>
      </c>
      <c r="M705" s="153">
        <v>3082.7742391739998</v>
      </c>
      <c r="N705" s="153">
        <v>3035.0403341900001</v>
      </c>
      <c r="O705" s="153">
        <v>3081.7450687380001</v>
      </c>
      <c r="P705" s="153">
        <v>3153.4806985329997</v>
      </c>
      <c r="Q705" s="153">
        <v>3123.4632274830001</v>
      </c>
      <c r="R705" s="153">
        <v>3135.727508512</v>
      </c>
      <c r="S705" s="153">
        <v>3074.9329406140005</v>
      </c>
      <c r="T705" s="153">
        <v>2974.3682865820001</v>
      </c>
      <c r="U705" s="153">
        <v>2900.6233240310003</v>
      </c>
      <c r="V705" s="153">
        <v>2911.5521338990002</v>
      </c>
      <c r="W705" s="153">
        <v>3071.8331772770002</v>
      </c>
      <c r="X705" s="153">
        <v>2896.3718699680003</v>
      </c>
      <c r="Y705" s="153">
        <v>2591.3698600420003</v>
      </c>
      <c r="Z705" s="127"/>
    </row>
    <row r="706" spans="1:26" ht="15.75" outlineLevel="1" x14ac:dyDescent="0.25">
      <c r="A706" s="63">
        <v>28</v>
      </c>
      <c r="B706" s="153">
        <v>2281.8345993859998</v>
      </c>
      <c r="C706" s="153">
        <v>2141.953184293</v>
      </c>
      <c r="D706" s="153">
        <v>2015.855301825</v>
      </c>
      <c r="E706" s="153">
        <v>1926.6360266470001</v>
      </c>
      <c r="F706" s="153">
        <v>1888.9855415299999</v>
      </c>
      <c r="G706" s="153">
        <v>2007.6096863080002</v>
      </c>
      <c r="H706" s="153">
        <v>2155.356904019</v>
      </c>
      <c r="I706" s="153">
        <v>2538.4288427330002</v>
      </c>
      <c r="J706" s="153">
        <v>2865.2884723950001</v>
      </c>
      <c r="K706" s="153">
        <v>3049.5589885549998</v>
      </c>
      <c r="L706" s="153">
        <v>3124.7864466150004</v>
      </c>
      <c r="M706" s="153">
        <v>3161.4567694120001</v>
      </c>
      <c r="N706" s="153">
        <v>3156.2496570869998</v>
      </c>
      <c r="O706" s="153">
        <v>3178.7933904470001</v>
      </c>
      <c r="P706" s="153">
        <v>3212.1924215010004</v>
      </c>
      <c r="Q706" s="153">
        <v>3173.157457107</v>
      </c>
      <c r="R706" s="153">
        <v>3175.424082472</v>
      </c>
      <c r="S706" s="153">
        <v>3113.45331979</v>
      </c>
      <c r="T706" s="153">
        <v>2935.9459236379998</v>
      </c>
      <c r="U706" s="153">
        <v>2888.971644452</v>
      </c>
      <c r="V706" s="153">
        <v>2909.6163133170003</v>
      </c>
      <c r="W706" s="153">
        <v>3117.0064081999999</v>
      </c>
      <c r="X706" s="153">
        <v>2899.1653325799998</v>
      </c>
      <c r="Y706" s="153">
        <v>2618.4468441319996</v>
      </c>
      <c r="Z706" s="127"/>
    </row>
    <row r="707" spans="1:26" ht="16.5" customHeight="1" outlineLevel="1" x14ac:dyDescent="0.25">
      <c r="A707" s="63">
        <v>29</v>
      </c>
      <c r="B707" s="153">
        <v>2150.578612709</v>
      </c>
      <c r="C707" s="153">
        <v>2073.8319030530001</v>
      </c>
      <c r="D707" s="153">
        <v>1987.5163587480001</v>
      </c>
      <c r="E707" s="153">
        <v>1902.0462044440001</v>
      </c>
      <c r="F707" s="153">
        <v>1860.891639033</v>
      </c>
      <c r="G707" s="153">
        <v>1954.313360158</v>
      </c>
      <c r="H707" s="153">
        <v>2140.4339326969998</v>
      </c>
      <c r="I707" s="153">
        <v>2403.2031986600005</v>
      </c>
      <c r="J707" s="153">
        <v>2887.7954496680004</v>
      </c>
      <c r="K707" s="153">
        <v>2899.018308232</v>
      </c>
      <c r="L707" s="153">
        <v>2921.9663585489998</v>
      </c>
      <c r="M707" s="153">
        <v>3005.990773431</v>
      </c>
      <c r="N707" s="153">
        <v>2933.9610949399998</v>
      </c>
      <c r="O707" s="153">
        <v>2965.2282729479998</v>
      </c>
      <c r="P707" s="153">
        <v>2945.84556307</v>
      </c>
      <c r="Q707" s="153">
        <v>2926.7446498589998</v>
      </c>
      <c r="R707" s="153">
        <v>2976.867700498</v>
      </c>
      <c r="S707" s="153">
        <v>2862.2744732609999</v>
      </c>
      <c r="T707" s="153">
        <v>2778.4460908430001</v>
      </c>
      <c r="U707" s="153">
        <v>2639.8021306789997</v>
      </c>
      <c r="V707" s="153">
        <v>2728.0044874499999</v>
      </c>
      <c r="W707" s="153">
        <v>2885.247027636</v>
      </c>
      <c r="X707" s="153">
        <v>2742.3393613799999</v>
      </c>
      <c r="Y707" s="153">
        <v>2439.9102775439997</v>
      </c>
      <c r="Z707" s="127"/>
    </row>
    <row r="708" spans="1:26" ht="15.75" x14ac:dyDescent="0.25">
      <c r="A708" s="63">
        <v>30</v>
      </c>
      <c r="B708" s="153">
        <v>2216.837585541</v>
      </c>
      <c r="C708" s="153">
        <v>2101.6685129409998</v>
      </c>
      <c r="D708" s="153">
        <v>1994.487763249</v>
      </c>
      <c r="E708" s="153">
        <v>1907.4983573489999</v>
      </c>
      <c r="F708" s="153">
        <v>1867.7895313600002</v>
      </c>
      <c r="G708" s="153">
        <v>1936.756202601</v>
      </c>
      <c r="H708" s="153">
        <v>2155.9450014110002</v>
      </c>
      <c r="I708" s="153">
        <v>2474.2282107729998</v>
      </c>
      <c r="J708" s="153">
        <v>2845.4034293280001</v>
      </c>
      <c r="K708" s="153">
        <v>3055.5869868230002</v>
      </c>
      <c r="L708" s="153">
        <v>3168.0851171009999</v>
      </c>
      <c r="M708" s="153">
        <v>3175.7671392840002</v>
      </c>
      <c r="N708" s="153">
        <v>3160.476607092</v>
      </c>
      <c r="O708" s="153">
        <v>3182.1381943639999</v>
      </c>
      <c r="P708" s="153">
        <v>3191.6335168390001</v>
      </c>
      <c r="Q708" s="153">
        <v>3181.1825361020001</v>
      </c>
      <c r="R708" s="153">
        <v>3229.296253985</v>
      </c>
      <c r="S708" s="153">
        <v>3174.0150991370001</v>
      </c>
      <c r="T708" s="153">
        <v>3080.6301340989999</v>
      </c>
      <c r="U708" s="153">
        <v>2982.7364223889999</v>
      </c>
      <c r="V708" s="153">
        <v>2951.7877971349999</v>
      </c>
      <c r="W708" s="153">
        <v>3169.7758971029998</v>
      </c>
      <c r="X708" s="153">
        <v>2929.7954050799999</v>
      </c>
      <c r="Y708" s="153">
        <v>2597.2753380200002</v>
      </c>
      <c r="Z708" s="127"/>
    </row>
    <row r="709" spans="1:26" ht="15.75" x14ac:dyDescent="0.25">
      <c r="A709" s="90" t="s">
        <v>57</v>
      </c>
      <c r="Z709" s="127"/>
    </row>
    <row r="710" spans="1:26" ht="12.75" customHeight="1" x14ac:dyDescent="0.25">
      <c r="A710" s="90"/>
      <c r="Z710" s="127"/>
    </row>
    <row r="711" spans="1:26" ht="15.75" customHeight="1" x14ac:dyDescent="0.25">
      <c r="A711" s="91" t="s">
        <v>32</v>
      </c>
      <c r="B711" s="91" t="s">
        <v>68</v>
      </c>
      <c r="C711" s="91"/>
      <c r="D711" s="91"/>
      <c r="E711" s="91"/>
      <c r="F711" s="91"/>
      <c r="G711" s="91"/>
      <c r="H711" s="91"/>
      <c r="I711" s="91"/>
      <c r="J711" s="91"/>
      <c r="K711" s="91"/>
      <c r="L711" s="91"/>
      <c r="M711" s="91"/>
      <c r="N711" s="91"/>
      <c r="O711" s="91"/>
      <c r="P711" s="91"/>
      <c r="Q711" s="91"/>
      <c r="R711" s="91"/>
      <c r="S711" s="91"/>
      <c r="T711" s="91"/>
      <c r="U711" s="91"/>
      <c r="V711" s="91"/>
      <c r="W711" s="91"/>
      <c r="X711" s="91"/>
      <c r="Y711" s="91"/>
      <c r="Z711" s="127"/>
    </row>
    <row r="712" spans="1:26" ht="15.75" x14ac:dyDescent="0.25">
      <c r="A712" s="91"/>
      <c r="B712" s="91" t="s">
        <v>69</v>
      </c>
      <c r="C712" s="91"/>
      <c r="D712" s="91"/>
      <c r="E712" s="91"/>
      <c r="F712" s="91"/>
      <c r="G712" s="91"/>
      <c r="H712" s="91"/>
      <c r="I712" s="91"/>
      <c r="J712" s="91"/>
      <c r="K712" s="91"/>
      <c r="L712" s="91"/>
      <c r="M712" s="91"/>
      <c r="N712" s="91"/>
      <c r="O712" s="91"/>
      <c r="P712" s="91"/>
      <c r="Q712" s="91"/>
      <c r="R712" s="91"/>
      <c r="S712" s="91"/>
      <c r="T712" s="91"/>
      <c r="U712" s="91"/>
      <c r="V712" s="91"/>
      <c r="W712" s="91"/>
      <c r="X712" s="91"/>
      <c r="Y712" s="91"/>
      <c r="Z712" s="127"/>
    </row>
    <row r="713" spans="1:26" s="131" customFormat="1" x14ac:dyDescent="0.25">
      <c r="A713" s="91"/>
      <c r="B713" s="130" t="s">
        <v>33</v>
      </c>
      <c r="C713" s="130" t="s">
        <v>34</v>
      </c>
      <c r="D713" s="130" t="s">
        <v>35</v>
      </c>
      <c r="E713" s="130" t="s">
        <v>36</v>
      </c>
      <c r="F713" s="130" t="s">
        <v>37</v>
      </c>
      <c r="G713" s="130" t="s">
        <v>38</v>
      </c>
      <c r="H713" s="130" t="s">
        <v>39</v>
      </c>
      <c r="I713" s="130" t="s">
        <v>40</v>
      </c>
      <c r="J713" s="130" t="s">
        <v>41</v>
      </c>
      <c r="K713" s="130" t="s">
        <v>42</v>
      </c>
      <c r="L713" s="130" t="s">
        <v>43</v>
      </c>
      <c r="M713" s="130" t="s">
        <v>44</v>
      </c>
      <c r="N713" s="130" t="s">
        <v>45</v>
      </c>
      <c r="O713" s="130" t="s">
        <v>46</v>
      </c>
      <c r="P713" s="130" t="s">
        <v>47</v>
      </c>
      <c r="Q713" s="130" t="s">
        <v>48</v>
      </c>
      <c r="R713" s="130" t="s">
        <v>49</v>
      </c>
      <c r="S713" s="130" t="s">
        <v>50</v>
      </c>
      <c r="T713" s="130" t="s">
        <v>51</v>
      </c>
      <c r="U713" s="130" t="s">
        <v>52</v>
      </c>
      <c r="V713" s="130" t="s">
        <v>53</v>
      </c>
      <c r="W713" s="130" t="s">
        <v>54</v>
      </c>
      <c r="X713" s="130" t="s">
        <v>55</v>
      </c>
      <c r="Y713" s="130" t="s">
        <v>56</v>
      </c>
      <c r="Z713" s="127"/>
    </row>
    <row r="714" spans="1:26" ht="15.75" x14ac:dyDescent="0.25">
      <c r="A714" s="63">
        <v>1</v>
      </c>
      <c r="B714" s="125">
        <v>0</v>
      </c>
      <c r="C714" s="125">
        <v>0</v>
      </c>
      <c r="D714" s="125">
        <v>0</v>
      </c>
      <c r="E714" s="125">
        <v>531.95859512200002</v>
      </c>
      <c r="F714" s="125">
        <v>745.45020044699993</v>
      </c>
      <c r="G714" s="125">
        <v>271.52946669800002</v>
      </c>
      <c r="H714" s="125">
        <v>109.618903463</v>
      </c>
      <c r="I714" s="125">
        <v>207.70864763700001</v>
      </c>
      <c r="J714" s="125">
        <v>148.09027452300001</v>
      </c>
      <c r="K714" s="125">
        <v>32.651657284999999</v>
      </c>
      <c r="L714" s="125">
        <v>26.354114379000002</v>
      </c>
      <c r="M714" s="125">
        <v>0.147024348</v>
      </c>
      <c r="N714" s="125">
        <v>6.4813233409999995</v>
      </c>
      <c r="O714" s="125">
        <v>9.1645176920000004</v>
      </c>
      <c r="P714" s="125">
        <v>6.4813233409999995</v>
      </c>
      <c r="Q714" s="125">
        <v>46.018620924000004</v>
      </c>
      <c r="R714" s="125">
        <v>0.11026826099999999</v>
      </c>
      <c r="S714" s="125">
        <v>19.113165240000001</v>
      </c>
      <c r="T714" s="125">
        <v>54.276488469999997</v>
      </c>
      <c r="U714" s="125">
        <v>195.55463486900001</v>
      </c>
      <c r="V714" s="125">
        <v>177.838200935</v>
      </c>
      <c r="W714" s="125">
        <v>49.277660638</v>
      </c>
      <c r="X714" s="125">
        <v>0</v>
      </c>
      <c r="Y714" s="125">
        <v>0</v>
      </c>
      <c r="Z714" s="127"/>
    </row>
    <row r="715" spans="1:26" ht="15.75" outlineLevel="1" x14ac:dyDescent="0.25">
      <c r="A715" s="63">
        <v>2</v>
      </c>
      <c r="B715" s="125">
        <v>0</v>
      </c>
      <c r="C715" s="125">
        <v>0</v>
      </c>
      <c r="D715" s="125">
        <v>0</v>
      </c>
      <c r="E715" s="125">
        <v>0</v>
      </c>
      <c r="F715" s="125">
        <v>199.67131661299999</v>
      </c>
      <c r="G715" s="125">
        <v>157.21803612799999</v>
      </c>
      <c r="H715" s="125">
        <v>120.952030288</v>
      </c>
      <c r="I715" s="125">
        <v>60.071698187000003</v>
      </c>
      <c r="J715" s="125">
        <v>37.172655986000002</v>
      </c>
      <c r="K715" s="125">
        <v>96.644004752000001</v>
      </c>
      <c r="L715" s="125">
        <v>121.62589188299999</v>
      </c>
      <c r="M715" s="125">
        <v>104.96313244300001</v>
      </c>
      <c r="N715" s="125">
        <v>224.54293548300001</v>
      </c>
      <c r="O715" s="125">
        <v>281.93143931899999</v>
      </c>
      <c r="P715" s="125">
        <v>200.38193429500001</v>
      </c>
      <c r="Q715" s="125">
        <v>94.365127357999995</v>
      </c>
      <c r="R715" s="125">
        <v>50.564123683000005</v>
      </c>
      <c r="S715" s="125">
        <v>33.607315546999999</v>
      </c>
      <c r="T715" s="125">
        <v>18.696596253999999</v>
      </c>
      <c r="U715" s="125">
        <v>200.76174719400001</v>
      </c>
      <c r="V715" s="125">
        <v>97.820199536000004</v>
      </c>
      <c r="W715" s="125">
        <v>0</v>
      </c>
      <c r="X715" s="125">
        <v>0</v>
      </c>
      <c r="Y715" s="125">
        <v>0</v>
      </c>
      <c r="Z715" s="127"/>
    </row>
    <row r="716" spans="1:26" ht="15.75" outlineLevel="1" x14ac:dyDescent="0.25">
      <c r="A716" s="63">
        <v>3</v>
      </c>
      <c r="B716" s="125">
        <v>0</v>
      </c>
      <c r="C716" s="125">
        <v>22.212928577</v>
      </c>
      <c r="D716" s="125">
        <v>2.0215847849999999</v>
      </c>
      <c r="E716" s="125">
        <v>0</v>
      </c>
      <c r="F716" s="125">
        <v>9.2747859530000003</v>
      </c>
      <c r="G716" s="125">
        <v>76.158612263999999</v>
      </c>
      <c r="H716" s="125">
        <v>25.815025103</v>
      </c>
      <c r="I716" s="125">
        <v>0</v>
      </c>
      <c r="J716" s="125">
        <v>0</v>
      </c>
      <c r="K716" s="125">
        <v>0</v>
      </c>
      <c r="L716" s="125">
        <v>0</v>
      </c>
      <c r="M716" s="125">
        <v>0</v>
      </c>
      <c r="N716" s="125">
        <v>0</v>
      </c>
      <c r="O716" s="125">
        <v>0</v>
      </c>
      <c r="P716" s="125">
        <v>0.60034942099999999</v>
      </c>
      <c r="Q716" s="125">
        <v>4.7292831939999997</v>
      </c>
      <c r="R716" s="125">
        <v>0.281796667</v>
      </c>
      <c r="S716" s="125">
        <v>1.249706958</v>
      </c>
      <c r="T716" s="125">
        <v>42.085719615000002</v>
      </c>
      <c r="U716" s="125">
        <v>171.93272295700001</v>
      </c>
      <c r="V716" s="125">
        <v>73.916490956999994</v>
      </c>
      <c r="W716" s="125">
        <v>1.923568553</v>
      </c>
      <c r="X716" s="125">
        <v>0</v>
      </c>
      <c r="Y716" s="125">
        <v>0</v>
      </c>
      <c r="Z716" s="127"/>
    </row>
    <row r="717" spans="1:26" ht="15.75" outlineLevel="1" x14ac:dyDescent="0.25">
      <c r="A717" s="63">
        <v>4</v>
      </c>
      <c r="B717" s="125">
        <v>0</v>
      </c>
      <c r="C717" s="125">
        <v>26.746179306999998</v>
      </c>
      <c r="D717" s="125">
        <v>34.403697432000001</v>
      </c>
      <c r="E717" s="125">
        <v>118.39135622699999</v>
      </c>
      <c r="F717" s="125">
        <v>256.18992638999998</v>
      </c>
      <c r="G717" s="125">
        <v>320.40281037900002</v>
      </c>
      <c r="H717" s="125">
        <v>189.25709196299999</v>
      </c>
      <c r="I717" s="125">
        <v>367.87942275399996</v>
      </c>
      <c r="J717" s="125">
        <v>303.31122992400003</v>
      </c>
      <c r="K717" s="125">
        <v>252.64909000900002</v>
      </c>
      <c r="L717" s="125">
        <v>146.791559449</v>
      </c>
      <c r="M717" s="125">
        <v>103.57865316600001</v>
      </c>
      <c r="N717" s="125">
        <v>44.266580777000001</v>
      </c>
      <c r="O717" s="125">
        <v>48.959107884000005</v>
      </c>
      <c r="P717" s="125">
        <v>0</v>
      </c>
      <c r="Q717" s="125">
        <v>0</v>
      </c>
      <c r="R717" s="125">
        <v>0</v>
      </c>
      <c r="S717" s="125">
        <v>0</v>
      </c>
      <c r="T717" s="125">
        <v>0</v>
      </c>
      <c r="U717" s="125">
        <v>0</v>
      </c>
      <c r="V717" s="125">
        <v>11.088086245000001</v>
      </c>
      <c r="W717" s="125">
        <v>0</v>
      </c>
      <c r="X717" s="125">
        <v>0</v>
      </c>
      <c r="Y717" s="125">
        <v>0</v>
      </c>
      <c r="Z717" s="127"/>
    </row>
    <row r="718" spans="1:26" ht="15.75" outlineLevel="1" x14ac:dyDescent="0.25">
      <c r="A718" s="63">
        <v>5</v>
      </c>
      <c r="B718" s="125">
        <v>0</v>
      </c>
      <c r="C718" s="125">
        <v>12.092752622999999</v>
      </c>
      <c r="D718" s="125">
        <v>66.099696455</v>
      </c>
      <c r="E718" s="125">
        <v>0</v>
      </c>
      <c r="F718" s="125">
        <v>754.4799458199999</v>
      </c>
      <c r="G718" s="125">
        <v>219.32357112899999</v>
      </c>
      <c r="H718" s="125">
        <v>76.844725887999999</v>
      </c>
      <c r="I718" s="125">
        <v>59.544860940000007</v>
      </c>
      <c r="J718" s="125">
        <v>82.603179518000005</v>
      </c>
      <c r="K718" s="125">
        <v>31.941039603</v>
      </c>
      <c r="L718" s="125">
        <v>25.496472348999998</v>
      </c>
      <c r="M718" s="125">
        <v>0</v>
      </c>
      <c r="N718" s="125">
        <v>14.077581321</v>
      </c>
      <c r="O718" s="125">
        <v>103.21109229599999</v>
      </c>
      <c r="P718" s="125">
        <v>79.111351252999995</v>
      </c>
      <c r="Q718" s="125">
        <v>1.2252029000000001E-2</v>
      </c>
      <c r="R718" s="125">
        <v>39.733330047000003</v>
      </c>
      <c r="S718" s="125">
        <v>59.606121084999998</v>
      </c>
      <c r="T718" s="125">
        <v>31.695999023000002</v>
      </c>
      <c r="U718" s="125">
        <v>137.88433436600002</v>
      </c>
      <c r="V718" s="125">
        <v>59.704137316999997</v>
      </c>
      <c r="W718" s="125">
        <v>0</v>
      </c>
      <c r="X718" s="125">
        <v>0</v>
      </c>
      <c r="Y718" s="125">
        <v>0</v>
      </c>
      <c r="Z718" s="127"/>
    </row>
    <row r="719" spans="1:26" ht="15.75" outlineLevel="1" x14ac:dyDescent="0.25">
      <c r="A719" s="63">
        <v>6</v>
      </c>
      <c r="B719" s="125">
        <v>0</v>
      </c>
      <c r="C719" s="125">
        <v>0</v>
      </c>
      <c r="D719" s="125">
        <v>71.453833127999999</v>
      </c>
      <c r="E719" s="125">
        <v>229.088438242</v>
      </c>
      <c r="F719" s="125">
        <v>362.46402593599998</v>
      </c>
      <c r="G719" s="125">
        <v>340.44712982300001</v>
      </c>
      <c r="H719" s="125">
        <v>269.99796307299999</v>
      </c>
      <c r="I719" s="125">
        <v>196.65731747899997</v>
      </c>
      <c r="J719" s="125">
        <v>98.347036782999993</v>
      </c>
      <c r="K719" s="125">
        <v>125.30150058299999</v>
      </c>
      <c r="L719" s="125">
        <v>0</v>
      </c>
      <c r="M719" s="125">
        <v>0</v>
      </c>
      <c r="N719" s="125">
        <v>0</v>
      </c>
      <c r="O719" s="125">
        <v>0</v>
      </c>
      <c r="P719" s="125">
        <v>0</v>
      </c>
      <c r="Q719" s="125">
        <v>0</v>
      </c>
      <c r="R719" s="125">
        <v>0</v>
      </c>
      <c r="S719" s="125">
        <v>0</v>
      </c>
      <c r="T719" s="125">
        <v>19.345953790999999</v>
      </c>
      <c r="U719" s="125">
        <v>0</v>
      </c>
      <c r="V719" s="125">
        <v>10.757281462</v>
      </c>
      <c r="W719" s="125">
        <v>0</v>
      </c>
      <c r="X719" s="125">
        <v>0</v>
      </c>
      <c r="Y719" s="125">
        <v>0</v>
      </c>
      <c r="Z719" s="127"/>
    </row>
    <row r="720" spans="1:26" ht="15.75" outlineLevel="1" x14ac:dyDescent="0.25">
      <c r="A720" s="63">
        <v>7</v>
      </c>
      <c r="B720" s="125">
        <v>0</v>
      </c>
      <c r="C720" s="125">
        <v>0</v>
      </c>
      <c r="D720" s="125">
        <v>0</v>
      </c>
      <c r="E720" s="125">
        <v>0</v>
      </c>
      <c r="F720" s="125">
        <v>0</v>
      </c>
      <c r="G720" s="125">
        <v>495.97438594900001</v>
      </c>
      <c r="H720" s="125">
        <v>147.796225827</v>
      </c>
      <c r="I720" s="125">
        <v>0</v>
      </c>
      <c r="J720" s="125">
        <v>0</v>
      </c>
      <c r="K720" s="125">
        <v>0</v>
      </c>
      <c r="L720" s="125">
        <v>0</v>
      </c>
      <c r="M720" s="125">
        <v>0</v>
      </c>
      <c r="N720" s="125">
        <v>0</v>
      </c>
      <c r="O720" s="125">
        <v>0</v>
      </c>
      <c r="P720" s="125">
        <v>0</v>
      </c>
      <c r="Q720" s="125">
        <v>0</v>
      </c>
      <c r="R720" s="125">
        <v>0</v>
      </c>
      <c r="S720" s="125">
        <v>0</v>
      </c>
      <c r="T720" s="125">
        <v>0</v>
      </c>
      <c r="U720" s="125">
        <v>0</v>
      </c>
      <c r="V720" s="125">
        <v>0</v>
      </c>
      <c r="W720" s="125">
        <v>0</v>
      </c>
      <c r="X720" s="125">
        <v>0</v>
      </c>
      <c r="Y720" s="125">
        <v>0</v>
      </c>
      <c r="Z720" s="127"/>
    </row>
    <row r="721" spans="1:26" ht="15.75" outlineLevel="1" x14ac:dyDescent="0.25">
      <c r="A721" s="63">
        <v>8</v>
      </c>
      <c r="B721" s="125">
        <v>0</v>
      </c>
      <c r="C721" s="125">
        <v>0</v>
      </c>
      <c r="D721" s="125">
        <v>0</v>
      </c>
      <c r="E721" s="125">
        <v>0</v>
      </c>
      <c r="F721" s="125">
        <v>0</v>
      </c>
      <c r="G721" s="125">
        <v>0</v>
      </c>
      <c r="H721" s="125">
        <v>0.294048696</v>
      </c>
      <c r="I721" s="125">
        <v>0</v>
      </c>
      <c r="J721" s="125">
        <v>0</v>
      </c>
      <c r="K721" s="125">
        <v>0</v>
      </c>
      <c r="L721" s="125">
        <v>0</v>
      </c>
      <c r="M721" s="125">
        <v>0</v>
      </c>
      <c r="N721" s="125">
        <v>0</v>
      </c>
      <c r="O721" s="125">
        <v>0</v>
      </c>
      <c r="P721" s="125">
        <v>0</v>
      </c>
      <c r="Q721" s="125">
        <v>0</v>
      </c>
      <c r="R721" s="125">
        <v>0</v>
      </c>
      <c r="S721" s="125">
        <v>0</v>
      </c>
      <c r="T721" s="125">
        <v>0</v>
      </c>
      <c r="U721" s="125">
        <v>0</v>
      </c>
      <c r="V721" s="125">
        <v>0</v>
      </c>
      <c r="W721" s="125">
        <v>0</v>
      </c>
      <c r="X721" s="125">
        <v>0</v>
      </c>
      <c r="Y721" s="125">
        <v>0</v>
      </c>
      <c r="Z721" s="127"/>
    </row>
    <row r="722" spans="1:26" ht="15.75" outlineLevel="1" x14ac:dyDescent="0.25">
      <c r="A722" s="63">
        <v>9</v>
      </c>
      <c r="B722" s="125">
        <v>448.73056212500001</v>
      </c>
      <c r="C722" s="125">
        <v>354.92902810099997</v>
      </c>
      <c r="D722" s="125">
        <v>29.637658151000004</v>
      </c>
      <c r="E722" s="125">
        <v>24.124245101</v>
      </c>
      <c r="F722" s="125">
        <v>468.08876794500003</v>
      </c>
      <c r="G722" s="125">
        <v>713.54591693099997</v>
      </c>
      <c r="H722" s="125">
        <v>40.970784975999997</v>
      </c>
      <c r="I722" s="125">
        <v>239.44140274700001</v>
      </c>
      <c r="J722" s="125">
        <v>92.13525808</v>
      </c>
      <c r="K722" s="125">
        <v>0</v>
      </c>
      <c r="L722" s="125">
        <v>1.3354711610000001</v>
      </c>
      <c r="M722" s="125">
        <v>46.741490634999998</v>
      </c>
      <c r="N722" s="125">
        <v>215.80723880599999</v>
      </c>
      <c r="O722" s="125">
        <v>351.81701273499993</v>
      </c>
      <c r="P722" s="125">
        <v>323.60058994799999</v>
      </c>
      <c r="Q722" s="125">
        <v>164.838798166</v>
      </c>
      <c r="R722" s="125">
        <v>82.321382850999996</v>
      </c>
      <c r="S722" s="125">
        <v>29.588650034999997</v>
      </c>
      <c r="T722" s="125">
        <v>0</v>
      </c>
      <c r="U722" s="125">
        <v>0</v>
      </c>
      <c r="V722" s="125">
        <v>68.366321819999996</v>
      </c>
      <c r="W722" s="125">
        <v>0</v>
      </c>
      <c r="X722" s="125">
        <v>0</v>
      </c>
      <c r="Y722" s="125">
        <v>0</v>
      </c>
      <c r="Z722" s="127"/>
    </row>
    <row r="723" spans="1:26" ht="15.75" outlineLevel="1" x14ac:dyDescent="0.25">
      <c r="A723" s="63">
        <v>10</v>
      </c>
      <c r="B723" s="125">
        <v>0</v>
      </c>
      <c r="C723" s="125">
        <v>0</v>
      </c>
      <c r="D723" s="125">
        <v>0</v>
      </c>
      <c r="E723" s="125">
        <v>0</v>
      </c>
      <c r="F723" s="125">
        <v>0.67386159500000009</v>
      </c>
      <c r="G723" s="125">
        <v>42.257248021000002</v>
      </c>
      <c r="H723" s="125">
        <v>52.401928033000004</v>
      </c>
      <c r="I723" s="125">
        <v>170.13167469400003</v>
      </c>
      <c r="J723" s="125">
        <v>156.39715018500002</v>
      </c>
      <c r="K723" s="125">
        <v>0.22053652199999998</v>
      </c>
      <c r="L723" s="125">
        <v>0</v>
      </c>
      <c r="M723" s="125">
        <v>0</v>
      </c>
      <c r="N723" s="125">
        <v>0</v>
      </c>
      <c r="O723" s="125">
        <v>0</v>
      </c>
      <c r="P723" s="125">
        <v>0</v>
      </c>
      <c r="Q723" s="125">
        <v>0</v>
      </c>
      <c r="R723" s="125">
        <v>0</v>
      </c>
      <c r="S723" s="125">
        <v>0</v>
      </c>
      <c r="T723" s="125">
        <v>0</v>
      </c>
      <c r="U723" s="125">
        <v>0</v>
      </c>
      <c r="V723" s="125">
        <v>0</v>
      </c>
      <c r="W723" s="125">
        <v>0</v>
      </c>
      <c r="X723" s="125">
        <v>0</v>
      </c>
      <c r="Y723" s="125">
        <v>0</v>
      </c>
      <c r="Z723" s="127"/>
    </row>
    <row r="724" spans="1:26" ht="15.75" outlineLevel="1" x14ac:dyDescent="0.25">
      <c r="A724" s="63">
        <v>11</v>
      </c>
      <c r="B724" s="125">
        <v>0</v>
      </c>
      <c r="C724" s="125">
        <v>0</v>
      </c>
      <c r="D724" s="125">
        <v>0</v>
      </c>
      <c r="E724" s="125">
        <v>0</v>
      </c>
      <c r="F724" s="125">
        <v>0</v>
      </c>
      <c r="G724" s="125">
        <v>9.8016232000000009E-2</v>
      </c>
      <c r="H724" s="125">
        <v>114.80151173</v>
      </c>
      <c r="I724" s="125">
        <v>452.03860995499997</v>
      </c>
      <c r="J724" s="125">
        <v>366.51944753499998</v>
      </c>
      <c r="K724" s="125">
        <v>71.943914288000002</v>
      </c>
      <c r="L724" s="125">
        <v>0</v>
      </c>
      <c r="M724" s="125">
        <v>0</v>
      </c>
      <c r="N724" s="125">
        <v>0</v>
      </c>
      <c r="O724" s="125">
        <v>0</v>
      </c>
      <c r="P724" s="125">
        <v>0</v>
      </c>
      <c r="Q724" s="125">
        <v>0</v>
      </c>
      <c r="R724" s="125">
        <v>0</v>
      </c>
      <c r="S724" s="125">
        <v>0</v>
      </c>
      <c r="T724" s="125">
        <v>0</v>
      </c>
      <c r="U724" s="125">
        <v>0</v>
      </c>
      <c r="V724" s="125">
        <v>0</v>
      </c>
      <c r="W724" s="125">
        <v>0</v>
      </c>
      <c r="X724" s="125">
        <v>0</v>
      </c>
      <c r="Y724" s="125">
        <v>0</v>
      </c>
      <c r="Z724" s="127"/>
    </row>
    <row r="725" spans="1:26" ht="15.75" outlineLevel="1" x14ac:dyDescent="0.25">
      <c r="A725" s="63">
        <v>12</v>
      </c>
      <c r="B725" s="125">
        <v>0</v>
      </c>
      <c r="C725" s="125">
        <v>0</v>
      </c>
      <c r="D725" s="125">
        <v>0</v>
      </c>
      <c r="E725" s="125">
        <v>0</v>
      </c>
      <c r="F725" s="125">
        <v>0</v>
      </c>
      <c r="G725" s="125">
        <v>0</v>
      </c>
      <c r="H725" s="125">
        <v>232.139193463</v>
      </c>
      <c r="I725" s="125">
        <v>841.00377461799997</v>
      </c>
      <c r="J725" s="125">
        <v>88.030828364999991</v>
      </c>
      <c r="K725" s="125">
        <v>0</v>
      </c>
      <c r="L725" s="125">
        <v>0</v>
      </c>
      <c r="M725" s="125">
        <v>0</v>
      </c>
      <c r="N725" s="125">
        <v>0</v>
      </c>
      <c r="O725" s="125">
        <v>0</v>
      </c>
      <c r="P725" s="125">
        <v>0</v>
      </c>
      <c r="Q725" s="125">
        <v>0</v>
      </c>
      <c r="R725" s="125">
        <v>0</v>
      </c>
      <c r="S725" s="125">
        <v>0</v>
      </c>
      <c r="T725" s="125">
        <v>0</v>
      </c>
      <c r="U725" s="125">
        <v>0</v>
      </c>
      <c r="V725" s="125">
        <v>54.729813543000006</v>
      </c>
      <c r="W725" s="125">
        <v>0</v>
      </c>
      <c r="X725" s="125">
        <v>0</v>
      </c>
      <c r="Y725" s="125">
        <v>0</v>
      </c>
      <c r="Z725" s="127"/>
    </row>
    <row r="726" spans="1:26" ht="15.75" outlineLevel="1" x14ac:dyDescent="0.25">
      <c r="A726" s="63">
        <v>13</v>
      </c>
      <c r="B726" s="125">
        <v>0</v>
      </c>
      <c r="C726" s="125">
        <v>0</v>
      </c>
      <c r="D726" s="125">
        <v>0</v>
      </c>
      <c r="E726" s="125">
        <v>0</v>
      </c>
      <c r="F726" s="125">
        <v>0</v>
      </c>
      <c r="G726" s="125">
        <v>0</v>
      </c>
      <c r="H726" s="125">
        <v>200.34517820800002</v>
      </c>
      <c r="I726" s="125">
        <v>156.10310148899998</v>
      </c>
      <c r="J726" s="125">
        <v>108.92053781000001</v>
      </c>
      <c r="K726" s="125">
        <v>75.325474291999996</v>
      </c>
      <c r="L726" s="125">
        <v>23.205342926</v>
      </c>
      <c r="M726" s="125">
        <v>0</v>
      </c>
      <c r="N726" s="125">
        <v>0</v>
      </c>
      <c r="O726" s="125">
        <v>0</v>
      </c>
      <c r="P726" s="125">
        <v>0</v>
      </c>
      <c r="Q726" s="125">
        <v>0</v>
      </c>
      <c r="R726" s="125">
        <v>0</v>
      </c>
      <c r="S726" s="125">
        <v>0</v>
      </c>
      <c r="T726" s="125">
        <v>0</v>
      </c>
      <c r="U726" s="125">
        <v>0</v>
      </c>
      <c r="V726" s="125">
        <v>0</v>
      </c>
      <c r="W726" s="125">
        <v>0</v>
      </c>
      <c r="X726" s="125">
        <v>0</v>
      </c>
      <c r="Y726" s="125">
        <v>0</v>
      </c>
      <c r="Z726" s="127"/>
    </row>
    <row r="727" spans="1:26" ht="15.75" outlineLevel="1" x14ac:dyDescent="0.25">
      <c r="A727" s="63">
        <v>14</v>
      </c>
      <c r="B727" s="125">
        <v>0</v>
      </c>
      <c r="C727" s="125">
        <v>0</v>
      </c>
      <c r="D727" s="125">
        <v>0</v>
      </c>
      <c r="E727" s="125">
        <v>0</v>
      </c>
      <c r="F727" s="125">
        <v>0</v>
      </c>
      <c r="G727" s="125">
        <v>210.25706966900003</v>
      </c>
      <c r="H727" s="125">
        <v>174.493397018</v>
      </c>
      <c r="I727" s="125">
        <v>117.11714521100001</v>
      </c>
      <c r="J727" s="125">
        <v>380.854321465</v>
      </c>
      <c r="K727" s="125">
        <v>86.817877494000001</v>
      </c>
      <c r="L727" s="125">
        <v>390.70495278099997</v>
      </c>
      <c r="M727" s="125">
        <v>98.641085479000012</v>
      </c>
      <c r="N727" s="125">
        <v>93.446225182999996</v>
      </c>
      <c r="O727" s="125">
        <v>60.206470506000002</v>
      </c>
      <c r="P727" s="125">
        <v>70.914743852000001</v>
      </c>
      <c r="Q727" s="125">
        <v>14.481898278000001</v>
      </c>
      <c r="R727" s="125">
        <v>0.147024348</v>
      </c>
      <c r="S727" s="125">
        <v>0</v>
      </c>
      <c r="T727" s="125">
        <v>0</v>
      </c>
      <c r="U727" s="125">
        <v>0</v>
      </c>
      <c r="V727" s="125">
        <v>116.70057622500001</v>
      </c>
      <c r="W727" s="125">
        <v>0</v>
      </c>
      <c r="X727" s="125">
        <v>0</v>
      </c>
      <c r="Y727" s="125">
        <v>0</v>
      </c>
      <c r="Z727" s="127"/>
    </row>
    <row r="728" spans="1:26" ht="15.75" outlineLevel="1" x14ac:dyDescent="0.25">
      <c r="A728" s="63">
        <v>15</v>
      </c>
      <c r="B728" s="125">
        <v>0</v>
      </c>
      <c r="C728" s="125">
        <v>0</v>
      </c>
      <c r="D728" s="125">
        <v>0</v>
      </c>
      <c r="E728" s="125">
        <v>0</v>
      </c>
      <c r="F728" s="125">
        <v>58.331910069000003</v>
      </c>
      <c r="G728" s="125">
        <v>315.28146225699999</v>
      </c>
      <c r="H728" s="125">
        <v>382.66762175700001</v>
      </c>
      <c r="I728" s="125">
        <v>328.17059676500003</v>
      </c>
      <c r="J728" s="125">
        <v>1281.905290212</v>
      </c>
      <c r="K728" s="125">
        <v>1121.2321819060001</v>
      </c>
      <c r="L728" s="125">
        <v>993.55378769699996</v>
      </c>
      <c r="M728" s="125">
        <v>103.958466065</v>
      </c>
      <c r="N728" s="125">
        <v>138.04361074299999</v>
      </c>
      <c r="O728" s="125">
        <v>0.269544638</v>
      </c>
      <c r="P728" s="125">
        <v>62.534356015999997</v>
      </c>
      <c r="Q728" s="125">
        <v>152.13344409300001</v>
      </c>
      <c r="R728" s="125">
        <v>80.985911689999995</v>
      </c>
      <c r="S728" s="125">
        <v>46.006368894999994</v>
      </c>
      <c r="T728" s="125">
        <v>29.992966991999999</v>
      </c>
      <c r="U728" s="125">
        <v>14.236857698</v>
      </c>
      <c r="V728" s="125">
        <v>27.322024670000001</v>
      </c>
      <c r="W728" s="125">
        <v>0</v>
      </c>
      <c r="X728" s="125">
        <v>0</v>
      </c>
      <c r="Y728" s="125">
        <v>0</v>
      </c>
      <c r="Z728" s="127"/>
    </row>
    <row r="729" spans="1:26" ht="15.75" outlineLevel="1" x14ac:dyDescent="0.25">
      <c r="A729" s="63">
        <v>16</v>
      </c>
      <c r="B729" s="125">
        <v>0</v>
      </c>
      <c r="C729" s="125">
        <v>0</v>
      </c>
      <c r="D729" s="125">
        <v>14.935223350999999</v>
      </c>
      <c r="E729" s="125">
        <v>110.12123665199999</v>
      </c>
      <c r="F729" s="125">
        <v>133.436847839</v>
      </c>
      <c r="G729" s="125">
        <v>230.21562491</v>
      </c>
      <c r="H729" s="125">
        <v>269.593646116</v>
      </c>
      <c r="I729" s="125">
        <v>258.22376320399997</v>
      </c>
      <c r="J729" s="125">
        <v>281.67414671</v>
      </c>
      <c r="K729" s="125">
        <v>263.36961538399999</v>
      </c>
      <c r="L729" s="125">
        <v>172.61883658099998</v>
      </c>
      <c r="M729" s="125">
        <v>54.913593978000002</v>
      </c>
      <c r="N729" s="125">
        <v>26.537894814000001</v>
      </c>
      <c r="O729" s="125">
        <v>0</v>
      </c>
      <c r="P729" s="125">
        <v>0</v>
      </c>
      <c r="Q729" s="125">
        <v>0</v>
      </c>
      <c r="R729" s="125">
        <v>0</v>
      </c>
      <c r="S729" s="125">
        <v>0</v>
      </c>
      <c r="T729" s="125">
        <v>0</v>
      </c>
      <c r="U729" s="125">
        <v>0</v>
      </c>
      <c r="V729" s="125">
        <v>12.876882478999999</v>
      </c>
      <c r="W729" s="125">
        <v>0</v>
      </c>
      <c r="X729" s="125">
        <v>0</v>
      </c>
      <c r="Y729" s="125">
        <v>0</v>
      </c>
      <c r="Z729" s="127"/>
    </row>
    <row r="730" spans="1:26" ht="15.75" outlineLevel="1" x14ac:dyDescent="0.25">
      <c r="A730" s="63">
        <v>17</v>
      </c>
      <c r="B730" s="125">
        <v>0</v>
      </c>
      <c r="C730" s="125">
        <v>0</v>
      </c>
      <c r="D730" s="125">
        <v>0</v>
      </c>
      <c r="E730" s="125">
        <v>0</v>
      </c>
      <c r="F730" s="125">
        <v>51.397261655000001</v>
      </c>
      <c r="G730" s="125">
        <v>90.089169236999993</v>
      </c>
      <c r="H730" s="125">
        <v>180.57040340199998</v>
      </c>
      <c r="I730" s="125">
        <v>792.49799180700006</v>
      </c>
      <c r="J730" s="125">
        <v>272.66890539500002</v>
      </c>
      <c r="K730" s="125">
        <v>201.692901398</v>
      </c>
      <c r="L730" s="125">
        <v>27.959130178000002</v>
      </c>
      <c r="M730" s="125">
        <v>32.235088298999997</v>
      </c>
      <c r="N730" s="125">
        <v>34.379193373999996</v>
      </c>
      <c r="O730" s="125">
        <v>0</v>
      </c>
      <c r="P730" s="125">
        <v>17.753190021000002</v>
      </c>
      <c r="Q730" s="125">
        <v>0</v>
      </c>
      <c r="R730" s="125">
        <v>0</v>
      </c>
      <c r="S730" s="125">
        <v>0</v>
      </c>
      <c r="T730" s="125">
        <v>0</v>
      </c>
      <c r="U730" s="125">
        <v>0</v>
      </c>
      <c r="V730" s="125">
        <v>118.47712043</v>
      </c>
      <c r="W730" s="125">
        <v>0</v>
      </c>
      <c r="X730" s="125">
        <v>0</v>
      </c>
      <c r="Y730" s="125">
        <v>0</v>
      </c>
      <c r="Z730" s="127"/>
    </row>
    <row r="731" spans="1:26" ht="15.75" outlineLevel="1" x14ac:dyDescent="0.25">
      <c r="A731" s="63">
        <v>18</v>
      </c>
      <c r="B731" s="125">
        <v>0</v>
      </c>
      <c r="C731" s="125">
        <v>0.19603246400000002</v>
      </c>
      <c r="D731" s="125">
        <v>0</v>
      </c>
      <c r="E731" s="125">
        <v>0</v>
      </c>
      <c r="F731" s="125">
        <v>0</v>
      </c>
      <c r="G731" s="125">
        <v>0</v>
      </c>
      <c r="H731" s="125">
        <v>976.71949985100014</v>
      </c>
      <c r="I731" s="125">
        <v>0</v>
      </c>
      <c r="J731" s="125">
        <v>172.863877161</v>
      </c>
      <c r="K731" s="125">
        <v>123.83125710299998</v>
      </c>
      <c r="L731" s="125">
        <v>11.859964072</v>
      </c>
      <c r="M731" s="125">
        <v>0</v>
      </c>
      <c r="N731" s="125">
        <v>0.33080478300000005</v>
      </c>
      <c r="O731" s="125">
        <v>0</v>
      </c>
      <c r="P731" s="125">
        <v>239.26987434099999</v>
      </c>
      <c r="Q731" s="125">
        <v>258.971136973</v>
      </c>
      <c r="R731" s="125">
        <v>223.795561714</v>
      </c>
      <c r="S731" s="125">
        <v>436.99311834299999</v>
      </c>
      <c r="T731" s="125">
        <v>473.61443302399999</v>
      </c>
      <c r="U731" s="125">
        <v>372.91500667299999</v>
      </c>
      <c r="V731" s="125">
        <v>320.18227385699998</v>
      </c>
      <c r="W731" s="125">
        <v>940.98033125799998</v>
      </c>
      <c r="X731" s="125">
        <v>0</v>
      </c>
      <c r="Y731" s="125">
        <v>0</v>
      </c>
      <c r="Z731" s="127"/>
    </row>
    <row r="732" spans="1:26" ht="15.75" outlineLevel="1" x14ac:dyDescent="0.25">
      <c r="A732" s="63">
        <v>19</v>
      </c>
      <c r="B732" s="125">
        <v>0</v>
      </c>
      <c r="C732" s="125">
        <v>0</v>
      </c>
      <c r="D732" s="125">
        <v>0</v>
      </c>
      <c r="E732" s="125">
        <v>0</v>
      </c>
      <c r="F732" s="125">
        <v>698.42691314499996</v>
      </c>
      <c r="G732" s="125">
        <v>117.23966550099999</v>
      </c>
      <c r="H732" s="125">
        <v>188.88953109299999</v>
      </c>
      <c r="I732" s="125">
        <v>278.50087119900002</v>
      </c>
      <c r="J732" s="125">
        <v>242.00207680800003</v>
      </c>
      <c r="K732" s="125">
        <v>78.511001832000005</v>
      </c>
      <c r="L732" s="125">
        <v>21.245018286000001</v>
      </c>
      <c r="M732" s="125">
        <v>3.8593891349999998</v>
      </c>
      <c r="N732" s="125">
        <v>70.522678924000004</v>
      </c>
      <c r="O732" s="125">
        <v>60.108454274000003</v>
      </c>
      <c r="P732" s="125">
        <v>38.005793957999998</v>
      </c>
      <c r="Q732" s="125">
        <v>55.734479921000002</v>
      </c>
      <c r="R732" s="125">
        <v>89.66034822200001</v>
      </c>
      <c r="S732" s="125">
        <v>63.281729784999996</v>
      </c>
      <c r="T732" s="125">
        <v>0</v>
      </c>
      <c r="U732" s="125">
        <v>22.592741476</v>
      </c>
      <c r="V732" s="125">
        <v>72.581019796000007</v>
      </c>
      <c r="W732" s="125">
        <v>0</v>
      </c>
      <c r="X732" s="125">
        <v>0</v>
      </c>
      <c r="Y732" s="125">
        <v>0</v>
      </c>
      <c r="Z732" s="127"/>
    </row>
    <row r="733" spans="1:26" ht="15.75" outlineLevel="1" x14ac:dyDescent="0.25">
      <c r="A733" s="63">
        <v>20</v>
      </c>
      <c r="B733" s="125">
        <v>0</v>
      </c>
      <c r="C733" s="125">
        <v>0</v>
      </c>
      <c r="D733" s="125">
        <v>0</v>
      </c>
      <c r="E733" s="125">
        <v>0</v>
      </c>
      <c r="F733" s="125">
        <v>104.96313244300001</v>
      </c>
      <c r="G733" s="125">
        <v>205.12346951799998</v>
      </c>
      <c r="H733" s="125">
        <v>247.84629464099999</v>
      </c>
      <c r="I733" s="125">
        <v>210.55111836499998</v>
      </c>
      <c r="J733" s="125">
        <v>242.90872695399997</v>
      </c>
      <c r="K733" s="125">
        <v>231.992169115</v>
      </c>
      <c r="L733" s="125">
        <v>139.51385422300001</v>
      </c>
      <c r="M733" s="125">
        <v>0</v>
      </c>
      <c r="N733" s="125">
        <v>0.60034942099999999</v>
      </c>
      <c r="O733" s="125">
        <v>10.548996968999999</v>
      </c>
      <c r="P733" s="125">
        <v>30.470796123</v>
      </c>
      <c r="Q733" s="125">
        <v>0</v>
      </c>
      <c r="R733" s="125">
        <v>0</v>
      </c>
      <c r="S733" s="125">
        <v>33.080478300000003</v>
      </c>
      <c r="T733" s="125">
        <v>157.818385549</v>
      </c>
      <c r="U733" s="125">
        <v>206.61821705599999</v>
      </c>
      <c r="V733" s="125">
        <v>243.08025536000002</v>
      </c>
      <c r="W733" s="125">
        <v>21.453302779000001</v>
      </c>
      <c r="X733" s="125">
        <v>0</v>
      </c>
      <c r="Y733" s="125">
        <v>0</v>
      </c>
      <c r="Z733" s="127"/>
    </row>
    <row r="734" spans="1:26" ht="15.75" outlineLevel="1" x14ac:dyDescent="0.25">
      <c r="A734" s="63">
        <v>21</v>
      </c>
      <c r="B734" s="125">
        <v>0</v>
      </c>
      <c r="C734" s="125">
        <v>0</v>
      </c>
      <c r="D734" s="125">
        <v>0</v>
      </c>
      <c r="E734" s="125">
        <v>0</v>
      </c>
      <c r="F734" s="125">
        <v>211.33524822100003</v>
      </c>
      <c r="G734" s="125">
        <v>210.661386626</v>
      </c>
      <c r="H734" s="125">
        <v>291.80657469300002</v>
      </c>
      <c r="I734" s="125">
        <v>483.28128390500001</v>
      </c>
      <c r="J734" s="125">
        <v>427.52229992600002</v>
      </c>
      <c r="K734" s="125">
        <v>119.33476246000001</v>
      </c>
      <c r="L734" s="125">
        <v>38.667403524000001</v>
      </c>
      <c r="M734" s="125">
        <v>0</v>
      </c>
      <c r="N734" s="125">
        <v>18.586327993000001</v>
      </c>
      <c r="O734" s="125">
        <v>13.795784654</v>
      </c>
      <c r="P734" s="125">
        <v>0</v>
      </c>
      <c r="Q734" s="125">
        <v>0</v>
      </c>
      <c r="R734" s="125">
        <v>0</v>
      </c>
      <c r="S734" s="125">
        <v>10.132427982999999</v>
      </c>
      <c r="T734" s="125">
        <v>21.992392055</v>
      </c>
      <c r="U734" s="125">
        <v>0</v>
      </c>
      <c r="V734" s="125">
        <v>217.70630330099999</v>
      </c>
      <c r="W734" s="125">
        <v>2.2176172489999999</v>
      </c>
      <c r="X734" s="125">
        <v>0</v>
      </c>
      <c r="Y734" s="125">
        <v>0</v>
      </c>
      <c r="Z734" s="127"/>
    </row>
    <row r="735" spans="1:26" ht="15.75" outlineLevel="1" x14ac:dyDescent="0.25">
      <c r="A735" s="63">
        <v>22</v>
      </c>
      <c r="B735" s="125">
        <v>0</v>
      </c>
      <c r="C735" s="125">
        <v>0</v>
      </c>
      <c r="D735" s="125">
        <v>0</v>
      </c>
      <c r="E735" s="125">
        <v>0</v>
      </c>
      <c r="F735" s="125">
        <v>690.38958212099999</v>
      </c>
      <c r="G735" s="125">
        <v>137.46776538</v>
      </c>
      <c r="H735" s="125">
        <v>99.658003886000003</v>
      </c>
      <c r="I735" s="125">
        <v>141.02085378999999</v>
      </c>
      <c r="J735" s="125">
        <v>176.35570542599999</v>
      </c>
      <c r="K735" s="125">
        <v>92.821371704000001</v>
      </c>
      <c r="L735" s="125">
        <v>64.813233409999995</v>
      </c>
      <c r="M735" s="125">
        <v>1.2129508709999999</v>
      </c>
      <c r="N735" s="125">
        <v>35.004046852999998</v>
      </c>
      <c r="O735" s="125">
        <v>142.20930060299997</v>
      </c>
      <c r="P735" s="125">
        <v>104.031978239</v>
      </c>
      <c r="Q735" s="125">
        <v>34.808014389</v>
      </c>
      <c r="R735" s="125">
        <v>22.249684664</v>
      </c>
      <c r="S735" s="125">
        <v>25.288187856</v>
      </c>
      <c r="T735" s="125">
        <v>7.7310302989999995</v>
      </c>
      <c r="U735" s="125">
        <v>0</v>
      </c>
      <c r="V735" s="125">
        <v>75.901319655000009</v>
      </c>
      <c r="W735" s="125">
        <v>17.936970456000001</v>
      </c>
      <c r="X735" s="125">
        <v>0</v>
      </c>
      <c r="Y735" s="125">
        <v>0</v>
      </c>
      <c r="Z735" s="127"/>
    </row>
    <row r="736" spans="1:26" ht="15.75" outlineLevel="1" x14ac:dyDescent="0.25">
      <c r="A736" s="63">
        <v>23</v>
      </c>
      <c r="B736" s="125">
        <v>0</v>
      </c>
      <c r="C736" s="125">
        <v>0</v>
      </c>
      <c r="D736" s="125">
        <v>0</v>
      </c>
      <c r="E736" s="125">
        <v>0</v>
      </c>
      <c r="F736" s="125">
        <v>21.196010170000001</v>
      </c>
      <c r="G736" s="125">
        <v>99.192426783999991</v>
      </c>
      <c r="H736" s="125">
        <v>112.204081582</v>
      </c>
      <c r="I736" s="125">
        <v>184.30727224700001</v>
      </c>
      <c r="J736" s="125">
        <v>37.871021638999999</v>
      </c>
      <c r="K736" s="125">
        <v>71.380320953999998</v>
      </c>
      <c r="L736" s="125">
        <v>6.6038436310000002</v>
      </c>
      <c r="M736" s="125">
        <v>0.83313797200000006</v>
      </c>
      <c r="N736" s="125">
        <v>1.3844792769999998</v>
      </c>
      <c r="O736" s="125">
        <v>31.794015254999998</v>
      </c>
      <c r="P736" s="125">
        <v>7.3757214579999992</v>
      </c>
      <c r="Q736" s="125">
        <v>4.5700068170000003</v>
      </c>
      <c r="R736" s="125">
        <v>0</v>
      </c>
      <c r="S736" s="125">
        <v>0.23278855100000001</v>
      </c>
      <c r="T736" s="125">
        <v>0.294048696</v>
      </c>
      <c r="U736" s="125">
        <v>0.94340623300000004</v>
      </c>
      <c r="V736" s="125">
        <v>68.452086022999993</v>
      </c>
      <c r="W736" s="125">
        <v>0</v>
      </c>
      <c r="X736" s="125">
        <v>0</v>
      </c>
      <c r="Y736" s="125">
        <v>0</v>
      </c>
      <c r="Z736" s="127"/>
    </row>
    <row r="737" spans="1:26" ht="15.75" outlineLevel="1" x14ac:dyDescent="0.25">
      <c r="A737" s="63">
        <v>24</v>
      </c>
      <c r="B737" s="125">
        <v>0</v>
      </c>
      <c r="C737" s="125">
        <v>0</v>
      </c>
      <c r="D737" s="125">
        <v>0</v>
      </c>
      <c r="E737" s="125">
        <v>0</v>
      </c>
      <c r="F737" s="125">
        <v>4.508746672</v>
      </c>
      <c r="G737" s="125">
        <v>0</v>
      </c>
      <c r="H737" s="125">
        <v>0</v>
      </c>
      <c r="I737" s="125">
        <v>0</v>
      </c>
      <c r="J737" s="125">
        <v>80.973659660999999</v>
      </c>
      <c r="K737" s="125">
        <v>106.23734345899999</v>
      </c>
      <c r="L737" s="125">
        <v>0</v>
      </c>
      <c r="M737" s="125">
        <v>0</v>
      </c>
      <c r="N737" s="125">
        <v>0</v>
      </c>
      <c r="O737" s="125">
        <v>0</v>
      </c>
      <c r="P737" s="125">
        <v>14.383882046</v>
      </c>
      <c r="Q737" s="125">
        <v>0</v>
      </c>
      <c r="R737" s="125">
        <v>0</v>
      </c>
      <c r="S737" s="125">
        <v>0</v>
      </c>
      <c r="T737" s="125">
        <v>0</v>
      </c>
      <c r="U737" s="125">
        <v>0</v>
      </c>
      <c r="V737" s="125">
        <v>10.107923925</v>
      </c>
      <c r="W737" s="125">
        <v>0</v>
      </c>
      <c r="X737" s="125">
        <v>0</v>
      </c>
      <c r="Y737" s="125">
        <v>0</v>
      </c>
      <c r="Z737" s="127"/>
    </row>
    <row r="738" spans="1:26" ht="15.75" outlineLevel="1" x14ac:dyDescent="0.25">
      <c r="A738" s="63">
        <v>25</v>
      </c>
      <c r="B738" s="125">
        <v>0</v>
      </c>
      <c r="C738" s="125">
        <v>0</v>
      </c>
      <c r="D738" s="125">
        <v>0</v>
      </c>
      <c r="E738" s="125">
        <v>0</v>
      </c>
      <c r="F738" s="125">
        <v>0</v>
      </c>
      <c r="G738" s="125">
        <v>91.020323441000016</v>
      </c>
      <c r="H738" s="125">
        <v>86.523828798000011</v>
      </c>
      <c r="I738" s="125">
        <v>290.58137179300002</v>
      </c>
      <c r="J738" s="125">
        <v>42.183735847000001</v>
      </c>
      <c r="K738" s="125">
        <v>0</v>
      </c>
      <c r="L738" s="125">
        <v>0</v>
      </c>
      <c r="M738" s="125">
        <v>0</v>
      </c>
      <c r="N738" s="125">
        <v>0</v>
      </c>
      <c r="O738" s="125">
        <v>0</v>
      </c>
      <c r="P738" s="125">
        <v>1.5192515959999999</v>
      </c>
      <c r="Q738" s="125">
        <v>2.4871618869999996</v>
      </c>
      <c r="R738" s="125">
        <v>2.7444544960000004</v>
      </c>
      <c r="S738" s="125">
        <v>0</v>
      </c>
      <c r="T738" s="125">
        <v>0</v>
      </c>
      <c r="U738" s="125">
        <v>2.4381537710000001</v>
      </c>
      <c r="V738" s="125">
        <v>98.261272579999996</v>
      </c>
      <c r="W738" s="125">
        <v>0</v>
      </c>
      <c r="X738" s="125">
        <v>0</v>
      </c>
      <c r="Y738" s="125">
        <v>0</v>
      </c>
      <c r="Z738" s="127"/>
    </row>
    <row r="739" spans="1:26" ht="15.75" outlineLevel="1" x14ac:dyDescent="0.25">
      <c r="A739" s="63">
        <v>26</v>
      </c>
      <c r="B739" s="125">
        <v>0</v>
      </c>
      <c r="C739" s="125">
        <v>0</v>
      </c>
      <c r="D739" s="125">
        <v>0</v>
      </c>
      <c r="E739" s="125">
        <v>0</v>
      </c>
      <c r="F739" s="125">
        <v>0</v>
      </c>
      <c r="G739" s="125">
        <v>129.47944247200002</v>
      </c>
      <c r="H739" s="125">
        <v>137.95784653999999</v>
      </c>
      <c r="I739" s="125">
        <v>48.371010491999996</v>
      </c>
      <c r="J739" s="125">
        <v>53.357586294999997</v>
      </c>
      <c r="K739" s="125">
        <v>0</v>
      </c>
      <c r="L739" s="125">
        <v>0</v>
      </c>
      <c r="M739" s="125">
        <v>0</v>
      </c>
      <c r="N739" s="125">
        <v>0</v>
      </c>
      <c r="O739" s="125">
        <v>0</v>
      </c>
      <c r="P739" s="125">
        <v>0</v>
      </c>
      <c r="Q739" s="125">
        <v>0</v>
      </c>
      <c r="R739" s="125">
        <v>0</v>
      </c>
      <c r="S739" s="125">
        <v>0</v>
      </c>
      <c r="T739" s="125">
        <v>0</v>
      </c>
      <c r="U739" s="125">
        <v>0</v>
      </c>
      <c r="V739" s="125">
        <v>0</v>
      </c>
      <c r="W739" s="125">
        <v>0</v>
      </c>
      <c r="X739" s="125">
        <v>0</v>
      </c>
      <c r="Y739" s="125">
        <v>0</v>
      </c>
      <c r="Z739" s="127"/>
    </row>
    <row r="740" spans="1:26" ht="15.75" outlineLevel="1" x14ac:dyDescent="0.25">
      <c r="A740" s="63">
        <v>27</v>
      </c>
      <c r="B740" s="125">
        <v>0</v>
      </c>
      <c r="C740" s="125">
        <v>0</v>
      </c>
      <c r="D740" s="125">
        <v>0</v>
      </c>
      <c r="E740" s="125">
        <v>0</v>
      </c>
      <c r="F740" s="125">
        <v>40.823760628000002</v>
      </c>
      <c r="G740" s="125">
        <v>118.57513666200001</v>
      </c>
      <c r="H740" s="125">
        <v>181.08498862000002</v>
      </c>
      <c r="I740" s="125">
        <v>7.4859897190000009</v>
      </c>
      <c r="J740" s="125">
        <v>255.01373160599999</v>
      </c>
      <c r="K740" s="125">
        <v>193.86385486699999</v>
      </c>
      <c r="L740" s="125">
        <v>39.537297583000004</v>
      </c>
      <c r="M740" s="125">
        <v>0</v>
      </c>
      <c r="N740" s="125">
        <v>85.653934738999993</v>
      </c>
      <c r="O740" s="125">
        <v>128.143971311</v>
      </c>
      <c r="P740" s="125">
        <v>127.43335362900001</v>
      </c>
      <c r="Q740" s="125">
        <v>162.633432946</v>
      </c>
      <c r="R740" s="125">
        <v>146.950835826</v>
      </c>
      <c r="S740" s="125">
        <v>187.81135254099999</v>
      </c>
      <c r="T740" s="125">
        <v>144.64745437400001</v>
      </c>
      <c r="U740" s="125">
        <v>0.93115420400000004</v>
      </c>
      <c r="V740" s="125">
        <v>212.952516049</v>
      </c>
      <c r="W740" s="125">
        <v>0.42882101499999997</v>
      </c>
      <c r="X740" s="125">
        <v>0</v>
      </c>
      <c r="Y740" s="125">
        <v>0</v>
      </c>
      <c r="Z740" s="127"/>
    </row>
    <row r="741" spans="1:26" ht="15.75" outlineLevel="1" x14ac:dyDescent="0.25">
      <c r="A741" s="63">
        <v>28</v>
      </c>
      <c r="B741" s="125">
        <v>0</v>
      </c>
      <c r="C741" s="125">
        <v>0</v>
      </c>
      <c r="D741" s="125">
        <v>0</v>
      </c>
      <c r="E741" s="125">
        <v>0</v>
      </c>
      <c r="F741" s="125">
        <v>12.950394653</v>
      </c>
      <c r="G741" s="125">
        <v>147.808477856</v>
      </c>
      <c r="H741" s="125">
        <v>197.60072371199999</v>
      </c>
      <c r="I741" s="125">
        <v>100.001060698</v>
      </c>
      <c r="J741" s="125">
        <v>190.17599413799999</v>
      </c>
      <c r="K741" s="125">
        <v>219.91166852100002</v>
      </c>
      <c r="L741" s="125">
        <v>335.87712300599998</v>
      </c>
      <c r="M741" s="125">
        <v>185.556979205</v>
      </c>
      <c r="N741" s="125">
        <v>249.59833478799999</v>
      </c>
      <c r="O741" s="125">
        <v>505.40844827900003</v>
      </c>
      <c r="P741" s="125">
        <v>497.371117255</v>
      </c>
      <c r="Q741" s="125">
        <v>525.48952381000004</v>
      </c>
      <c r="R741" s="125">
        <v>641.78578307800012</v>
      </c>
      <c r="S741" s="125">
        <v>175.632835715</v>
      </c>
      <c r="T741" s="125">
        <v>288.27799034099996</v>
      </c>
      <c r="U741" s="125">
        <v>48.505782811000003</v>
      </c>
      <c r="V741" s="125">
        <v>362.84383883499999</v>
      </c>
      <c r="W741" s="125">
        <v>82.431651111999997</v>
      </c>
      <c r="X741" s="125">
        <v>0</v>
      </c>
      <c r="Y741" s="125">
        <v>0</v>
      </c>
      <c r="Z741" s="127"/>
    </row>
    <row r="742" spans="1:26" ht="15.75" outlineLevel="1" x14ac:dyDescent="0.25">
      <c r="A742" s="63">
        <v>29</v>
      </c>
      <c r="B742" s="125">
        <v>0</v>
      </c>
      <c r="C742" s="125">
        <v>0</v>
      </c>
      <c r="D742" s="125">
        <v>0</v>
      </c>
      <c r="E742" s="125">
        <v>0</v>
      </c>
      <c r="F742" s="125">
        <v>19.713514661000001</v>
      </c>
      <c r="G742" s="125">
        <v>110.14574071000001</v>
      </c>
      <c r="H742" s="125">
        <v>114.51971506300001</v>
      </c>
      <c r="I742" s="125">
        <v>2.4504058</v>
      </c>
      <c r="J742" s="125">
        <v>92.919387936000007</v>
      </c>
      <c r="K742" s="125">
        <v>75.300970234000005</v>
      </c>
      <c r="L742" s="125">
        <v>84.698276476999993</v>
      </c>
      <c r="M742" s="125">
        <v>17.287612919000001</v>
      </c>
      <c r="N742" s="125">
        <v>69.701792980999997</v>
      </c>
      <c r="O742" s="125">
        <v>146.25247017300001</v>
      </c>
      <c r="P742" s="125">
        <v>163.16027019299997</v>
      </c>
      <c r="Q742" s="125">
        <v>229.35798287999998</v>
      </c>
      <c r="R742" s="125">
        <v>505.92303349700001</v>
      </c>
      <c r="S742" s="125">
        <v>45.516287734999999</v>
      </c>
      <c r="T742" s="125">
        <v>0</v>
      </c>
      <c r="U742" s="125">
        <v>2.5239179740000002</v>
      </c>
      <c r="V742" s="125">
        <v>198.70340632200001</v>
      </c>
      <c r="W742" s="125">
        <v>12.729858131</v>
      </c>
      <c r="X742" s="125">
        <v>0</v>
      </c>
      <c r="Y742" s="125">
        <v>0</v>
      </c>
      <c r="Z742" s="127"/>
    </row>
    <row r="743" spans="1:26" ht="15.75" x14ac:dyDescent="0.25">
      <c r="A743" s="63">
        <v>30</v>
      </c>
      <c r="B743" s="125">
        <v>0</v>
      </c>
      <c r="C743" s="125">
        <v>0</v>
      </c>
      <c r="D743" s="125">
        <v>0</v>
      </c>
      <c r="E743" s="125">
        <v>0</v>
      </c>
      <c r="F743" s="125">
        <v>0</v>
      </c>
      <c r="G743" s="125">
        <v>96.815533157999994</v>
      </c>
      <c r="H743" s="125">
        <v>76.146360235000003</v>
      </c>
      <c r="I743" s="125">
        <v>73.487669941999997</v>
      </c>
      <c r="J743" s="125">
        <v>105.37970142900001</v>
      </c>
      <c r="K743" s="125">
        <v>18.904880747</v>
      </c>
      <c r="L743" s="125">
        <v>0</v>
      </c>
      <c r="M743" s="125">
        <v>0</v>
      </c>
      <c r="N743" s="125">
        <v>0</v>
      </c>
      <c r="O743" s="125">
        <v>4.9620717449999994</v>
      </c>
      <c r="P743" s="125">
        <v>0</v>
      </c>
      <c r="Q743" s="125">
        <v>0</v>
      </c>
      <c r="R743" s="125">
        <v>0</v>
      </c>
      <c r="S743" s="125">
        <v>0</v>
      </c>
      <c r="T743" s="125">
        <v>1.727536089</v>
      </c>
      <c r="U743" s="125">
        <v>2.8669747860000001</v>
      </c>
      <c r="V743" s="125">
        <v>108.09965186700001</v>
      </c>
      <c r="W743" s="125">
        <v>0</v>
      </c>
      <c r="X743" s="125">
        <v>0</v>
      </c>
      <c r="Y743" s="125">
        <v>0</v>
      </c>
      <c r="Z743" s="127"/>
    </row>
    <row r="744" spans="1:26" ht="20.45" customHeight="1" x14ac:dyDescent="0.25">
      <c r="A744" s="90"/>
      <c r="Z744" s="127"/>
    </row>
    <row r="745" spans="1:26" ht="15.75" customHeight="1" x14ac:dyDescent="0.25">
      <c r="A745" s="91" t="s">
        <v>32</v>
      </c>
      <c r="B745" s="91" t="s">
        <v>70</v>
      </c>
      <c r="C745" s="91"/>
      <c r="D745" s="91"/>
      <c r="E745" s="91"/>
      <c r="F745" s="91"/>
      <c r="G745" s="91"/>
      <c r="H745" s="91"/>
      <c r="I745" s="91"/>
      <c r="J745" s="91"/>
      <c r="K745" s="91"/>
      <c r="L745" s="91"/>
      <c r="M745" s="91"/>
      <c r="N745" s="91"/>
      <c r="O745" s="91"/>
      <c r="P745" s="91"/>
      <c r="Q745" s="91"/>
      <c r="R745" s="91"/>
      <c r="S745" s="91"/>
      <c r="T745" s="91"/>
      <c r="U745" s="91"/>
      <c r="V745" s="91"/>
      <c r="W745" s="91"/>
      <c r="X745" s="91"/>
      <c r="Y745" s="91"/>
      <c r="Z745" s="127"/>
    </row>
    <row r="746" spans="1:26" ht="15.75" x14ac:dyDescent="0.25">
      <c r="A746" s="91"/>
      <c r="B746" s="91" t="s">
        <v>71</v>
      </c>
      <c r="C746" s="91"/>
      <c r="D746" s="91"/>
      <c r="E746" s="91"/>
      <c r="F746" s="91"/>
      <c r="G746" s="91"/>
      <c r="H746" s="91"/>
      <c r="I746" s="91"/>
      <c r="J746" s="91"/>
      <c r="K746" s="91"/>
      <c r="L746" s="91"/>
      <c r="M746" s="91"/>
      <c r="N746" s="91"/>
      <c r="O746" s="91"/>
      <c r="P746" s="91"/>
      <c r="Q746" s="91"/>
      <c r="R746" s="91"/>
      <c r="S746" s="91"/>
      <c r="T746" s="91"/>
      <c r="U746" s="91"/>
      <c r="V746" s="91"/>
      <c r="W746" s="91"/>
      <c r="X746" s="91"/>
      <c r="Y746" s="91"/>
      <c r="Z746" s="127"/>
    </row>
    <row r="747" spans="1:26" s="131" customFormat="1" x14ac:dyDescent="0.25">
      <c r="A747" s="91"/>
      <c r="B747" s="130" t="s">
        <v>33</v>
      </c>
      <c r="C747" s="130" t="s">
        <v>34</v>
      </c>
      <c r="D747" s="130" t="s">
        <v>35</v>
      </c>
      <c r="E747" s="130" t="s">
        <v>36</v>
      </c>
      <c r="F747" s="130" t="s">
        <v>37</v>
      </c>
      <c r="G747" s="130" t="s">
        <v>38</v>
      </c>
      <c r="H747" s="130" t="s">
        <v>39</v>
      </c>
      <c r="I747" s="130" t="s">
        <v>40</v>
      </c>
      <c r="J747" s="130" t="s">
        <v>41</v>
      </c>
      <c r="K747" s="130" t="s">
        <v>42</v>
      </c>
      <c r="L747" s="130" t="s">
        <v>43</v>
      </c>
      <c r="M747" s="130" t="s">
        <v>44</v>
      </c>
      <c r="N747" s="130" t="s">
        <v>45</v>
      </c>
      <c r="O747" s="130" t="s">
        <v>46</v>
      </c>
      <c r="P747" s="130" t="s">
        <v>47</v>
      </c>
      <c r="Q747" s="130" t="s">
        <v>48</v>
      </c>
      <c r="R747" s="130" t="s">
        <v>49</v>
      </c>
      <c r="S747" s="130" t="s">
        <v>50</v>
      </c>
      <c r="T747" s="130" t="s">
        <v>51</v>
      </c>
      <c r="U747" s="130" t="s">
        <v>52</v>
      </c>
      <c r="V747" s="130" t="s">
        <v>53</v>
      </c>
      <c r="W747" s="130" t="s">
        <v>54</v>
      </c>
      <c r="X747" s="130" t="s">
        <v>55</v>
      </c>
      <c r="Y747" s="130" t="s">
        <v>56</v>
      </c>
      <c r="Z747" s="127"/>
    </row>
    <row r="748" spans="1:26" ht="15.75" x14ac:dyDescent="0.25">
      <c r="A748" s="63">
        <v>1</v>
      </c>
      <c r="B748" s="125">
        <v>141.78047958799999</v>
      </c>
      <c r="C748" s="125">
        <v>728.08907535399999</v>
      </c>
      <c r="D748" s="125">
        <v>9.3728021850000012</v>
      </c>
      <c r="E748" s="125">
        <v>0</v>
      </c>
      <c r="F748" s="125">
        <v>0</v>
      </c>
      <c r="G748" s="125">
        <v>0</v>
      </c>
      <c r="H748" s="125">
        <v>0</v>
      </c>
      <c r="I748" s="125">
        <v>0</v>
      </c>
      <c r="J748" s="125">
        <v>0</v>
      </c>
      <c r="K748" s="125">
        <v>0</v>
      </c>
      <c r="L748" s="125">
        <v>0</v>
      </c>
      <c r="M748" s="125">
        <v>3.1977795689999997</v>
      </c>
      <c r="N748" s="125">
        <v>0.159276377</v>
      </c>
      <c r="O748" s="125">
        <v>0</v>
      </c>
      <c r="P748" s="125">
        <v>9.8016232000000009E-2</v>
      </c>
      <c r="Q748" s="125">
        <v>0</v>
      </c>
      <c r="R748" s="125">
        <v>7.5104937769999998</v>
      </c>
      <c r="S748" s="125">
        <v>0</v>
      </c>
      <c r="T748" s="125">
        <v>0</v>
      </c>
      <c r="U748" s="125">
        <v>0</v>
      </c>
      <c r="V748" s="125">
        <v>0</v>
      </c>
      <c r="W748" s="125">
        <v>0.18378043499999999</v>
      </c>
      <c r="X748" s="125">
        <v>816.36494429899994</v>
      </c>
      <c r="Y748" s="125">
        <v>366.29891101300007</v>
      </c>
      <c r="Z748" s="127"/>
    </row>
    <row r="749" spans="1:26" ht="15.75" outlineLevel="1" x14ac:dyDescent="0.25">
      <c r="A749" s="63">
        <v>2</v>
      </c>
      <c r="B749" s="125">
        <v>103.08857200600001</v>
      </c>
      <c r="C749" s="125">
        <v>355.700905928</v>
      </c>
      <c r="D749" s="125">
        <v>207.62288343400002</v>
      </c>
      <c r="E749" s="125">
        <v>201.87668183300002</v>
      </c>
      <c r="F749" s="125">
        <v>0</v>
      </c>
      <c r="G749" s="125">
        <v>0</v>
      </c>
      <c r="H749" s="125">
        <v>0</v>
      </c>
      <c r="I749" s="125">
        <v>0</v>
      </c>
      <c r="J749" s="125">
        <v>0</v>
      </c>
      <c r="K749" s="125">
        <v>0</v>
      </c>
      <c r="L749" s="125">
        <v>0</v>
      </c>
      <c r="M749" s="125">
        <v>0</v>
      </c>
      <c r="N749" s="125">
        <v>0</v>
      </c>
      <c r="O749" s="125">
        <v>0</v>
      </c>
      <c r="P749" s="125">
        <v>0</v>
      </c>
      <c r="Q749" s="125">
        <v>0</v>
      </c>
      <c r="R749" s="125">
        <v>0</v>
      </c>
      <c r="S749" s="125">
        <v>0</v>
      </c>
      <c r="T749" s="125">
        <v>0.147024348</v>
      </c>
      <c r="U749" s="125">
        <v>0</v>
      </c>
      <c r="V749" s="125">
        <v>0</v>
      </c>
      <c r="W749" s="125">
        <v>89.194771119999999</v>
      </c>
      <c r="X749" s="125">
        <v>244.70977521699999</v>
      </c>
      <c r="Y749" s="125">
        <v>273.45303525100002</v>
      </c>
      <c r="Z749" s="127"/>
    </row>
    <row r="750" spans="1:26" ht="15.75" outlineLevel="1" x14ac:dyDescent="0.25">
      <c r="A750" s="63">
        <v>3</v>
      </c>
      <c r="B750" s="125">
        <v>125.080964061</v>
      </c>
      <c r="C750" s="125">
        <v>0</v>
      </c>
      <c r="D750" s="125">
        <v>0.159276377</v>
      </c>
      <c r="E750" s="125">
        <v>24.565318144999999</v>
      </c>
      <c r="F750" s="125">
        <v>0.25729260900000001</v>
      </c>
      <c r="G750" s="125">
        <v>0</v>
      </c>
      <c r="H750" s="125">
        <v>0</v>
      </c>
      <c r="I750" s="125">
        <v>83.840634447000014</v>
      </c>
      <c r="J750" s="125">
        <v>117.47245405199999</v>
      </c>
      <c r="K750" s="125">
        <v>54.766569630000006</v>
      </c>
      <c r="L750" s="125">
        <v>57.008690936999997</v>
      </c>
      <c r="M750" s="125">
        <v>74.418824146000006</v>
      </c>
      <c r="N750" s="125">
        <v>61.505185580000003</v>
      </c>
      <c r="O750" s="125">
        <v>77.824888208000004</v>
      </c>
      <c r="P750" s="125">
        <v>24.761350609000001</v>
      </c>
      <c r="Q750" s="125">
        <v>3.6266005840000002</v>
      </c>
      <c r="R750" s="125">
        <v>36.866355261000002</v>
      </c>
      <c r="S750" s="125">
        <v>13.048410885000001</v>
      </c>
      <c r="T750" s="125">
        <v>0.22053652199999998</v>
      </c>
      <c r="U750" s="125">
        <v>0</v>
      </c>
      <c r="V750" s="125">
        <v>0</v>
      </c>
      <c r="W750" s="125">
        <v>9.2380298659999998</v>
      </c>
      <c r="X750" s="125">
        <v>193.86385486699999</v>
      </c>
      <c r="Y750" s="125">
        <v>584.07872648800003</v>
      </c>
      <c r="Z750" s="127"/>
    </row>
    <row r="751" spans="1:26" ht="15.75" outlineLevel="1" x14ac:dyDescent="0.25">
      <c r="A751" s="63">
        <v>4</v>
      </c>
      <c r="B751" s="125">
        <v>38.838931930000001</v>
      </c>
      <c r="C751" s="125">
        <v>0</v>
      </c>
      <c r="D751" s="125">
        <v>0</v>
      </c>
      <c r="E751" s="125">
        <v>0</v>
      </c>
      <c r="F751" s="125">
        <v>0</v>
      </c>
      <c r="G751" s="125">
        <v>0</v>
      </c>
      <c r="H751" s="125">
        <v>0</v>
      </c>
      <c r="I751" s="125">
        <v>0</v>
      </c>
      <c r="J751" s="125">
        <v>0</v>
      </c>
      <c r="K751" s="125">
        <v>0</v>
      </c>
      <c r="L751" s="125">
        <v>0</v>
      </c>
      <c r="M751" s="125">
        <v>0</v>
      </c>
      <c r="N751" s="125">
        <v>0</v>
      </c>
      <c r="O751" s="125">
        <v>0</v>
      </c>
      <c r="P751" s="125">
        <v>81.892561835999999</v>
      </c>
      <c r="Q751" s="125">
        <v>223.09719606100001</v>
      </c>
      <c r="R751" s="125">
        <v>346.18107939500004</v>
      </c>
      <c r="S751" s="125">
        <v>232.200453608</v>
      </c>
      <c r="T751" s="125">
        <v>176.57624194800002</v>
      </c>
      <c r="U751" s="125">
        <v>48.750823390999997</v>
      </c>
      <c r="V751" s="125">
        <v>2.4504058000000002E-2</v>
      </c>
      <c r="W751" s="125">
        <v>29.061812787999997</v>
      </c>
      <c r="X751" s="125">
        <v>339.61399185099998</v>
      </c>
      <c r="Y751" s="125">
        <v>412.85662121300004</v>
      </c>
      <c r="Z751" s="127"/>
    </row>
    <row r="752" spans="1:26" ht="15.75" outlineLevel="1" x14ac:dyDescent="0.25">
      <c r="A752" s="63">
        <v>5</v>
      </c>
      <c r="B752" s="125">
        <v>81.157440095999988</v>
      </c>
      <c r="C752" s="125">
        <v>0</v>
      </c>
      <c r="D752" s="125">
        <v>0</v>
      </c>
      <c r="E752" s="125">
        <v>52.744984844999998</v>
      </c>
      <c r="F752" s="125">
        <v>0</v>
      </c>
      <c r="G752" s="125">
        <v>0</v>
      </c>
      <c r="H752" s="125">
        <v>0</v>
      </c>
      <c r="I752" s="125">
        <v>0</v>
      </c>
      <c r="J752" s="125">
        <v>0</v>
      </c>
      <c r="K752" s="125">
        <v>0</v>
      </c>
      <c r="L752" s="125">
        <v>0.294048696</v>
      </c>
      <c r="M752" s="125">
        <v>44.364597009000001</v>
      </c>
      <c r="N752" s="125">
        <v>0.60034942099999999</v>
      </c>
      <c r="O752" s="125">
        <v>0</v>
      </c>
      <c r="P752" s="125">
        <v>0</v>
      </c>
      <c r="Q752" s="125">
        <v>32.112568009</v>
      </c>
      <c r="R752" s="125">
        <v>0</v>
      </c>
      <c r="S752" s="125">
        <v>0</v>
      </c>
      <c r="T752" s="125">
        <v>0</v>
      </c>
      <c r="U752" s="125">
        <v>0</v>
      </c>
      <c r="V752" s="125">
        <v>0</v>
      </c>
      <c r="W752" s="125">
        <v>123.86801319</v>
      </c>
      <c r="X752" s="125">
        <v>289.94426628500003</v>
      </c>
      <c r="Y752" s="125">
        <v>128.830084935</v>
      </c>
      <c r="Z752" s="127"/>
    </row>
    <row r="753" spans="1:26" ht="15.75" outlineLevel="1" x14ac:dyDescent="0.25">
      <c r="A753" s="63">
        <v>6</v>
      </c>
      <c r="B753" s="125">
        <v>57.008690936999997</v>
      </c>
      <c r="C753" s="125">
        <v>26.035561625</v>
      </c>
      <c r="D753" s="125">
        <v>0</v>
      </c>
      <c r="E753" s="125">
        <v>0</v>
      </c>
      <c r="F753" s="125">
        <v>0</v>
      </c>
      <c r="G753" s="125">
        <v>0</v>
      </c>
      <c r="H753" s="125">
        <v>0</v>
      </c>
      <c r="I753" s="125">
        <v>0</v>
      </c>
      <c r="J753" s="125">
        <v>0</v>
      </c>
      <c r="K753" s="125">
        <v>0</v>
      </c>
      <c r="L753" s="125">
        <v>787.54817209099997</v>
      </c>
      <c r="M753" s="125">
        <v>705.9251548929999</v>
      </c>
      <c r="N753" s="125">
        <v>370.89342188800003</v>
      </c>
      <c r="O753" s="125">
        <v>463.114444171</v>
      </c>
      <c r="P753" s="125">
        <v>786.55575774199997</v>
      </c>
      <c r="Q753" s="125">
        <v>229.24771461900002</v>
      </c>
      <c r="R753" s="125">
        <v>31.953291631999999</v>
      </c>
      <c r="S753" s="125">
        <v>390.93774133199997</v>
      </c>
      <c r="T753" s="125">
        <v>22.127164373999999</v>
      </c>
      <c r="U753" s="125">
        <v>387.05384813900002</v>
      </c>
      <c r="V753" s="125">
        <v>2.4504058000000002E-2</v>
      </c>
      <c r="W753" s="125">
        <v>156.87497931599998</v>
      </c>
      <c r="X753" s="125">
        <v>1068.4014328579999</v>
      </c>
      <c r="Y753" s="125">
        <v>337.20034213800005</v>
      </c>
      <c r="Z753" s="127"/>
    </row>
    <row r="754" spans="1:26" ht="15.75" outlineLevel="1" x14ac:dyDescent="0.25">
      <c r="A754" s="63">
        <v>7</v>
      </c>
      <c r="B754" s="125">
        <v>566.30103240899996</v>
      </c>
      <c r="C754" s="125">
        <v>211.00444343800001</v>
      </c>
      <c r="D754" s="125">
        <v>229.44374708300001</v>
      </c>
      <c r="E754" s="125">
        <v>803.61058211</v>
      </c>
      <c r="F754" s="125">
        <v>0</v>
      </c>
      <c r="G754" s="125">
        <v>0</v>
      </c>
      <c r="H754" s="125">
        <v>0</v>
      </c>
      <c r="I754" s="125">
        <v>45.969612808000008</v>
      </c>
      <c r="J754" s="125">
        <v>175.69409586</v>
      </c>
      <c r="K754" s="125">
        <v>744.70282667800006</v>
      </c>
      <c r="L754" s="125">
        <v>289.89525816900004</v>
      </c>
      <c r="M754" s="125">
        <v>167.20343976300001</v>
      </c>
      <c r="N754" s="125">
        <v>211.70280909100001</v>
      </c>
      <c r="O754" s="125">
        <v>237.95890723799999</v>
      </c>
      <c r="P754" s="125">
        <v>170.53599165099999</v>
      </c>
      <c r="Q754" s="125">
        <v>134.82132711600002</v>
      </c>
      <c r="R754" s="125">
        <v>105.587985922</v>
      </c>
      <c r="S754" s="125">
        <v>1255.22037105</v>
      </c>
      <c r="T754" s="125">
        <v>974.66115897899999</v>
      </c>
      <c r="U754" s="125">
        <v>261.09073798999998</v>
      </c>
      <c r="V754" s="125">
        <v>540.412495132</v>
      </c>
      <c r="W754" s="125">
        <v>1094.5227586860001</v>
      </c>
      <c r="X754" s="125">
        <v>1008.7340516280001</v>
      </c>
      <c r="Y754" s="125">
        <v>1635.3640748329999</v>
      </c>
      <c r="Z754" s="127"/>
    </row>
    <row r="755" spans="1:26" ht="15.75" outlineLevel="1" x14ac:dyDescent="0.25">
      <c r="A755" s="63">
        <v>8</v>
      </c>
      <c r="B755" s="125">
        <v>1131.4871301789999</v>
      </c>
      <c r="C755" s="125">
        <v>849.09011375799992</v>
      </c>
      <c r="D755" s="125">
        <v>735.12174000000005</v>
      </c>
      <c r="E755" s="125">
        <v>659.40420078000011</v>
      </c>
      <c r="F755" s="125">
        <v>7.6942742119999998</v>
      </c>
      <c r="G755" s="125">
        <v>662.93278513200005</v>
      </c>
      <c r="H755" s="125">
        <v>2.2176172489999999</v>
      </c>
      <c r="I755" s="125">
        <v>331.52765271099997</v>
      </c>
      <c r="J755" s="125">
        <v>725.52840129299989</v>
      </c>
      <c r="K755" s="125">
        <v>954.55557939000005</v>
      </c>
      <c r="L755" s="125">
        <v>868.98740885400002</v>
      </c>
      <c r="M755" s="125">
        <v>1213.8330170880001</v>
      </c>
      <c r="N755" s="125">
        <v>924.709636746</v>
      </c>
      <c r="O755" s="125">
        <v>868.42381551999995</v>
      </c>
      <c r="P755" s="125">
        <v>1001.027525387</v>
      </c>
      <c r="Q755" s="125">
        <v>872.92031016300007</v>
      </c>
      <c r="R755" s="125">
        <v>833.99561403000007</v>
      </c>
      <c r="S755" s="125">
        <v>799.175347612</v>
      </c>
      <c r="T755" s="125">
        <v>1122.8126936469998</v>
      </c>
      <c r="U755" s="125">
        <v>1729.055340596</v>
      </c>
      <c r="V755" s="125">
        <v>7.96381885</v>
      </c>
      <c r="W755" s="125">
        <v>884.265689017</v>
      </c>
      <c r="X755" s="125">
        <v>1189.6352598129999</v>
      </c>
      <c r="Y755" s="125">
        <v>1064.8360924190001</v>
      </c>
      <c r="Z755" s="127"/>
    </row>
    <row r="756" spans="1:26" ht="15.75" outlineLevel="1" x14ac:dyDescent="0.25">
      <c r="A756" s="63">
        <v>9</v>
      </c>
      <c r="B756" s="125">
        <v>0</v>
      </c>
      <c r="C756" s="125">
        <v>0</v>
      </c>
      <c r="D756" s="125">
        <v>0</v>
      </c>
      <c r="E756" s="125">
        <v>0</v>
      </c>
      <c r="F756" s="125">
        <v>0</v>
      </c>
      <c r="G756" s="125">
        <v>0</v>
      </c>
      <c r="H756" s="125">
        <v>0</v>
      </c>
      <c r="I756" s="125">
        <v>0</v>
      </c>
      <c r="J756" s="125">
        <v>1.2252029000000001E-2</v>
      </c>
      <c r="K756" s="125">
        <v>799.8247051489999</v>
      </c>
      <c r="L756" s="125">
        <v>29.123072933</v>
      </c>
      <c r="M756" s="125">
        <v>2.3278855099999998</v>
      </c>
      <c r="N756" s="125">
        <v>0</v>
      </c>
      <c r="O756" s="125">
        <v>0</v>
      </c>
      <c r="P756" s="125">
        <v>0</v>
      </c>
      <c r="Q756" s="125">
        <v>0</v>
      </c>
      <c r="R756" s="125">
        <v>0</v>
      </c>
      <c r="S756" s="125">
        <v>7.5472498640000003</v>
      </c>
      <c r="T756" s="125">
        <v>288.84158367499998</v>
      </c>
      <c r="U756" s="125">
        <v>143.93683669200001</v>
      </c>
      <c r="V756" s="125">
        <v>0</v>
      </c>
      <c r="W756" s="125">
        <v>182.11415905599998</v>
      </c>
      <c r="X756" s="125">
        <v>472.87931128399998</v>
      </c>
      <c r="Y756" s="125">
        <v>232.05342926</v>
      </c>
      <c r="Z756" s="127"/>
    </row>
    <row r="757" spans="1:26" ht="15.75" outlineLevel="1" x14ac:dyDescent="0.25">
      <c r="A757" s="63">
        <v>10</v>
      </c>
      <c r="B757" s="125">
        <v>832.66014286900008</v>
      </c>
      <c r="C757" s="125">
        <v>121.258331013</v>
      </c>
      <c r="D757" s="125">
        <v>169.83762599800002</v>
      </c>
      <c r="E757" s="125">
        <v>88.582169669999999</v>
      </c>
      <c r="F757" s="125">
        <v>0.94340623300000004</v>
      </c>
      <c r="G757" s="125">
        <v>0</v>
      </c>
      <c r="H757" s="125">
        <v>0</v>
      </c>
      <c r="I757" s="125">
        <v>0</v>
      </c>
      <c r="J757" s="125">
        <v>0</v>
      </c>
      <c r="K757" s="125">
        <v>6.6528517469999997</v>
      </c>
      <c r="L757" s="125">
        <v>184.47880065300001</v>
      </c>
      <c r="M757" s="125">
        <v>488.21885159200002</v>
      </c>
      <c r="N757" s="125">
        <v>192.19757892300001</v>
      </c>
      <c r="O757" s="125">
        <v>294.85732991399999</v>
      </c>
      <c r="P757" s="125">
        <v>410.65125599300001</v>
      </c>
      <c r="Q757" s="125">
        <v>582.64523909499997</v>
      </c>
      <c r="R757" s="125">
        <v>360.56496144100004</v>
      </c>
      <c r="S757" s="125">
        <v>365.66180550499996</v>
      </c>
      <c r="T757" s="125">
        <v>371.27323478699998</v>
      </c>
      <c r="U757" s="125">
        <v>373.00077087599999</v>
      </c>
      <c r="V757" s="125">
        <v>425.18216238699995</v>
      </c>
      <c r="W757" s="125">
        <v>481.22294303299998</v>
      </c>
      <c r="X757" s="125">
        <v>676.29974877099994</v>
      </c>
      <c r="Y757" s="125">
        <v>535.63420382200002</v>
      </c>
      <c r="Z757" s="127"/>
    </row>
    <row r="758" spans="1:26" ht="15.75" outlineLevel="1" x14ac:dyDescent="0.25">
      <c r="A758" s="63">
        <v>11</v>
      </c>
      <c r="B758" s="125">
        <v>377.46050943199998</v>
      </c>
      <c r="C758" s="125">
        <v>680.55120283400004</v>
      </c>
      <c r="D758" s="125">
        <v>510.591056546</v>
      </c>
      <c r="E758" s="125">
        <v>458.446421122</v>
      </c>
      <c r="F758" s="125">
        <v>248.54466029400001</v>
      </c>
      <c r="G758" s="125">
        <v>1.0904305810000001</v>
      </c>
      <c r="H758" s="125">
        <v>0</v>
      </c>
      <c r="I758" s="125">
        <v>0</v>
      </c>
      <c r="J758" s="125">
        <v>0</v>
      </c>
      <c r="K758" s="125">
        <v>0</v>
      </c>
      <c r="L758" s="125">
        <v>373.74814464500002</v>
      </c>
      <c r="M758" s="125">
        <v>364.79191144600003</v>
      </c>
      <c r="N758" s="125">
        <v>534.93583816900002</v>
      </c>
      <c r="O758" s="125">
        <v>508.09164263000002</v>
      </c>
      <c r="P758" s="125">
        <v>579.32493923599998</v>
      </c>
      <c r="Q758" s="125">
        <v>573.70125792500005</v>
      </c>
      <c r="R758" s="125">
        <v>540.68203977000007</v>
      </c>
      <c r="S758" s="125">
        <v>684.07978718600009</v>
      </c>
      <c r="T758" s="125">
        <v>518.05254220699999</v>
      </c>
      <c r="U758" s="125">
        <v>532.91425338399995</v>
      </c>
      <c r="V758" s="125">
        <v>107.21750577900001</v>
      </c>
      <c r="W758" s="125">
        <v>868.49732769399998</v>
      </c>
      <c r="X758" s="125">
        <v>690.86741125200001</v>
      </c>
      <c r="Y758" s="125">
        <v>460.32098155899996</v>
      </c>
      <c r="Z758" s="127"/>
    </row>
    <row r="759" spans="1:26" ht="15.75" outlineLevel="1" x14ac:dyDescent="0.25">
      <c r="A759" s="63">
        <v>12</v>
      </c>
      <c r="B759" s="125">
        <v>1078.1417959130001</v>
      </c>
      <c r="C759" s="125">
        <v>457.58877909200004</v>
      </c>
      <c r="D759" s="125">
        <v>376.78664783699998</v>
      </c>
      <c r="E759" s="125">
        <v>192.71216414099999</v>
      </c>
      <c r="F759" s="125">
        <v>69.922329503</v>
      </c>
      <c r="G759" s="125">
        <v>198.250081249</v>
      </c>
      <c r="H759" s="125">
        <v>0</v>
      </c>
      <c r="I759" s="125">
        <v>0</v>
      </c>
      <c r="J759" s="125">
        <v>0</v>
      </c>
      <c r="K759" s="125">
        <v>111.162659117</v>
      </c>
      <c r="L759" s="125">
        <v>208.10071256499998</v>
      </c>
      <c r="M759" s="125">
        <v>301.08136064600001</v>
      </c>
      <c r="N759" s="125">
        <v>228.80664157500001</v>
      </c>
      <c r="O759" s="125">
        <v>184.650329059</v>
      </c>
      <c r="P759" s="125">
        <v>251.27686276100002</v>
      </c>
      <c r="Q759" s="125">
        <v>239.392394631</v>
      </c>
      <c r="R759" s="125">
        <v>294.86958194299996</v>
      </c>
      <c r="S759" s="125">
        <v>314.44832428499996</v>
      </c>
      <c r="T759" s="125">
        <v>117.288673617</v>
      </c>
      <c r="U759" s="125">
        <v>107.707586939</v>
      </c>
      <c r="V759" s="125">
        <v>0</v>
      </c>
      <c r="W759" s="125">
        <v>381.39341074100003</v>
      </c>
      <c r="X759" s="125">
        <v>702.73962735300006</v>
      </c>
      <c r="Y759" s="125">
        <v>784.74245745000007</v>
      </c>
      <c r="Z759" s="127"/>
    </row>
    <row r="760" spans="1:26" ht="15.75" outlineLevel="1" x14ac:dyDescent="0.25">
      <c r="A760" s="63">
        <v>13</v>
      </c>
      <c r="B760" s="125">
        <v>240.75236985000001</v>
      </c>
      <c r="C760" s="125">
        <v>268.57672770900001</v>
      </c>
      <c r="D760" s="125">
        <v>711.20577939200007</v>
      </c>
      <c r="E760" s="125">
        <v>25.998805537999999</v>
      </c>
      <c r="F760" s="125">
        <v>4.8640555130000003</v>
      </c>
      <c r="G760" s="125">
        <v>0</v>
      </c>
      <c r="H760" s="125">
        <v>0</v>
      </c>
      <c r="I760" s="125">
        <v>0</v>
      </c>
      <c r="J760" s="125">
        <v>0</v>
      </c>
      <c r="K760" s="125">
        <v>0</v>
      </c>
      <c r="L760" s="125">
        <v>0</v>
      </c>
      <c r="M760" s="125">
        <v>63.661542684000004</v>
      </c>
      <c r="N760" s="125">
        <v>753.15672668800005</v>
      </c>
      <c r="O760" s="125">
        <v>761.23081379899986</v>
      </c>
      <c r="P760" s="125">
        <v>844.42209070900003</v>
      </c>
      <c r="Q760" s="125">
        <v>810.43496226299999</v>
      </c>
      <c r="R760" s="125">
        <v>798.67301442300004</v>
      </c>
      <c r="S760" s="125">
        <v>675.23382224800002</v>
      </c>
      <c r="T760" s="125">
        <v>406.74285874200001</v>
      </c>
      <c r="U760" s="125">
        <v>182.43271181</v>
      </c>
      <c r="V760" s="125">
        <v>29.441625687000002</v>
      </c>
      <c r="W760" s="125">
        <v>135.409424508</v>
      </c>
      <c r="X760" s="125">
        <v>877.23302437100006</v>
      </c>
      <c r="Y760" s="125">
        <v>578.60206952500005</v>
      </c>
      <c r="Z760" s="127"/>
    </row>
    <row r="761" spans="1:26" ht="15.75" outlineLevel="1" x14ac:dyDescent="0.25">
      <c r="A761" s="63">
        <v>14</v>
      </c>
      <c r="B761" s="125">
        <v>411.37412570399999</v>
      </c>
      <c r="C761" s="125">
        <v>509.94169900899999</v>
      </c>
      <c r="D761" s="125">
        <v>685.28048602800004</v>
      </c>
      <c r="E761" s="125">
        <v>392.44474089900001</v>
      </c>
      <c r="F761" s="125">
        <v>583.19658040000002</v>
      </c>
      <c r="G761" s="125">
        <v>0</v>
      </c>
      <c r="H761" s="125">
        <v>0</v>
      </c>
      <c r="I761" s="125">
        <v>0</v>
      </c>
      <c r="J761" s="125">
        <v>0</v>
      </c>
      <c r="K761" s="125">
        <v>0</v>
      </c>
      <c r="L761" s="125">
        <v>0</v>
      </c>
      <c r="M761" s="125">
        <v>0</v>
      </c>
      <c r="N761" s="125">
        <v>0</v>
      </c>
      <c r="O761" s="125">
        <v>0</v>
      </c>
      <c r="P761" s="125">
        <v>0</v>
      </c>
      <c r="Q761" s="125">
        <v>0.306300725</v>
      </c>
      <c r="R761" s="125">
        <v>18.892628718000001</v>
      </c>
      <c r="S761" s="125">
        <v>67.386159500000005</v>
      </c>
      <c r="T761" s="125">
        <v>290.21381092299998</v>
      </c>
      <c r="U761" s="125">
        <v>438.53687399700004</v>
      </c>
      <c r="V761" s="125">
        <v>0</v>
      </c>
      <c r="W761" s="125">
        <v>293.11754179600001</v>
      </c>
      <c r="X761" s="125">
        <v>724.92805187199997</v>
      </c>
      <c r="Y761" s="125">
        <v>845.68404969599999</v>
      </c>
      <c r="Z761" s="127"/>
    </row>
    <row r="762" spans="1:26" ht="15.75" outlineLevel="1" x14ac:dyDescent="0.25">
      <c r="A762" s="63">
        <v>15</v>
      </c>
      <c r="B762" s="125">
        <v>220.36499359400003</v>
      </c>
      <c r="C762" s="125">
        <v>51.703562380000001</v>
      </c>
      <c r="D762" s="125">
        <v>136.928676104</v>
      </c>
      <c r="E762" s="125">
        <v>86.597340972000012</v>
      </c>
      <c r="F762" s="125">
        <v>0</v>
      </c>
      <c r="G762" s="125">
        <v>0</v>
      </c>
      <c r="H762" s="125">
        <v>0</v>
      </c>
      <c r="I762" s="125">
        <v>0</v>
      </c>
      <c r="J762" s="125">
        <v>167.04416338600001</v>
      </c>
      <c r="K762" s="125">
        <v>153.615939602</v>
      </c>
      <c r="L762" s="125">
        <v>159.06809250700002</v>
      </c>
      <c r="M762" s="125">
        <v>0</v>
      </c>
      <c r="N762" s="125">
        <v>0</v>
      </c>
      <c r="O762" s="125">
        <v>85.825463145000001</v>
      </c>
      <c r="P762" s="125">
        <v>0</v>
      </c>
      <c r="Q762" s="125">
        <v>0</v>
      </c>
      <c r="R762" s="125">
        <v>0</v>
      </c>
      <c r="S762" s="125">
        <v>0</v>
      </c>
      <c r="T762" s="125">
        <v>0.23278855100000001</v>
      </c>
      <c r="U762" s="125">
        <v>53.847667455000007</v>
      </c>
      <c r="V762" s="125">
        <v>0</v>
      </c>
      <c r="W762" s="125">
        <v>51.679058322000003</v>
      </c>
      <c r="X762" s="125">
        <v>477.15526940500001</v>
      </c>
      <c r="Y762" s="125">
        <v>308.56735036499998</v>
      </c>
      <c r="Z762" s="127"/>
    </row>
    <row r="763" spans="1:26" ht="15.75" outlineLevel="1" x14ac:dyDescent="0.25">
      <c r="A763" s="63">
        <v>16</v>
      </c>
      <c r="B763" s="125">
        <v>48.885595709999997</v>
      </c>
      <c r="C763" s="125">
        <v>34.085144677999999</v>
      </c>
      <c r="D763" s="125">
        <v>0</v>
      </c>
      <c r="E763" s="125">
        <v>0</v>
      </c>
      <c r="F763" s="125">
        <v>0</v>
      </c>
      <c r="G763" s="125">
        <v>0</v>
      </c>
      <c r="H763" s="125">
        <v>0</v>
      </c>
      <c r="I763" s="125">
        <v>0</v>
      </c>
      <c r="J763" s="125">
        <v>0</v>
      </c>
      <c r="K763" s="125">
        <v>0</v>
      </c>
      <c r="L763" s="125">
        <v>0</v>
      </c>
      <c r="M763" s="125">
        <v>0</v>
      </c>
      <c r="N763" s="125">
        <v>0</v>
      </c>
      <c r="O763" s="125">
        <v>10.218192186</v>
      </c>
      <c r="P763" s="125">
        <v>62.068778913999992</v>
      </c>
      <c r="Q763" s="125">
        <v>87.565251262999993</v>
      </c>
      <c r="R763" s="125">
        <v>102.524978672</v>
      </c>
      <c r="S763" s="125">
        <v>85.555918507000001</v>
      </c>
      <c r="T763" s="125">
        <v>98.383792869999994</v>
      </c>
      <c r="U763" s="125">
        <v>144.439169881</v>
      </c>
      <c r="V763" s="125">
        <v>9.9486475479999985</v>
      </c>
      <c r="W763" s="125">
        <v>148.43333133499999</v>
      </c>
      <c r="X763" s="125">
        <v>741.95837218200006</v>
      </c>
      <c r="Y763" s="125">
        <v>388.36481524200002</v>
      </c>
      <c r="Z763" s="127"/>
    </row>
    <row r="764" spans="1:26" ht="15.75" outlineLevel="1" x14ac:dyDescent="0.25">
      <c r="A764" s="63">
        <v>17</v>
      </c>
      <c r="B764" s="125">
        <v>117.509210139</v>
      </c>
      <c r="C764" s="125">
        <v>52.659220641999994</v>
      </c>
      <c r="D764" s="125">
        <v>83.779374301999994</v>
      </c>
      <c r="E764" s="125">
        <v>65.560607179000002</v>
      </c>
      <c r="F764" s="125">
        <v>0</v>
      </c>
      <c r="G764" s="125">
        <v>0</v>
      </c>
      <c r="H764" s="125">
        <v>0</v>
      </c>
      <c r="I764" s="125">
        <v>0</v>
      </c>
      <c r="J764" s="125">
        <v>0</v>
      </c>
      <c r="K764" s="125">
        <v>0</v>
      </c>
      <c r="L764" s="125">
        <v>0</v>
      </c>
      <c r="M764" s="125">
        <v>0</v>
      </c>
      <c r="N764" s="125">
        <v>0</v>
      </c>
      <c r="O764" s="125">
        <v>13.820288712</v>
      </c>
      <c r="P764" s="125">
        <v>0</v>
      </c>
      <c r="Q764" s="125">
        <v>39.083972509999995</v>
      </c>
      <c r="R764" s="125">
        <v>241.315963184</v>
      </c>
      <c r="S764" s="125">
        <v>240.97290637200001</v>
      </c>
      <c r="T764" s="125">
        <v>108.271180273</v>
      </c>
      <c r="U764" s="125">
        <v>140.445008427</v>
      </c>
      <c r="V764" s="125">
        <v>0</v>
      </c>
      <c r="W764" s="125">
        <v>31.463210472</v>
      </c>
      <c r="X764" s="125">
        <v>721.24019114299995</v>
      </c>
      <c r="Y764" s="125">
        <v>918.00777688299991</v>
      </c>
      <c r="Z764" s="127"/>
    </row>
    <row r="765" spans="1:26" ht="15.75" outlineLevel="1" x14ac:dyDescent="0.25">
      <c r="A765" s="63">
        <v>18</v>
      </c>
      <c r="B765" s="125">
        <v>53.700643106999998</v>
      </c>
      <c r="C765" s="125">
        <v>1.776544205</v>
      </c>
      <c r="D765" s="125">
        <v>20.497644517000001</v>
      </c>
      <c r="E765" s="125">
        <v>91.400136339999989</v>
      </c>
      <c r="F765" s="125">
        <v>0</v>
      </c>
      <c r="G765" s="125">
        <v>0</v>
      </c>
      <c r="H765" s="125">
        <v>0</v>
      </c>
      <c r="I765" s="125">
        <v>0</v>
      </c>
      <c r="J765" s="125">
        <v>0</v>
      </c>
      <c r="K765" s="125">
        <v>0</v>
      </c>
      <c r="L765" s="125">
        <v>0.47782913100000002</v>
      </c>
      <c r="M765" s="125">
        <v>151.55759873</v>
      </c>
      <c r="N765" s="125">
        <v>5.856469862</v>
      </c>
      <c r="O765" s="125">
        <v>98.873874029999996</v>
      </c>
      <c r="P765" s="125">
        <v>2.4504058000000002E-2</v>
      </c>
      <c r="Q765" s="125">
        <v>0</v>
      </c>
      <c r="R765" s="125">
        <v>3.504080294</v>
      </c>
      <c r="S765" s="125">
        <v>0</v>
      </c>
      <c r="T765" s="125">
        <v>1.2252029000000001E-2</v>
      </c>
      <c r="U765" s="125">
        <v>0</v>
      </c>
      <c r="V765" s="125">
        <v>41.215825555999999</v>
      </c>
      <c r="W765" s="125">
        <v>65.254306454000002</v>
      </c>
      <c r="X765" s="125">
        <v>261.29902248300004</v>
      </c>
      <c r="Y765" s="125">
        <v>205.50328241699998</v>
      </c>
      <c r="Z765" s="127"/>
    </row>
    <row r="766" spans="1:26" ht="15.75" outlineLevel="1" x14ac:dyDescent="0.25">
      <c r="A766" s="63">
        <v>19</v>
      </c>
      <c r="B766" s="125">
        <v>65.842403845999996</v>
      </c>
      <c r="C766" s="125">
        <v>3.4060640619999996</v>
      </c>
      <c r="D766" s="125">
        <v>74.859897189999998</v>
      </c>
      <c r="E766" s="125">
        <v>753.30375103599999</v>
      </c>
      <c r="F766" s="125">
        <v>0</v>
      </c>
      <c r="G766" s="125">
        <v>0</v>
      </c>
      <c r="H766" s="125">
        <v>0</v>
      </c>
      <c r="I766" s="125">
        <v>0</v>
      </c>
      <c r="J766" s="125">
        <v>0</v>
      </c>
      <c r="K766" s="125">
        <v>0</v>
      </c>
      <c r="L766" s="125">
        <v>0</v>
      </c>
      <c r="M766" s="125">
        <v>4.9008116000000004E-2</v>
      </c>
      <c r="N766" s="125">
        <v>0</v>
      </c>
      <c r="O766" s="125">
        <v>0</v>
      </c>
      <c r="P766" s="125">
        <v>0</v>
      </c>
      <c r="Q766" s="125">
        <v>0</v>
      </c>
      <c r="R766" s="125">
        <v>0</v>
      </c>
      <c r="S766" s="125">
        <v>0</v>
      </c>
      <c r="T766" s="125">
        <v>63.110201378999996</v>
      </c>
      <c r="U766" s="125">
        <v>0</v>
      </c>
      <c r="V766" s="125">
        <v>0</v>
      </c>
      <c r="W766" s="125">
        <v>90.321957787999992</v>
      </c>
      <c r="X766" s="125">
        <v>243.74186492600001</v>
      </c>
      <c r="Y766" s="125">
        <v>202.52603937000001</v>
      </c>
      <c r="Z766" s="127"/>
    </row>
    <row r="767" spans="1:26" ht="15.75" outlineLevel="1" x14ac:dyDescent="0.25">
      <c r="A767" s="63">
        <v>20</v>
      </c>
      <c r="B767" s="125">
        <v>241.26695506799999</v>
      </c>
      <c r="C767" s="125">
        <v>77.420571250999998</v>
      </c>
      <c r="D767" s="125">
        <v>603.84124926499999</v>
      </c>
      <c r="E767" s="125">
        <v>237.56684231</v>
      </c>
      <c r="F767" s="125">
        <v>0</v>
      </c>
      <c r="G767" s="125">
        <v>0</v>
      </c>
      <c r="H767" s="125">
        <v>0</v>
      </c>
      <c r="I767" s="125">
        <v>0</v>
      </c>
      <c r="J767" s="125">
        <v>0</v>
      </c>
      <c r="K767" s="125">
        <v>0</v>
      </c>
      <c r="L767" s="125">
        <v>0</v>
      </c>
      <c r="M767" s="125">
        <v>33.460291198999997</v>
      </c>
      <c r="N767" s="125">
        <v>4.0431695699999999</v>
      </c>
      <c r="O767" s="125">
        <v>2.4504058000000002E-2</v>
      </c>
      <c r="P767" s="125">
        <v>0</v>
      </c>
      <c r="Q767" s="125">
        <v>187.99513297599998</v>
      </c>
      <c r="R767" s="125">
        <v>78.461993716000009</v>
      </c>
      <c r="S767" s="125">
        <v>0</v>
      </c>
      <c r="T767" s="125">
        <v>0</v>
      </c>
      <c r="U767" s="125">
        <v>0</v>
      </c>
      <c r="V767" s="125">
        <v>0</v>
      </c>
      <c r="W767" s="125">
        <v>2.4504058000000002E-2</v>
      </c>
      <c r="X767" s="125">
        <v>415.24576686800003</v>
      </c>
      <c r="Y767" s="125">
        <v>258.358535523</v>
      </c>
      <c r="Z767" s="127"/>
    </row>
    <row r="768" spans="1:26" ht="15.75" outlineLevel="1" x14ac:dyDescent="0.25">
      <c r="A768" s="63">
        <v>21</v>
      </c>
      <c r="B768" s="125">
        <v>190.98462805200001</v>
      </c>
      <c r="C768" s="125">
        <v>3.4060640619999996</v>
      </c>
      <c r="D768" s="125">
        <v>75.300970234000005</v>
      </c>
      <c r="E768" s="125">
        <v>29.355861484000002</v>
      </c>
      <c r="F768" s="125">
        <v>0</v>
      </c>
      <c r="G768" s="125">
        <v>0</v>
      </c>
      <c r="H768" s="125">
        <v>0</v>
      </c>
      <c r="I768" s="125">
        <v>0</v>
      </c>
      <c r="J768" s="125">
        <v>0</v>
      </c>
      <c r="K768" s="125">
        <v>0</v>
      </c>
      <c r="L768" s="125">
        <v>0</v>
      </c>
      <c r="M768" s="125">
        <v>97.967223883999992</v>
      </c>
      <c r="N768" s="125">
        <v>1.274211016</v>
      </c>
      <c r="O768" s="125">
        <v>2.9649910180000001</v>
      </c>
      <c r="P768" s="125">
        <v>88.410641263999992</v>
      </c>
      <c r="Q768" s="125">
        <v>64.800981381</v>
      </c>
      <c r="R768" s="125">
        <v>115.02204825199999</v>
      </c>
      <c r="S768" s="125">
        <v>5.7829576879999998</v>
      </c>
      <c r="T768" s="125">
        <v>0.11026826099999999</v>
      </c>
      <c r="U768" s="125">
        <v>172.790364987</v>
      </c>
      <c r="V768" s="125">
        <v>0</v>
      </c>
      <c r="W768" s="125">
        <v>14.690182771</v>
      </c>
      <c r="X768" s="125">
        <v>611.93984043399996</v>
      </c>
      <c r="Y768" s="125">
        <v>1108.796372471</v>
      </c>
      <c r="Z768" s="127"/>
    </row>
    <row r="769" spans="1:26" ht="15.75" outlineLevel="1" x14ac:dyDescent="0.25">
      <c r="A769" s="63">
        <v>22</v>
      </c>
      <c r="B769" s="125">
        <v>431.46745326400003</v>
      </c>
      <c r="C769" s="125">
        <v>59.348828475999994</v>
      </c>
      <c r="D769" s="125">
        <v>152.67253336900001</v>
      </c>
      <c r="E769" s="125">
        <v>564.745024726</v>
      </c>
      <c r="F769" s="125">
        <v>0</v>
      </c>
      <c r="G769" s="125">
        <v>0</v>
      </c>
      <c r="H769" s="125">
        <v>0</v>
      </c>
      <c r="I769" s="125">
        <v>0</v>
      </c>
      <c r="J769" s="125">
        <v>0</v>
      </c>
      <c r="K769" s="125">
        <v>0</v>
      </c>
      <c r="L769" s="125">
        <v>0.575845363</v>
      </c>
      <c r="M769" s="125">
        <v>51.581042090000004</v>
      </c>
      <c r="N769" s="125">
        <v>4.6435189910000005</v>
      </c>
      <c r="O769" s="125">
        <v>0</v>
      </c>
      <c r="P769" s="125">
        <v>0</v>
      </c>
      <c r="Q769" s="125">
        <v>5.8319658039999993</v>
      </c>
      <c r="R769" s="125">
        <v>11.737443782</v>
      </c>
      <c r="S769" s="125">
        <v>11.578167404999999</v>
      </c>
      <c r="T769" s="125">
        <v>36.143485550000001</v>
      </c>
      <c r="U769" s="125">
        <v>96.791029100000003</v>
      </c>
      <c r="V769" s="125">
        <v>2.303381452</v>
      </c>
      <c r="W769" s="125">
        <v>26.329610320999997</v>
      </c>
      <c r="X769" s="125">
        <v>502.78651407300003</v>
      </c>
      <c r="Y769" s="125">
        <v>471.605100268</v>
      </c>
      <c r="Z769" s="127"/>
    </row>
    <row r="770" spans="1:26" ht="15.75" outlineLevel="1" x14ac:dyDescent="0.25">
      <c r="A770" s="63">
        <v>23</v>
      </c>
      <c r="B770" s="125">
        <v>143.40999944499998</v>
      </c>
      <c r="C770" s="125">
        <v>104.375035051</v>
      </c>
      <c r="D770" s="125">
        <v>62.289315436000003</v>
      </c>
      <c r="E770" s="125">
        <v>32.823185690999999</v>
      </c>
      <c r="F770" s="125">
        <v>0</v>
      </c>
      <c r="G770" s="125">
        <v>0</v>
      </c>
      <c r="H770" s="125">
        <v>0</v>
      </c>
      <c r="I770" s="125">
        <v>0</v>
      </c>
      <c r="J770" s="125">
        <v>5.0478359480000004</v>
      </c>
      <c r="K770" s="125">
        <v>0</v>
      </c>
      <c r="L770" s="125">
        <v>22.752017852999998</v>
      </c>
      <c r="M770" s="125">
        <v>45.283499184</v>
      </c>
      <c r="N770" s="125">
        <v>32.210584240999999</v>
      </c>
      <c r="O770" s="125">
        <v>6.1627705870000007</v>
      </c>
      <c r="P770" s="125">
        <v>18.929384804999998</v>
      </c>
      <c r="Q770" s="125">
        <v>23.732180173000003</v>
      </c>
      <c r="R770" s="125">
        <v>134.29448986899999</v>
      </c>
      <c r="S770" s="125">
        <v>75.938075741999995</v>
      </c>
      <c r="T770" s="125">
        <v>77.371563135000002</v>
      </c>
      <c r="U770" s="125">
        <v>32.112568009</v>
      </c>
      <c r="V770" s="125">
        <v>0</v>
      </c>
      <c r="W770" s="125">
        <v>80.299798066000008</v>
      </c>
      <c r="X770" s="125">
        <v>309.804805294</v>
      </c>
      <c r="Y770" s="125">
        <v>421.77609832500002</v>
      </c>
      <c r="Z770" s="127"/>
    </row>
    <row r="771" spans="1:26" ht="15.75" outlineLevel="1" x14ac:dyDescent="0.25">
      <c r="A771" s="63">
        <v>24</v>
      </c>
      <c r="B771" s="125">
        <v>387.17636842899998</v>
      </c>
      <c r="C771" s="125">
        <v>376.651875518</v>
      </c>
      <c r="D771" s="125">
        <v>245.65318145000001</v>
      </c>
      <c r="E771" s="125">
        <v>119.33476246000001</v>
      </c>
      <c r="F771" s="125">
        <v>0.90665014600000005</v>
      </c>
      <c r="G771" s="125">
        <v>23.621911912000002</v>
      </c>
      <c r="H771" s="125">
        <v>33.901364243000003</v>
      </c>
      <c r="I771" s="125">
        <v>76.146360235000003</v>
      </c>
      <c r="J771" s="125">
        <v>0</v>
      </c>
      <c r="K771" s="125">
        <v>0</v>
      </c>
      <c r="L771" s="125">
        <v>112.767674916</v>
      </c>
      <c r="M771" s="125">
        <v>189.04880747000001</v>
      </c>
      <c r="N771" s="125">
        <v>157.132271925</v>
      </c>
      <c r="O771" s="125">
        <v>132.824246389</v>
      </c>
      <c r="P771" s="125">
        <v>13.109671029999999</v>
      </c>
      <c r="Q771" s="125">
        <v>112.14282143700001</v>
      </c>
      <c r="R771" s="125">
        <v>112.95145535099999</v>
      </c>
      <c r="S771" s="125">
        <v>280.154895114</v>
      </c>
      <c r="T771" s="125">
        <v>281.71090279700002</v>
      </c>
      <c r="U771" s="125">
        <v>151.851647426</v>
      </c>
      <c r="V771" s="125">
        <v>14.555410452</v>
      </c>
      <c r="W771" s="125">
        <v>254.8422032</v>
      </c>
      <c r="X771" s="125">
        <v>630.85697320999998</v>
      </c>
      <c r="Y771" s="125">
        <v>1193.261860397</v>
      </c>
      <c r="Z771" s="127"/>
    </row>
    <row r="772" spans="1:26" ht="15.75" outlineLevel="1" x14ac:dyDescent="0.25">
      <c r="A772" s="63">
        <v>25</v>
      </c>
      <c r="B772" s="125">
        <v>110.50104955099999</v>
      </c>
      <c r="C772" s="125">
        <v>31.475462501000003</v>
      </c>
      <c r="D772" s="125">
        <v>40.934028888999997</v>
      </c>
      <c r="E772" s="125">
        <v>73.928742986000003</v>
      </c>
      <c r="F772" s="125">
        <v>36.609062651999999</v>
      </c>
      <c r="G772" s="125">
        <v>0</v>
      </c>
      <c r="H772" s="125">
        <v>0</v>
      </c>
      <c r="I772" s="125">
        <v>0</v>
      </c>
      <c r="J772" s="125">
        <v>0</v>
      </c>
      <c r="K772" s="125">
        <v>39.708825988999997</v>
      </c>
      <c r="L772" s="125">
        <v>218.08611619999999</v>
      </c>
      <c r="M772" s="125">
        <v>120.76824985299999</v>
      </c>
      <c r="N772" s="125">
        <v>120.76824985299999</v>
      </c>
      <c r="O772" s="125">
        <v>72.605523853999998</v>
      </c>
      <c r="P772" s="125">
        <v>20.130083646999999</v>
      </c>
      <c r="Q772" s="125">
        <v>14.861711177</v>
      </c>
      <c r="R772" s="125">
        <v>14.873963206000001</v>
      </c>
      <c r="S772" s="125">
        <v>314.59534863299996</v>
      </c>
      <c r="T772" s="125">
        <v>298.802483252</v>
      </c>
      <c r="U772" s="125">
        <v>14.21235364</v>
      </c>
      <c r="V772" s="125">
        <v>0</v>
      </c>
      <c r="W772" s="125">
        <v>99.069906494000008</v>
      </c>
      <c r="X772" s="125">
        <v>349.93020026900001</v>
      </c>
      <c r="Y772" s="125">
        <v>506.64590320799999</v>
      </c>
      <c r="Z772" s="127"/>
    </row>
    <row r="773" spans="1:26" ht="15.75" outlineLevel="1" x14ac:dyDescent="0.25">
      <c r="A773" s="63">
        <v>26</v>
      </c>
      <c r="B773" s="125">
        <v>296.45009368400002</v>
      </c>
      <c r="C773" s="125">
        <v>201.239576325</v>
      </c>
      <c r="D773" s="125">
        <v>191.08264428400003</v>
      </c>
      <c r="E773" s="125">
        <v>921.04628007500003</v>
      </c>
      <c r="F773" s="125">
        <v>689.752476613</v>
      </c>
      <c r="G773" s="125">
        <v>0</v>
      </c>
      <c r="H773" s="125">
        <v>0</v>
      </c>
      <c r="I773" s="125">
        <v>0</v>
      </c>
      <c r="J773" s="125">
        <v>0</v>
      </c>
      <c r="K773" s="125">
        <v>17.446889296000002</v>
      </c>
      <c r="L773" s="125">
        <v>66.761306020999996</v>
      </c>
      <c r="M773" s="125">
        <v>137.259480887</v>
      </c>
      <c r="N773" s="125">
        <v>85.249617782000001</v>
      </c>
      <c r="O773" s="125">
        <v>129.27115797900001</v>
      </c>
      <c r="P773" s="125">
        <v>144.047104953</v>
      </c>
      <c r="Q773" s="125">
        <v>148.86215235</v>
      </c>
      <c r="R773" s="125">
        <v>144.63520234499998</v>
      </c>
      <c r="S773" s="125">
        <v>115.86743825299999</v>
      </c>
      <c r="T773" s="125">
        <v>144.23088538799999</v>
      </c>
      <c r="U773" s="125">
        <v>218.294400693</v>
      </c>
      <c r="V773" s="125">
        <v>32.712917429999997</v>
      </c>
      <c r="W773" s="125">
        <v>195.38310646299999</v>
      </c>
      <c r="X773" s="125">
        <v>714.50157519300001</v>
      </c>
      <c r="Y773" s="125">
        <v>813.80427023800007</v>
      </c>
      <c r="Z773" s="127"/>
    </row>
    <row r="774" spans="1:26" ht="15.75" outlineLevel="1" x14ac:dyDescent="0.25">
      <c r="A774" s="63">
        <v>27</v>
      </c>
      <c r="B774" s="125">
        <v>95.259525475000004</v>
      </c>
      <c r="C774" s="125">
        <v>77.040758351999997</v>
      </c>
      <c r="D774" s="125">
        <v>73.597938202999998</v>
      </c>
      <c r="E774" s="125">
        <v>87.503991118000002</v>
      </c>
      <c r="F774" s="125">
        <v>0</v>
      </c>
      <c r="G774" s="125">
        <v>0</v>
      </c>
      <c r="H774" s="125">
        <v>0</v>
      </c>
      <c r="I774" s="125">
        <v>2.4381537710000001</v>
      </c>
      <c r="J774" s="125">
        <v>0</v>
      </c>
      <c r="K774" s="125">
        <v>0</v>
      </c>
      <c r="L774" s="125">
        <v>0</v>
      </c>
      <c r="M774" s="125">
        <v>296.37658150999999</v>
      </c>
      <c r="N774" s="125">
        <v>0</v>
      </c>
      <c r="O774" s="125">
        <v>0</v>
      </c>
      <c r="P774" s="125">
        <v>0</v>
      </c>
      <c r="Q774" s="125">
        <v>0</v>
      </c>
      <c r="R774" s="125">
        <v>0</v>
      </c>
      <c r="S774" s="125">
        <v>0</v>
      </c>
      <c r="T774" s="125">
        <v>0</v>
      </c>
      <c r="U774" s="125">
        <v>8.2578675459999999</v>
      </c>
      <c r="V774" s="125">
        <v>0</v>
      </c>
      <c r="W774" s="125">
        <v>3.357055946</v>
      </c>
      <c r="X774" s="125">
        <v>980.19907608699998</v>
      </c>
      <c r="Y774" s="125">
        <v>774.1322003360001</v>
      </c>
      <c r="Z774" s="127"/>
    </row>
    <row r="775" spans="1:26" ht="15.75" outlineLevel="1" x14ac:dyDescent="0.25">
      <c r="A775" s="63">
        <v>28</v>
      </c>
      <c r="B775" s="125">
        <v>143.87557654700001</v>
      </c>
      <c r="C775" s="125">
        <v>76.452660960000003</v>
      </c>
      <c r="D775" s="125">
        <v>32.382112647</v>
      </c>
      <c r="E775" s="125">
        <v>16.858791904</v>
      </c>
      <c r="F775" s="125">
        <v>0</v>
      </c>
      <c r="G775" s="125">
        <v>0</v>
      </c>
      <c r="H775" s="125">
        <v>0</v>
      </c>
      <c r="I775" s="125">
        <v>0</v>
      </c>
      <c r="J775" s="125">
        <v>0</v>
      </c>
      <c r="K775" s="125">
        <v>0</v>
      </c>
      <c r="L775" s="125">
        <v>0</v>
      </c>
      <c r="M775" s="125">
        <v>0</v>
      </c>
      <c r="N775" s="125">
        <v>0</v>
      </c>
      <c r="O775" s="125">
        <v>0</v>
      </c>
      <c r="P775" s="125">
        <v>0</v>
      </c>
      <c r="Q775" s="125">
        <v>0</v>
      </c>
      <c r="R775" s="125">
        <v>0</v>
      </c>
      <c r="S775" s="125">
        <v>0</v>
      </c>
      <c r="T775" s="125">
        <v>0</v>
      </c>
      <c r="U775" s="125">
        <v>0</v>
      </c>
      <c r="V775" s="125">
        <v>0</v>
      </c>
      <c r="W775" s="125">
        <v>0</v>
      </c>
      <c r="X775" s="125">
        <v>622.47658537400002</v>
      </c>
      <c r="Y775" s="125">
        <v>500.27484812799997</v>
      </c>
      <c r="Z775" s="127"/>
    </row>
    <row r="776" spans="1:26" ht="15.75" outlineLevel="1" x14ac:dyDescent="0.25">
      <c r="A776" s="63">
        <v>29</v>
      </c>
      <c r="B776" s="125">
        <v>293.68113512999997</v>
      </c>
      <c r="C776" s="125">
        <v>212.97702010700002</v>
      </c>
      <c r="D776" s="125">
        <v>230.693454041</v>
      </c>
      <c r="E776" s="125">
        <v>205.66255879400001</v>
      </c>
      <c r="F776" s="125">
        <v>0</v>
      </c>
      <c r="G776" s="125">
        <v>0</v>
      </c>
      <c r="H776" s="125">
        <v>0</v>
      </c>
      <c r="I776" s="125">
        <v>53.896675571000003</v>
      </c>
      <c r="J776" s="125">
        <v>0</v>
      </c>
      <c r="K776" s="125">
        <v>0</v>
      </c>
      <c r="L776" s="125">
        <v>0</v>
      </c>
      <c r="M776" s="125">
        <v>4.2637060919999996</v>
      </c>
      <c r="N776" s="125">
        <v>0</v>
      </c>
      <c r="O776" s="125">
        <v>0</v>
      </c>
      <c r="P776" s="125">
        <v>0</v>
      </c>
      <c r="Q776" s="125">
        <v>0</v>
      </c>
      <c r="R776" s="125">
        <v>0</v>
      </c>
      <c r="S776" s="125">
        <v>0</v>
      </c>
      <c r="T776" s="125">
        <v>336.78377315199998</v>
      </c>
      <c r="U776" s="125">
        <v>118.69765695199999</v>
      </c>
      <c r="V776" s="125">
        <v>0</v>
      </c>
      <c r="W776" s="125">
        <v>1.029170436</v>
      </c>
      <c r="X776" s="125">
        <v>528.80982366900002</v>
      </c>
      <c r="Y776" s="125">
        <v>384.59119031</v>
      </c>
      <c r="Z776" s="127"/>
    </row>
    <row r="777" spans="1:26" ht="15.75" x14ac:dyDescent="0.25">
      <c r="A777" s="63">
        <v>30</v>
      </c>
      <c r="B777" s="125">
        <v>499.79701899700001</v>
      </c>
      <c r="C777" s="125">
        <v>145.517348433</v>
      </c>
      <c r="D777" s="125">
        <v>145.125283505</v>
      </c>
      <c r="E777" s="125">
        <v>250.860293775</v>
      </c>
      <c r="F777" s="125">
        <v>10.328460446999999</v>
      </c>
      <c r="G777" s="125">
        <v>0</v>
      </c>
      <c r="H777" s="125">
        <v>0</v>
      </c>
      <c r="I777" s="125">
        <v>0</v>
      </c>
      <c r="J777" s="125">
        <v>0</v>
      </c>
      <c r="K777" s="125">
        <v>0</v>
      </c>
      <c r="L777" s="125">
        <v>51.654554263999998</v>
      </c>
      <c r="M777" s="125">
        <v>134.36800204299999</v>
      </c>
      <c r="N777" s="125">
        <v>74.602604581000008</v>
      </c>
      <c r="O777" s="125">
        <v>0</v>
      </c>
      <c r="P777" s="125">
        <v>97.183094027999999</v>
      </c>
      <c r="Q777" s="125">
        <v>125.06871203199999</v>
      </c>
      <c r="R777" s="125">
        <v>40.235663236000008</v>
      </c>
      <c r="S777" s="125">
        <v>58.491186446</v>
      </c>
      <c r="T777" s="125">
        <v>2.3768936259999998</v>
      </c>
      <c r="U777" s="125">
        <v>0.85764202999999994</v>
      </c>
      <c r="V777" s="125">
        <v>0</v>
      </c>
      <c r="W777" s="125">
        <v>95.186013301000003</v>
      </c>
      <c r="X777" s="125">
        <v>584.82610025700001</v>
      </c>
      <c r="Y777" s="125">
        <v>481.67626810600001</v>
      </c>
      <c r="Z777" s="127"/>
    </row>
    <row r="778" spans="1:26" ht="14.25" customHeight="1" x14ac:dyDescent="0.25">
      <c r="A778" s="90"/>
      <c r="Z778" s="127"/>
    </row>
    <row r="779" spans="1:26" ht="43.9" customHeight="1" x14ac:dyDescent="0.3">
      <c r="A779" s="154" t="s">
        <v>65</v>
      </c>
      <c r="B779" s="154"/>
      <c r="C779" s="154"/>
      <c r="D779" s="154"/>
      <c r="E779" s="154"/>
      <c r="F779" s="154"/>
      <c r="G779" s="154"/>
      <c r="H779" s="154"/>
      <c r="I779" s="154"/>
      <c r="J779" s="154"/>
      <c r="K779" s="155"/>
      <c r="L779" s="156"/>
      <c r="M779" s="157">
        <v>16.307450598999999</v>
      </c>
      <c r="N779" s="158"/>
      <c r="Z779" s="127"/>
    </row>
    <row r="780" spans="1:26" ht="44.45" customHeight="1" x14ac:dyDescent="0.3">
      <c r="A780" s="154" t="s">
        <v>66</v>
      </c>
      <c r="B780" s="154"/>
      <c r="C780" s="154"/>
      <c r="D780" s="154"/>
      <c r="E780" s="154"/>
      <c r="F780" s="154"/>
      <c r="G780" s="154"/>
      <c r="H780" s="154"/>
      <c r="I780" s="154"/>
      <c r="J780" s="154"/>
      <c r="K780" s="155"/>
      <c r="L780" s="156"/>
      <c r="M780" s="159">
        <v>181.440297461</v>
      </c>
      <c r="N780" s="158"/>
      <c r="Z780" s="127"/>
    </row>
    <row r="781" spans="1:26" ht="9.6" customHeight="1" x14ac:dyDescent="0.25">
      <c r="A781" s="90"/>
      <c r="Z781" s="127"/>
    </row>
    <row r="782" spans="1:26" s="87" customFormat="1" ht="18.75" x14ac:dyDescent="0.3">
      <c r="A782" s="81" t="s">
        <v>85</v>
      </c>
      <c r="R782" s="160">
        <v>679860.49</v>
      </c>
      <c r="S782" s="160"/>
      <c r="Z782" s="127"/>
    </row>
    <row r="783" spans="1:26" s="87" customFormat="1" ht="5.25" customHeight="1" x14ac:dyDescent="0.3">
      <c r="A783" s="81"/>
      <c r="Z783" s="127"/>
    </row>
    <row r="784" spans="1:26" s="87" customFormat="1" ht="18.75" x14ac:dyDescent="0.3">
      <c r="A784" s="81" t="s">
        <v>129</v>
      </c>
    </row>
    <row r="785" spans="1:24" ht="9.6" customHeight="1" x14ac:dyDescent="0.25">
      <c r="A785" s="90"/>
    </row>
    <row r="786" spans="1:24" ht="15.75" x14ac:dyDescent="0.25">
      <c r="A786" s="134"/>
      <c r="B786" s="135"/>
      <c r="C786" s="135"/>
      <c r="D786" s="135"/>
      <c r="E786" s="136"/>
      <c r="F786" s="137" t="s">
        <v>8</v>
      </c>
      <c r="G786" s="96"/>
      <c r="H786" s="96"/>
      <c r="I786" s="96"/>
    </row>
    <row r="787" spans="1:24" ht="15.75" x14ac:dyDescent="0.25">
      <c r="A787" s="138"/>
      <c r="B787" s="139"/>
      <c r="C787" s="139"/>
      <c r="D787" s="139"/>
      <c r="E787" s="140"/>
      <c r="F787" s="141" t="s">
        <v>9</v>
      </c>
      <c r="G787" s="63" t="s">
        <v>10</v>
      </c>
      <c r="H787" s="63" t="s">
        <v>11</v>
      </c>
      <c r="I787" s="63" t="s">
        <v>12</v>
      </c>
    </row>
    <row r="788" spans="1:24" ht="44.25" customHeight="1" x14ac:dyDescent="0.25">
      <c r="A788" s="142" t="s">
        <v>60</v>
      </c>
      <c r="B788" s="143"/>
      <c r="C788" s="143"/>
      <c r="D788" s="143"/>
      <c r="E788" s="144"/>
      <c r="F788" s="145">
        <v>1122452.19</v>
      </c>
      <c r="G788" s="145">
        <v>756781.47</v>
      </c>
      <c r="H788" s="145">
        <v>882134.68</v>
      </c>
      <c r="I788" s="145">
        <v>1405091.7999999998</v>
      </c>
    </row>
    <row r="789" spans="1:24" ht="20.25" customHeight="1" x14ac:dyDescent="0.25"/>
    <row r="790" spans="1:24" s="161" customFormat="1" ht="21.75" customHeight="1" x14ac:dyDescent="0.4">
      <c r="X790" s="162"/>
    </row>
    <row r="797" spans="1:24" ht="15.75" x14ac:dyDescent="0.25">
      <c r="A797" s="163"/>
    </row>
    <row r="798" spans="1:24" ht="15.75" x14ac:dyDescent="0.25">
      <c r="A798" s="163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11:A612"/>
    <mergeCell ref="B611:Y611"/>
    <mergeCell ref="A467:A468"/>
    <mergeCell ref="B467:Y467"/>
    <mergeCell ref="A779:K779"/>
    <mergeCell ref="A644:A645"/>
    <mergeCell ref="B644:Y644"/>
    <mergeCell ref="A677:A678"/>
    <mergeCell ref="B677:Y677"/>
    <mergeCell ref="A567:J567"/>
    <mergeCell ref="A568:F568"/>
    <mergeCell ref="G568:J568"/>
    <mergeCell ref="A569:F569"/>
    <mergeCell ref="G569:J569"/>
    <mergeCell ref="A578:A579"/>
    <mergeCell ref="B578:Y578"/>
    <mergeCell ref="F786:I786"/>
    <mergeCell ref="A788:E788"/>
    <mergeCell ref="A711:A713"/>
    <mergeCell ref="B711:Y711"/>
    <mergeCell ref="B712:Y712"/>
    <mergeCell ref="A745:A747"/>
    <mergeCell ref="B745:Y745"/>
    <mergeCell ref="B746:Y746"/>
    <mergeCell ref="A780:K780"/>
    <mergeCell ref="R782:S782"/>
    <mergeCell ref="A321:A322"/>
    <mergeCell ref="B321:Y321"/>
    <mergeCell ref="F359:I359"/>
    <mergeCell ref="P355:Q355"/>
    <mergeCell ref="A534:A535"/>
    <mergeCell ref="B534:Y534"/>
    <mergeCell ref="A368:A369"/>
    <mergeCell ref="B368:Y368"/>
    <mergeCell ref="A401:A402"/>
    <mergeCell ref="B401:Y401"/>
    <mergeCell ref="A434:A435"/>
    <mergeCell ref="B434:Y434"/>
    <mergeCell ref="A501:A502"/>
    <mergeCell ref="A148:A149"/>
    <mergeCell ref="B148:Y148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5:A116"/>
    <mergeCell ref="B115:Y115"/>
    <mergeCell ref="A14:E15"/>
    <mergeCell ref="F14:I14"/>
    <mergeCell ref="A16:E16"/>
    <mergeCell ref="O22:P22"/>
    <mergeCell ref="A64:B65"/>
    <mergeCell ref="C64:F64"/>
    <mergeCell ref="P33:Q33"/>
    <mergeCell ref="O571:P571"/>
    <mergeCell ref="O215:P215"/>
    <mergeCell ref="J21:K21"/>
    <mergeCell ref="M52:N52"/>
    <mergeCell ref="O45:P45"/>
    <mergeCell ref="M42:N42"/>
    <mergeCell ref="B501:Y501"/>
    <mergeCell ref="A361:E361"/>
    <mergeCell ref="A181:A182"/>
    <mergeCell ref="B181:Y181"/>
    <mergeCell ref="A222:A223"/>
    <mergeCell ref="B222:Y222"/>
    <mergeCell ref="A255:A256"/>
    <mergeCell ref="B255:Y255"/>
    <mergeCell ref="A288:A289"/>
    <mergeCell ref="B288:Y28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2017-07-14T07:14:13Z</dcterms:modified>
</cp:coreProperties>
</file>