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1">' 670-10000'!$A$1:$Y$814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<sst xmlns="http://schemas.openxmlformats.org/spreadsheetml/2006/main" count="1287" uniqueCount="138">
  <si>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</si>
  <si>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</si>
  <si>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</si>
  <si>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</si>
  <si>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</si>
  <si>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</si>
  <si>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</si>
  <si>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</si>
  <si>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</si>
  <si>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</si>
  <si>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</si>
  <si>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</si>
  <si>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</si>
  <si>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</si>
  <si>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</si>
  <si>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</si>
  <si>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</si>
  <si>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</si>
  <si>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</si>
  <si>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</si>
  <si>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</si>
  <si>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</si>
  <si>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</si>
  <si>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</si>
  <si>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</si>
  <si>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</si>
  <si>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</si>
  <si>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</si>
  <si>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</si>
  <si>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</si>
  <si>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</si>
  <si>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</si>
  <si>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</si>
  <si>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</si>
  <si>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</si>
  <si>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</si>
  <si>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</si>
  <si>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</si>
  <si>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</si>
  <si>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</si>
  <si>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</si>
  <si>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</si>
  <si>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</si>
  <si>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</si>
  <si>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</si>
  <si>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</si>
  <si>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</si>
  <si>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</si>
  <si>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</si>
  <si>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</si>
  <si>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</si>
  <si>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</si>
  <si>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</si>
  <si>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</si>
  <si>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</si>
  <si>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</si>
  <si>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</si>
  <si>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</si>
  <si>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</si>
  <si>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</si>
  <si>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</si>
  <si>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</si>
  <si>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</si>
  <si>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</si>
  <si>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</si>
  <si>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</si>
  <si>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</si>
  <si>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</si>
  <si>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</si>
  <si>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</si>
  <si>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</si>
  <si>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</si>
  <si>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</si>
  <si>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</si>
  <si>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</si>
  <si>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</si>
  <si>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</si>
  <si>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</si>
  <si>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</si>
  <si>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</si>
  <si>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</si>
  <si>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</si>
  <si>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</si>
  <si>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</si>
  <si>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</si>
  <si>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</si>
  <si>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</si>
  <si>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</si>
  <si>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</si>
  <si>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</si>
  <si>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</si>
  <si>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</si>
  <si>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</si>
  <si>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</si>
  <si>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</si>
  <si>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</si>
  <si>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</si>
  <si>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</si>
  <si>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</si>
  <si>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</si>
  <si>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</si>
  <si>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</si>
  <si>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</si>
  <si>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</si>
  <si>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</si>
  <si>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</si>
  <si>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</si>
  <si>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</si>
  <si>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</si>
  <si>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</si>
  <si>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</si>
  <si>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</si>
  <si>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</si>
  <si>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</si>
  <si>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</si>
  <si>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</si>
  <si>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</si>
  <si>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</si>
  <si>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</si>
  <si>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</si>
  <si>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</si>
  <si>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</si>
  <si>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</si>
  <si>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</si>
  <si>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</si>
  <si>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</si>
  <si>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</si>
  <si>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</si>
  <si>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</si>
  <si>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</si>
  <si>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</si>
  <si>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</si>
  <si>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</si>
  <si>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</si>
  <si>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</si>
  <si>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августе 2017 года</t>
  </si>
  <si>
    <t>640732,63</t>
  </si>
  <si>
    <t>1671,25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</si>
</sst>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1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6" fillId="5" borderId="0" xfId="0" applyFont="1" applyFill="1"/>
    <xf numFmtId="0" fontId="22" fillId="5" borderId="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2" fillId="5" borderId="1" xfId="0" applyFont="1" applyFill="1" applyBorder="1" applyAlignment="1">
      <alignment horizontal="center" wrapText="1"/>
    </xf>
    <xf numFmtId="0" fontId="23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0" fillId="5" borderId="2" xfId="0" applyFont="1" applyFill="1" applyBorder="1"/>
    <xf numFmtId="0" fontId="20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0" fillId="5" borderId="6" xfId="0" applyFont="1" applyFill="1" applyBorder="1"/>
    <xf numFmtId="0" fontId="20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4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13" fillId="5" borderId="0" xfId="0" applyFont="1" applyFill="1" applyBorder="1" applyAlignment="1">
      <alignment horizontal="center" vertical="center" wrapText="1"/>
    </xf>
    <xf numFmtId="4" fontId="13" fillId="5" borderId="0" xfId="0" applyNumberFormat="1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31.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31.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31.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31.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31.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31.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4"/>
  <sheetViews>
    <sheetView tabSelected="1" view="pageBreakPreview" zoomScale="67" zoomScaleNormal="100" zoomScaleSheetLayoutView="67" workbookViewId="0">
      <selection activeCell="F828" sqref="F828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4.5703125" style="96" customWidth="1"/>
    <col min="7" max="7" width="12.5703125" style="96" customWidth="1"/>
    <col min="8" max="8" width="16" style="96" customWidth="1"/>
    <col min="9" max="9" width="14.42578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9.75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1.2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7" t="s">
        <v>13</v>
      </c>
      <c r="B17" s="97"/>
      <c r="C17" s="97"/>
      <c r="D17" s="97"/>
      <c r="E17" s="97"/>
      <c r="F17" s="98">
        <v>4712.16</v>
      </c>
      <c r="G17" s="98">
        <v>5007.87</v>
      </c>
      <c r="H17" s="98">
        <v>6161.92</v>
      </c>
      <c r="I17" s="98">
        <v>7263.1299999999992</v>
      </c>
    </row>
    <row r="18" spans="1:22" ht="12" hidden="1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2792.91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137</v>
      </c>
    </row>
    <row r="22" spans="1:22" s="87" customFormat="1" ht="19.149999999999999" customHeight="1" x14ac:dyDescent="0.25">
      <c r="A22" s="87" t="s">
        <v>89</v>
      </c>
      <c r="K22" s="100" t="s">
        <v>136</v>
      </c>
      <c r="L22" s="100"/>
    </row>
    <row r="23" spans="1:22" s="87" customFormat="1" ht="19.149999999999999" customHeight="1" x14ac:dyDescent="0.25">
      <c r="A23" s="87" t="s">
        <v>105</v>
      </c>
      <c r="O23" s="101">
        <v>1.7505965307463803E-3</v>
      </c>
      <c r="P23" s="101"/>
    </row>
    <row r="24" spans="1:22" s="87" customFormat="1" ht="19.149999999999999" customHeight="1" x14ac:dyDescent="0.25">
      <c r="A24" s="87" t="s">
        <v>87</v>
      </c>
      <c r="K24" s="102">
        <v>1168.05</v>
      </c>
    </row>
    <row r="25" spans="1:22" s="87" customFormat="1" ht="19.149999999999999" customHeight="1" x14ac:dyDescent="0.25">
      <c r="A25" s="87" t="s">
        <v>88</v>
      </c>
      <c r="T25" s="103">
        <v>0.39400000000000002</v>
      </c>
    </row>
    <row r="26" spans="1:22" s="87" customFormat="1" ht="19.149999999999999" customHeight="1" x14ac:dyDescent="0.25">
      <c r="A26" s="87" t="s">
        <v>95</v>
      </c>
      <c r="R26" s="103">
        <v>119.23946375036519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5.3744637503651909</v>
      </c>
    </row>
    <row r="29" spans="1:22" s="87" customFormat="1" ht="19.149999999999999" customHeight="1" x14ac:dyDescent="0.25">
      <c r="A29" s="104" t="s">
        <v>91</v>
      </c>
      <c r="F29" s="102">
        <v>63.15</v>
      </c>
    </row>
    <row r="30" spans="1:22" s="87" customFormat="1" ht="19.149999999999999" customHeight="1" x14ac:dyDescent="0.25">
      <c r="A30" s="104" t="s">
        <v>92</v>
      </c>
      <c r="F30" s="102">
        <v>50.715000000000003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468.23599999999999</v>
      </c>
    </row>
    <row r="34" spans="1:19" s="87" customFormat="1" ht="19.149999999999999" customHeight="1" x14ac:dyDescent="0.25">
      <c r="A34" s="87" t="s">
        <v>108</v>
      </c>
      <c r="P34" s="105">
        <v>2402.9639999999999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176.70099999999999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46.35</v>
      </c>
    </row>
    <row r="38" spans="1:19" s="87" customFormat="1" ht="19.149999999999999" customHeight="1" x14ac:dyDescent="0.25">
      <c r="A38" s="109" t="s">
        <v>127</v>
      </c>
      <c r="D38" s="107"/>
      <c r="F38" s="108">
        <v>93.585999999999999</v>
      </c>
    </row>
    <row r="39" spans="1:19" s="87" customFormat="1" ht="19.149999999999999" customHeight="1" x14ac:dyDescent="0.25">
      <c r="A39" s="109" t="s">
        <v>128</v>
      </c>
      <c r="D39" s="107"/>
      <c r="F39" s="108">
        <v>36.765000000000001</v>
      </c>
    </row>
    <row r="40" spans="1:19" s="87" customFormat="1" ht="19.149999999999999" customHeight="1" x14ac:dyDescent="0.25">
      <c r="A40" s="106" t="s">
        <v>106</v>
      </c>
      <c r="D40" s="107"/>
      <c r="F40" s="108">
        <v>2226.2629999999999</v>
      </c>
    </row>
    <row r="41" spans="1:19" s="87" customFormat="1" ht="19.149999999999999" customHeight="1" x14ac:dyDescent="0.25">
      <c r="A41" s="109" t="s">
        <v>130</v>
      </c>
      <c r="D41" s="107"/>
      <c r="F41" s="108">
        <v>847.89599999999996</v>
      </c>
    </row>
    <row r="42" spans="1:19" s="87" customFormat="1" ht="19.149999999999999" customHeight="1" x14ac:dyDescent="0.25">
      <c r="A42" s="109" t="s">
        <v>131</v>
      </c>
      <c r="D42" s="107"/>
      <c r="F42" s="108">
        <v>1378.367</v>
      </c>
    </row>
    <row r="43" spans="1:19" s="87" customFormat="1" ht="19.149999999999999" customHeight="1" x14ac:dyDescent="0.25">
      <c r="A43" s="87" t="s">
        <v>114</v>
      </c>
      <c r="M43" s="110">
        <v>691350.36600000004</v>
      </c>
      <c r="N43" s="110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11">
        <v>633.47500000000002</v>
      </c>
      <c r="Q45" s="112"/>
      <c r="S45" s="111"/>
    </row>
    <row r="46" spans="1:19" s="87" customFormat="1" ht="19.149999999999999" customHeight="1" x14ac:dyDescent="0.25">
      <c r="A46" s="87" t="s">
        <v>102</v>
      </c>
      <c r="Q46" s="113">
        <v>67468.046000000002</v>
      </c>
      <c r="R46" s="113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4">
        <v>2402.9639999999999</v>
      </c>
    </row>
    <row r="49" spans="1:15" s="87" customFormat="1" ht="19.149999999999999" customHeight="1" x14ac:dyDescent="0.25">
      <c r="A49" s="109" t="s">
        <v>119</v>
      </c>
      <c r="F49" s="114">
        <v>32411.786</v>
      </c>
    </row>
    <row r="50" spans="1:15" s="87" customFormat="1" ht="19.149999999999999" customHeight="1" x14ac:dyDescent="0.25">
      <c r="A50" s="109" t="s">
        <v>121</v>
      </c>
      <c r="F50" s="114">
        <v>32653.295999999998</v>
      </c>
    </row>
    <row r="51" spans="1:15" s="87" customFormat="1" ht="19.149999999999999" customHeight="1" x14ac:dyDescent="0.25">
      <c r="A51" s="109" t="s">
        <v>101</v>
      </c>
      <c r="F51" s="114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5">
        <v>292646.90000000002</v>
      </c>
      <c r="N53" s="115"/>
      <c r="O53" s="116"/>
    </row>
    <row r="54" spans="1:15" ht="12" customHeight="1" x14ac:dyDescent="0.25">
      <c r="A54" s="117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1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8" t="s">
        <v>23</v>
      </c>
      <c r="B65" s="119"/>
      <c r="C65" s="120" t="s">
        <v>8</v>
      </c>
      <c r="D65" s="92"/>
      <c r="E65" s="92"/>
      <c r="F65" s="93"/>
    </row>
    <row r="66" spans="1:6" s="64" customFormat="1" ht="15.75" x14ac:dyDescent="0.25">
      <c r="A66" s="121"/>
      <c r="B66" s="122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3" t="s">
        <v>24</v>
      </c>
      <c r="B67" s="123"/>
      <c r="C67" s="124">
        <v>2928.9199999999996</v>
      </c>
      <c r="D67" s="124">
        <v>3224.63</v>
      </c>
      <c r="E67" s="124">
        <v>4378.68</v>
      </c>
      <c r="F67" s="124">
        <v>5479.89</v>
      </c>
    </row>
    <row r="68" spans="1:6" s="64" customFormat="1" ht="18.75" customHeight="1" x14ac:dyDescent="0.25">
      <c r="A68" s="123" t="s">
        <v>25</v>
      </c>
      <c r="B68" s="123"/>
      <c r="C68" s="124">
        <v>4848.3</v>
      </c>
      <c r="D68" s="124">
        <v>5144.0099999999993</v>
      </c>
      <c r="E68" s="124">
        <v>6298.0599999999995</v>
      </c>
      <c r="F68" s="124">
        <v>7399.2699999999995</v>
      </c>
    </row>
    <row r="69" spans="1:6" s="64" customFormat="1" ht="15.75" x14ac:dyDescent="0.25">
      <c r="A69" s="123" t="s">
        <v>26</v>
      </c>
      <c r="B69" s="123"/>
      <c r="C69" s="124">
        <v>7694.29</v>
      </c>
      <c r="D69" s="124">
        <v>7989.9999999999991</v>
      </c>
      <c r="E69" s="124">
        <v>9144.0499999999993</v>
      </c>
      <c r="F69" s="124">
        <v>10245.259999999998</v>
      </c>
    </row>
    <row r="70" spans="1:6" s="64" customFormat="1" ht="11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9" customHeight="1" x14ac:dyDescent="0.25">
      <c r="A72" s="87"/>
    </row>
    <row r="73" spans="1:6" s="64" customFormat="1" ht="15.75" customHeight="1" x14ac:dyDescent="0.25">
      <c r="A73" s="123" t="s">
        <v>23</v>
      </c>
      <c r="B73" s="123"/>
      <c r="C73" s="120" t="s">
        <v>8</v>
      </c>
      <c r="D73" s="92"/>
      <c r="E73" s="92"/>
      <c r="F73" s="93"/>
    </row>
    <row r="74" spans="1:6" s="64" customFormat="1" ht="15.75" x14ac:dyDescent="0.25">
      <c r="A74" s="123"/>
      <c r="B74" s="123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3" t="s">
        <v>24</v>
      </c>
      <c r="B75" s="123"/>
      <c r="C75" s="124">
        <v>2928.9199999999996</v>
      </c>
      <c r="D75" s="124">
        <v>3224.63</v>
      </c>
      <c r="E75" s="124">
        <v>4378.68</v>
      </c>
      <c r="F75" s="124">
        <v>5479.89</v>
      </c>
    </row>
    <row r="76" spans="1:6" s="64" customFormat="1" ht="17.25" customHeight="1" x14ac:dyDescent="0.25">
      <c r="A76" s="123" t="s">
        <v>28</v>
      </c>
      <c r="B76" s="123"/>
      <c r="C76" s="124">
        <v>6174.03</v>
      </c>
      <c r="D76" s="124">
        <v>6469.74</v>
      </c>
      <c r="E76" s="124">
        <v>7623.79</v>
      </c>
      <c r="F76" s="124">
        <v>8725</v>
      </c>
    </row>
    <row r="77" spans="1:6" s="64" customFormat="1" ht="10.5" customHeight="1" x14ac:dyDescent="0.25">
      <c r="A77" s="87"/>
    </row>
    <row r="78" spans="1:6" ht="15.75" hidden="1" x14ac:dyDescent="0.25">
      <c r="A78" s="125"/>
    </row>
    <row r="79" spans="1:6" s="126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customHeight="1" x14ac:dyDescent="0.25">
      <c r="A82" s="87" t="s">
        <v>31</v>
      </c>
    </row>
    <row r="83" spans="1:25" s="64" customFormat="1" ht="12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8" customFormat="1" ht="12.75" x14ac:dyDescent="0.25">
      <c r="A85" s="91"/>
      <c r="B85" s="127" t="s">
        <v>33</v>
      </c>
      <c r="C85" s="127" t="s">
        <v>34</v>
      </c>
      <c r="D85" s="127" t="s">
        <v>35</v>
      </c>
      <c r="E85" s="127" t="s">
        <v>36</v>
      </c>
      <c r="F85" s="127" t="s">
        <v>37</v>
      </c>
      <c r="G85" s="127" t="s">
        <v>38</v>
      </c>
      <c r="H85" s="127" t="s">
        <v>39</v>
      </c>
      <c r="I85" s="127" t="s">
        <v>40</v>
      </c>
      <c r="J85" s="127" t="s">
        <v>41</v>
      </c>
      <c r="K85" s="127" t="s">
        <v>42</v>
      </c>
      <c r="L85" s="127" t="s">
        <v>43</v>
      </c>
      <c r="M85" s="127" t="s">
        <v>44</v>
      </c>
      <c r="N85" s="127" t="s">
        <v>45</v>
      </c>
      <c r="O85" s="127" t="s">
        <v>46</v>
      </c>
      <c r="P85" s="127" t="s">
        <v>47</v>
      </c>
      <c r="Q85" s="127" t="s">
        <v>48</v>
      </c>
      <c r="R85" s="127" t="s">
        <v>49</v>
      </c>
      <c r="S85" s="127" t="s">
        <v>50</v>
      </c>
      <c r="T85" s="127" t="s">
        <v>51</v>
      </c>
      <c r="U85" s="127" t="s">
        <v>52</v>
      </c>
      <c r="V85" s="127" t="s">
        <v>53</v>
      </c>
      <c r="W85" s="127" t="s">
        <v>54</v>
      </c>
      <c r="X85" s="127" t="s">
        <v>55</v>
      </c>
      <c r="Y85" s="127" t="s">
        <v>56</v>
      </c>
    </row>
    <row r="86" spans="1:25" s="64" customFormat="1" ht="15.75" x14ac:dyDescent="0.25">
      <c r="A86" s="63">
        <v>1</v>
      </c>
      <c r="B86" s="129">
        <v>2653.1209631359998</v>
      </c>
      <c r="C86" s="129">
        <v>2202.2464308799999</v>
      </c>
      <c r="D86" s="129">
        <v>2056.9349857279999</v>
      </c>
      <c r="E86" s="129">
        <v>1894.612323392</v>
      </c>
      <c r="F86" s="129">
        <v>2008.74512336</v>
      </c>
      <c r="G86" s="129">
        <v>1894.756573568</v>
      </c>
      <c r="H86" s="129">
        <v>1932.8077092799999</v>
      </c>
      <c r="I86" s="129">
        <v>2787.7785024320001</v>
      </c>
      <c r="J86" s="129">
        <v>3411.464745536</v>
      </c>
      <c r="K86" s="129">
        <v>3597.7741514239997</v>
      </c>
      <c r="L86" s="129">
        <v>3631.9408359680001</v>
      </c>
      <c r="M86" s="129">
        <v>3655.9069723519997</v>
      </c>
      <c r="N86" s="129">
        <v>3660.7908711679997</v>
      </c>
      <c r="O86" s="129">
        <v>3696.7709864959998</v>
      </c>
      <c r="P86" s="129">
        <v>3709.6195557439996</v>
      </c>
      <c r="Q86" s="129">
        <v>3713.7615965119999</v>
      </c>
      <c r="R86" s="129">
        <v>3709.7328951679997</v>
      </c>
      <c r="S86" s="129">
        <v>3675.6795500479998</v>
      </c>
      <c r="T86" s="129">
        <v>3583.6067234239999</v>
      </c>
      <c r="U86" s="129">
        <v>3551.9128990399995</v>
      </c>
      <c r="V86" s="129">
        <v>3616.8254782399999</v>
      </c>
      <c r="W86" s="129">
        <v>3666.3135921920002</v>
      </c>
      <c r="X86" s="129">
        <v>3521.0124506239999</v>
      </c>
      <c r="Y86" s="129">
        <v>3177.563085152</v>
      </c>
    </row>
    <row r="87" spans="1:25" s="64" customFormat="1" ht="15.75" outlineLevel="1" x14ac:dyDescent="0.25">
      <c r="A87" s="63">
        <v>2</v>
      </c>
      <c r="B87" s="129">
        <v>2768.294425088</v>
      </c>
      <c r="C87" s="129">
        <v>2582.6032342399999</v>
      </c>
      <c r="D87" s="129">
        <v>2516.1451174399999</v>
      </c>
      <c r="E87" s="129">
        <v>2395.0780054399997</v>
      </c>
      <c r="F87" s="129">
        <v>2406.0307152320001</v>
      </c>
      <c r="G87" s="129">
        <v>1931.6537078719998</v>
      </c>
      <c r="H87" s="129">
        <v>1943.811936992</v>
      </c>
      <c r="I87" s="129">
        <v>2983.7835808640002</v>
      </c>
      <c r="J87" s="129">
        <v>3416.060144</v>
      </c>
      <c r="K87" s="129">
        <v>3649.6423932799999</v>
      </c>
      <c r="L87" s="129">
        <v>3707.9297679679999</v>
      </c>
      <c r="M87" s="129">
        <v>3730.597652768</v>
      </c>
      <c r="N87" s="129">
        <v>3740.8806296000002</v>
      </c>
      <c r="O87" s="129">
        <v>3767.505090656</v>
      </c>
      <c r="P87" s="129">
        <v>3796.1902685119999</v>
      </c>
      <c r="Q87" s="129">
        <v>3806.2156557440003</v>
      </c>
      <c r="R87" s="129">
        <v>3783.2798777600001</v>
      </c>
      <c r="S87" s="129">
        <v>3747.0421728319998</v>
      </c>
      <c r="T87" s="129">
        <v>3679.8009836480001</v>
      </c>
      <c r="U87" s="129">
        <v>3668.8585774399999</v>
      </c>
      <c r="V87" s="129">
        <v>3736.5428207360001</v>
      </c>
      <c r="W87" s="129">
        <v>3751.070874176</v>
      </c>
      <c r="X87" s="129">
        <v>3649.2302499199996</v>
      </c>
      <c r="Y87" s="129">
        <v>3426.6831391039996</v>
      </c>
    </row>
    <row r="88" spans="1:25" s="64" customFormat="1" ht="15.75" outlineLevel="1" x14ac:dyDescent="0.25">
      <c r="A88" s="63">
        <v>3</v>
      </c>
      <c r="B88" s="129">
        <v>2973.0266391679997</v>
      </c>
      <c r="C88" s="129">
        <v>2794.8570646399999</v>
      </c>
      <c r="D88" s="129">
        <v>2719.8572767039996</v>
      </c>
      <c r="E88" s="129">
        <v>2653.8525175999998</v>
      </c>
      <c r="F88" s="129">
        <v>2576.5653340159997</v>
      </c>
      <c r="G88" s="129">
        <v>2638.1086412479999</v>
      </c>
      <c r="H88" s="129">
        <v>2766.4706907199998</v>
      </c>
      <c r="I88" s="129">
        <v>3014.6222077760003</v>
      </c>
      <c r="J88" s="129">
        <v>3577.9088414719999</v>
      </c>
      <c r="K88" s="129">
        <v>3721.7365705279999</v>
      </c>
      <c r="L88" s="129">
        <v>3789.0086704639998</v>
      </c>
      <c r="M88" s="129">
        <v>3798.4467534079995</v>
      </c>
      <c r="N88" s="129">
        <v>3825.3185004799998</v>
      </c>
      <c r="O88" s="129">
        <v>4081.3213485439996</v>
      </c>
      <c r="P88" s="129">
        <v>4222.8101640320001</v>
      </c>
      <c r="Q88" s="129">
        <v>4227.7352771839996</v>
      </c>
      <c r="R88" s="129">
        <v>4036.8716871679999</v>
      </c>
      <c r="S88" s="129">
        <v>3805.1440830080001</v>
      </c>
      <c r="T88" s="129">
        <v>3743.2710610879999</v>
      </c>
      <c r="U88" s="129">
        <v>3724.3227701119999</v>
      </c>
      <c r="V88" s="129">
        <v>3800.7444526399995</v>
      </c>
      <c r="W88" s="129">
        <v>3807.6787646719999</v>
      </c>
      <c r="X88" s="129">
        <v>3669.198595712</v>
      </c>
      <c r="Y88" s="129">
        <v>3463.3123802239998</v>
      </c>
    </row>
    <row r="89" spans="1:25" s="64" customFormat="1" ht="15.75" outlineLevel="1" x14ac:dyDescent="0.25">
      <c r="A89" s="63">
        <v>4</v>
      </c>
      <c r="B89" s="129">
        <v>3042.5758311679997</v>
      </c>
      <c r="C89" s="129">
        <v>2867.5797605119997</v>
      </c>
      <c r="D89" s="129">
        <v>2775.3111657919999</v>
      </c>
      <c r="E89" s="129">
        <v>2696.5505696959999</v>
      </c>
      <c r="F89" s="129">
        <v>2667.6799273279998</v>
      </c>
      <c r="G89" s="129">
        <v>2735.5496351359998</v>
      </c>
      <c r="H89" s="129">
        <v>2811.538567136</v>
      </c>
      <c r="I89" s="129">
        <v>3258.7450234879998</v>
      </c>
      <c r="J89" s="129">
        <v>3619.5559279999998</v>
      </c>
      <c r="K89" s="129">
        <v>3770.287058336</v>
      </c>
      <c r="L89" s="129">
        <v>3842.8861112</v>
      </c>
      <c r="M89" s="129">
        <v>3897.3817669760001</v>
      </c>
      <c r="N89" s="129">
        <v>3917.9580242239999</v>
      </c>
      <c r="O89" s="129">
        <v>3977.2242393919996</v>
      </c>
      <c r="P89" s="129">
        <v>4000.036374368</v>
      </c>
      <c r="Q89" s="129">
        <v>4022.0242226239998</v>
      </c>
      <c r="R89" s="129">
        <v>3983.7258008959998</v>
      </c>
      <c r="S89" s="129">
        <v>3902.677809152</v>
      </c>
      <c r="T89" s="129">
        <v>3798.1685566399997</v>
      </c>
      <c r="U89" s="129">
        <v>3748.8453000319996</v>
      </c>
      <c r="V89" s="129">
        <v>3806.2156557440003</v>
      </c>
      <c r="W89" s="129">
        <v>4013.997730688</v>
      </c>
      <c r="X89" s="129">
        <v>3667.6118437760001</v>
      </c>
      <c r="Y89" s="129">
        <v>3568.017400832</v>
      </c>
    </row>
    <row r="90" spans="1:25" s="64" customFormat="1" ht="15.75" outlineLevel="1" x14ac:dyDescent="0.25">
      <c r="A90" s="63">
        <v>5</v>
      </c>
      <c r="B90" s="129">
        <v>3359.4831642559998</v>
      </c>
      <c r="C90" s="129">
        <v>3000.7844944640001</v>
      </c>
      <c r="D90" s="129">
        <v>2850.1357927999998</v>
      </c>
      <c r="E90" s="129">
        <v>2784.6462128960002</v>
      </c>
      <c r="F90" s="129">
        <v>2687.0712724159998</v>
      </c>
      <c r="G90" s="129">
        <v>2683.743214784</v>
      </c>
      <c r="H90" s="129">
        <v>2702.9697025279997</v>
      </c>
      <c r="I90" s="129">
        <v>2966.41173824</v>
      </c>
      <c r="J90" s="129">
        <v>3464.517899552</v>
      </c>
      <c r="K90" s="129">
        <v>3702.304011104</v>
      </c>
      <c r="L90" s="129">
        <v>3744.6208305919999</v>
      </c>
      <c r="M90" s="129">
        <v>3824.5972495999995</v>
      </c>
      <c r="N90" s="129">
        <v>3869.0881253120001</v>
      </c>
      <c r="O90" s="129">
        <v>3883.9768041919997</v>
      </c>
      <c r="P90" s="129">
        <v>3885.4296095359996</v>
      </c>
      <c r="Q90" s="129">
        <v>3877.2382602560001</v>
      </c>
      <c r="R90" s="129">
        <v>3862.1950276159996</v>
      </c>
      <c r="S90" s="129">
        <v>3841.4848237759998</v>
      </c>
      <c r="T90" s="129">
        <v>3746.5579043839998</v>
      </c>
      <c r="U90" s="129">
        <v>3706.590302048</v>
      </c>
      <c r="V90" s="129">
        <v>3822.5159256320003</v>
      </c>
      <c r="W90" s="129">
        <v>3809.471588288</v>
      </c>
      <c r="X90" s="129">
        <v>3697.4819337919998</v>
      </c>
      <c r="Y90" s="129">
        <v>3444.4259107520002</v>
      </c>
    </row>
    <row r="91" spans="1:25" s="64" customFormat="1" ht="15.75" outlineLevel="1" x14ac:dyDescent="0.25">
      <c r="A91" s="63">
        <v>6</v>
      </c>
      <c r="B91" s="129">
        <v>3350.0759920640003</v>
      </c>
      <c r="C91" s="129">
        <v>2982.8047403840001</v>
      </c>
      <c r="D91" s="129">
        <v>2852.5674386239998</v>
      </c>
      <c r="E91" s="129">
        <v>2790.601684448</v>
      </c>
      <c r="F91" s="129">
        <v>2767.5731742080002</v>
      </c>
      <c r="G91" s="129">
        <v>2758.8357349759999</v>
      </c>
      <c r="H91" s="129">
        <v>2790.2101482559997</v>
      </c>
      <c r="I91" s="129">
        <v>2961.0950888960001</v>
      </c>
      <c r="J91" s="129">
        <v>3433.9265586559995</v>
      </c>
      <c r="K91" s="129">
        <v>3636.7835204479998</v>
      </c>
      <c r="L91" s="129">
        <v>3720.438318944</v>
      </c>
      <c r="M91" s="129">
        <v>3818.126598848</v>
      </c>
      <c r="N91" s="129">
        <v>3877.9801183039999</v>
      </c>
      <c r="O91" s="129">
        <v>3890.1692581759999</v>
      </c>
      <c r="P91" s="129">
        <v>3882.1839805760001</v>
      </c>
      <c r="Q91" s="129">
        <v>3869.2323754879999</v>
      </c>
      <c r="R91" s="129">
        <v>3849.6452623039995</v>
      </c>
      <c r="S91" s="129">
        <v>3796.2314828479998</v>
      </c>
      <c r="T91" s="129">
        <v>3728.2999535359995</v>
      </c>
      <c r="U91" s="129">
        <v>3742.106756096</v>
      </c>
      <c r="V91" s="129">
        <v>3802.3105974079999</v>
      </c>
      <c r="W91" s="129">
        <v>3825.6894295040001</v>
      </c>
      <c r="X91" s="129">
        <v>3691.1555332159996</v>
      </c>
      <c r="Y91" s="129">
        <v>3481.6630633280001</v>
      </c>
    </row>
    <row r="92" spans="1:25" s="64" customFormat="1" ht="15.75" outlineLevel="1" x14ac:dyDescent="0.25">
      <c r="A92" s="63">
        <v>7</v>
      </c>
      <c r="B92" s="129">
        <v>3400.7490181759999</v>
      </c>
      <c r="C92" s="129">
        <v>3038.0422542079996</v>
      </c>
      <c r="D92" s="129">
        <v>2883.189690272</v>
      </c>
      <c r="E92" s="129">
        <v>2787.0057336319996</v>
      </c>
      <c r="F92" s="129">
        <v>2775.8881664959999</v>
      </c>
      <c r="G92" s="129">
        <v>2788.767646496</v>
      </c>
      <c r="H92" s="129">
        <v>2922.9409173439999</v>
      </c>
      <c r="I92" s="129">
        <v>3298.2798752959998</v>
      </c>
      <c r="J92" s="129">
        <v>3701.3869921280002</v>
      </c>
      <c r="K92" s="129">
        <v>3854.1891428479998</v>
      </c>
      <c r="L92" s="129">
        <v>4091.5115931199998</v>
      </c>
      <c r="M92" s="129">
        <v>4012.7716041920003</v>
      </c>
      <c r="N92" s="129">
        <v>4633.5934509439994</v>
      </c>
      <c r="O92" s="129">
        <v>4544.5189672639999</v>
      </c>
      <c r="P92" s="129">
        <v>4654.0357616000001</v>
      </c>
      <c r="Q92" s="129">
        <v>4608.6484740799997</v>
      </c>
      <c r="R92" s="129">
        <v>4030.761661856</v>
      </c>
      <c r="S92" s="129">
        <v>3991.6492569920001</v>
      </c>
      <c r="T92" s="129">
        <v>3861.1646692160002</v>
      </c>
      <c r="U92" s="129">
        <v>3784.9387547839997</v>
      </c>
      <c r="V92" s="129">
        <v>3882.8846242879999</v>
      </c>
      <c r="W92" s="129">
        <v>4563.6012048319999</v>
      </c>
      <c r="X92" s="129">
        <v>3700.1196512959996</v>
      </c>
      <c r="Y92" s="129">
        <v>3522.3107022079994</v>
      </c>
    </row>
    <row r="93" spans="1:25" s="64" customFormat="1" ht="15.75" outlineLevel="1" x14ac:dyDescent="0.25">
      <c r="A93" s="63">
        <v>8</v>
      </c>
      <c r="B93" s="129">
        <v>3023.8748262079998</v>
      </c>
      <c r="C93" s="129">
        <v>2810.126976128</v>
      </c>
      <c r="D93" s="129">
        <v>2703.4127566399998</v>
      </c>
      <c r="E93" s="129">
        <v>2622.1071752959997</v>
      </c>
      <c r="F93" s="129">
        <v>2295.370223072</v>
      </c>
      <c r="G93" s="129">
        <v>2313.7106025919998</v>
      </c>
      <c r="H93" s="129">
        <v>2779.9065642559999</v>
      </c>
      <c r="I93" s="129">
        <v>3037.9804327040001</v>
      </c>
      <c r="J93" s="129">
        <v>3562.5049833920002</v>
      </c>
      <c r="K93" s="129">
        <v>3742.2716134399998</v>
      </c>
      <c r="L93" s="129">
        <v>3810.22374992</v>
      </c>
      <c r="M93" s="129">
        <v>3856.0953058879995</v>
      </c>
      <c r="N93" s="129">
        <v>3884.7804837439999</v>
      </c>
      <c r="O93" s="129">
        <v>3957.9256265599997</v>
      </c>
      <c r="P93" s="129">
        <v>3966.7970123840005</v>
      </c>
      <c r="Q93" s="129">
        <v>3966.663065792</v>
      </c>
      <c r="R93" s="129">
        <v>3965.2823855359998</v>
      </c>
      <c r="S93" s="129">
        <v>3948.08570384</v>
      </c>
      <c r="T93" s="129">
        <v>3929.8586637439998</v>
      </c>
      <c r="U93" s="129">
        <v>3807.1429783039998</v>
      </c>
      <c r="V93" s="129">
        <v>3993.7408845439995</v>
      </c>
      <c r="W93" s="129">
        <v>3991.1237742079998</v>
      </c>
      <c r="X93" s="129">
        <v>3713.040345632</v>
      </c>
      <c r="Y93" s="129">
        <v>3662.2333729279999</v>
      </c>
    </row>
    <row r="94" spans="1:25" s="64" customFormat="1" ht="15.75" outlineLevel="1" x14ac:dyDescent="0.25">
      <c r="A94" s="63">
        <v>9</v>
      </c>
      <c r="B94" s="129">
        <v>3111.5171117119999</v>
      </c>
      <c r="C94" s="129">
        <v>2852.2068131839997</v>
      </c>
      <c r="D94" s="129">
        <v>2724.184781984</v>
      </c>
      <c r="E94" s="129">
        <v>2638.0056054079996</v>
      </c>
      <c r="F94" s="129">
        <v>2599.8926481919998</v>
      </c>
      <c r="G94" s="129">
        <v>2648.2164571519997</v>
      </c>
      <c r="H94" s="129">
        <v>2783.842533344</v>
      </c>
      <c r="I94" s="129">
        <v>3137.8427688319998</v>
      </c>
      <c r="J94" s="129">
        <v>3647.7774445759997</v>
      </c>
      <c r="K94" s="129">
        <v>3815.2312917439999</v>
      </c>
      <c r="L94" s="129">
        <v>3856.9298961919999</v>
      </c>
      <c r="M94" s="129">
        <v>3934.814687648</v>
      </c>
      <c r="N94" s="129">
        <v>4011.4939597759994</v>
      </c>
      <c r="O94" s="129">
        <v>4035.4085782399998</v>
      </c>
      <c r="P94" s="129">
        <v>4037.3765627840003</v>
      </c>
      <c r="Q94" s="129">
        <v>4027.1657110400001</v>
      </c>
      <c r="R94" s="129">
        <v>3995.2039934719996</v>
      </c>
      <c r="S94" s="129">
        <v>3961.9543279039999</v>
      </c>
      <c r="T94" s="129">
        <v>3982.9942464320002</v>
      </c>
      <c r="U94" s="129">
        <v>3883.7089110079996</v>
      </c>
      <c r="V94" s="129">
        <v>3980.6759400319997</v>
      </c>
      <c r="W94" s="129">
        <v>4844.3944759999995</v>
      </c>
      <c r="X94" s="129">
        <v>3741.5194518079998</v>
      </c>
      <c r="Y94" s="129">
        <v>3675.0819421760002</v>
      </c>
    </row>
    <row r="95" spans="1:25" s="64" customFormat="1" ht="15.75" outlineLevel="1" x14ac:dyDescent="0.25">
      <c r="A95" s="63">
        <v>10</v>
      </c>
      <c r="B95" s="129">
        <v>3542.1244942399999</v>
      </c>
      <c r="C95" s="129">
        <v>2786.140232576</v>
      </c>
      <c r="D95" s="129">
        <v>2721.0009745279999</v>
      </c>
      <c r="E95" s="129">
        <v>2597.2034127679999</v>
      </c>
      <c r="F95" s="129">
        <v>2589.3314745919997</v>
      </c>
      <c r="G95" s="129">
        <v>2640.6124121600001</v>
      </c>
      <c r="H95" s="129">
        <v>2754.3021580160002</v>
      </c>
      <c r="I95" s="129">
        <v>3050.9011270399997</v>
      </c>
      <c r="J95" s="129">
        <v>3729.2478832639999</v>
      </c>
      <c r="K95" s="129">
        <v>3908.8393523839995</v>
      </c>
      <c r="L95" s="129">
        <v>3897.2993383039998</v>
      </c>
      <c r="M95" s="129">
        <v>4085.051245952</v>
      </c>
      <c r="N95" s="129">
        <v>4086.2258545280001</v>
      </c>
      <c r="O95" s="129">
        <v>4316.0369920640005</v>
      </c>
      <c r="P95" s="129">
        <v>4314.0174895999999</v>
      </c>
      <c r="Q95" s="129">
        <v>4311.7610047039998</v>
      </c>
      <c r="R95" s="129">
        <v>4304.5587994879997</v>
      </c>
      <c r="S95" s="129">
        <v>4303.157512064</v>
      </c>
      <c r="T95" s="129">
        <v>3767.8038945919998</v>
      </c>
      <c r="U95" s="129">
        <v>3833.6128856</v>
      </c>
      <c r="V95" s="129">
        <v>3932.7127565119999</v>
      </c>
      <c r="W95" s="129">
        <v>4321.9615528639997</v>
      </c>
      <c r="X95" s="129">
        <v>3762.3636022399996</v>
      </c>
      <c r="Y95" s="129">
        <v>3691.6501052479998</v>
      </c>
    </row>
    <row r="96" spans="1:25" s="64" customFormat="1" ht="15.75" outlineLevel="1" x14ac:dyDescent="0.25">
      <c r="A96" s="63">
        <v>11</v>
      </c>
      <c r="B96" s="129">
        <v>2965.134093824</v>
      </c>
      <c r="C96" s="129">
        <v>2776.8567033919999</v>
      </c>
      <c r="D96" s="129">
        <v>2649.597137408</v>
      </c>
      <c r="E96" s="129">
        <v>2581.480143584</v>
      </c>
      <c r="F96" s="129">
        <v>2549.8584442880001</v>
      </c>
      <c r="G96" s="129">
        <v>2602.7261337919999</v>
      </c>
      <c r="H96" s="129">
        <v>2701.9599512959999</v>
      </c>
      <c r="I96" s="129">
        <v>2927.4641907199998</v>
      </c>
      <c r="J96" s="129">
        <v>3429.1250885119998</v>
      </c>
      <c r="K96" s="129">
        <v>3617.1758000959999</v>
      </c>
      <c r="L96" s="129">
        <v>3709.083769376</v>
      </c>
      <c r="M96" s="129">
        <v>3775.2430822399997</v>
      </c>
      <c r="N96" s="129">
        <v>3782.2186086080001</v>
      </c>
      <c r="O96" s="129">
        <v>3788.091651488</v>
      </c>
      <c r="P96" s="129">
        <v>3801.7542038719998</v>
      </c>
      <c r="Q96" s="129">
        <v>3835.0862981119999</v>
      </c>
      <c r="R96" s="129">
        <v>3820.383083744</v>
      </c>
      <c r="S96" s="129">
        <v>3784.732683104</v>
      </c>
      <c r="T96" s="129">
        <v>3755.532326048</v>
      </c>
      <c r="U96" s="129">
        <v>3710.6911284799999</v>
      </c>
      <c r="V96" s="129">
        <v>3778.90085456</v>
      </c>
      <c r="W96" s="129">
        <v>3777.0359058559998</v>
      </c>
      <c r="X96" s="129">
        <v>3663.7583033600004</v>
      </c>
      <c r="Y96" s="129">
        <v>3552.510506912</v>
      </c>
    </row>
    <row r="97" spans="1:25" s="64" customFormat="1" ht="15.75" outlineLevel="1" x14ac:dyDescent="0.25">
      <c r="A97" s="63">
        <v>12</v>
      </c>
      <c r="B97" s="129">
        <v>3086.7266886079997</v>
      </c>
      <c r="C97" s="129">
        <v>2878.9755244159996</v>
      </c>
      <c r="D97" s="129">
        <v>2771.3442859520001</v>
      </c>
      <c r="E97" s="129">
        <v>2676.8707242559999</v>
      </c>
      <c r="F97" s="129">
        <v>2628.9590586559998</v>
      </c>
      <c r="G97" s="129">
        <v>2642.2815927679999</v>
      </c>
      <c r="H97" s="129">
        <v>2614.5649518079999</v>
      </c>
      <c r="I97" s="129">
        <v>2793.8060990720001</v>
      </c>
      <c r="J97" s="129">
        <v>3071.1270624319995</v>
      </c>
      <c r="K97" s="129">
        <v>3454.2349227199998</v>
      </c>
      <c r="L97" s="129">
        <v>3581.7932926399999</v>
      </c>
      <c r="M97" s="129">
        <v>3673.1757791359996</v>
      </c>
      <c r="N97" s="129">
        <v>3720.3764974399996</v>
      </c>
      <c r="O97" s="129">
        <v>3730.9376710400002</v>
      </c>
      <c r="P97" s="129">
        <v>3732.1534939519997</v>
      </c>
      <c r="Q97" s="129">
        <v>3717.8933336959999</v>
      </c>
      <c r="R97" s="129">
        <v>3715.6780631359998</v>
      </c>
      <c r="S97" s="129">
        <v>3708.1152324799996</v>
      </c>
      <c r="T97" s="129">
        <v>3598.4850987199998</v>
      </c>
      <c r="U97" s="129">
        <v>3543.4845673279997</v>
      </c>
      <c r="V97" s="129">
        <v>3719.4800856319998</v>
      </c>
      <c r="W97" s="129">
        <v>3711.999683648</v>
      </c>
      <c r="X97" s="129">
        <v>3562.0413221119998</v>
      </c>
      <c r="Y97" s="129">
        <v>3170.5154336959999</v>
      </c>
    </row>
    <row r="98" spans="1:25" s="64" customFormat="1" ht="15.75" outlineLevel="1" x14ac:dyDescent="0.25">
      <c r="A98" s="63">
        <v>13</v>
      </c>
      <c r="B98" s="129">
        <v>3094.4337694400001</v>
      </c>
      <c r="C98" s="129">
        <v>2905.8781822399997</v>
      </c>
      <c r="D98" s="129">
        <v>2786.6348046079997</v>
      </c>
      <c r="E98" s="129">
        <v>2720.9082422719998</v>
      </c>
      <c r="F98" s="129">
        <v>2638.9329279679996</v>
      </c>
      <c r="G98" s="129">
        <v>2635.4915309119997</v>
      </c>
      <c r="H98" s="129">
        <v>2645.5890432319998</v>
      </c>
      <c r="I98" s="129">
        <v>2696.488748192</v>
      </c>
      <c r="J98" s="129">
        <v>2988.4201936640002</v>
      </c>
      <c r="K98" s="129">
        <v>3464.0645418559998</v>
      </c>
      <c r="L98" s="129">
        <v>3685.3134010879999</v>
      </c>
      <c r="M98" s="129">
        <v>3700.8821165119998</v>
      </c>
      <c r="N98" s="129">
        <v>3724.4258059519998</v>
      </c>
      <c r="O98" s="129">
        <v>3730.0206520639999</v>
      </c>
      <c r="P98" s="129">
        <v>3729.0212044159998</v>
      </c>
      <c r="Q98" s="129">
        <v>3729.6806337919998</v>
      </c>
      <c r="R98" s="129">
        <v>3723.0348221119998</v>
      </c>
      <c r="S98" s="129">
        <v>3719.7067644799999</v>
      </c>
      <c r="T98" s="129">
        <v>3710.5571818879998</v>
      </c>
      <c r="U98" s="129">
        <v>3605.8418576959998</v>
      </c>
      <c r="V98" s="129">
        <v>3740.3860575680001</v>
      </c>
      <c r="W98" s="129">
        <v>3739.5617708479999</v>
      </c>
      <c r="X98" s="129">
        <v>3690.8464256959996</v>
      </c>
      <c r="Y98" s="129">
        <v>3407.3742226879999</v>
      </c>
    </row>
    <row r="99" spans="1:25" s="64" customFormat="1" ht="15.75" outlineLevel="1" x14ac:dyDescent="0.25">
      <c r="A99" s="63">
        <v>14</v>
      </c>
      <c r="B99" s="129">
        <v>3075.5782107199998</v>
      </c>
      <c r="C99" s="129">
        <v>2874.0607148479999</v>
      </c>
      <c r="D99" s="129">
        <v>2787.2736268159997</v>
      </c>
      <c r="E99" s="129">
        <v>2694.9122998399998</v>
      </c>
      <c r="F99" s="129">
        <v>2675.7991515199997</v>
      </c>
      <c r="G99" s="129">
        <v>2751.83960144</v>
      </c>
      <c r="H99" s="129">
        <v>2831.4760021759998</v>
      </c>
      <c r="I99" s="129">
        <v>3168.7123064959997</v>
      </c>
      <c r="J99" s="129">
        <v>3597.3826152319998</v>
      </c>
      <c r="K99" s="129">
        <v>3755.8517371519997</v>
      </c>
      <c r="L99" s="129">
        <v>3878.0110290559996</v>
      </c>
      <c r="M99" s="129">
        <v>3898.0514999359998</v>
      </c>
      <c r="N99" s="129">
        <v>3905.1918836479999</v>
      </c>
      <c r="O99" s="129">
        <v>3941.6253566719997</v>
      </c>
      <c r="P99" s="129">
        <v>3994.5342605119995</v>
      </c>
      <c r="Q99" s="129">
        <v>4040.8179598400002</v>
      </c>
      <c r="R99" s="129">
        <v>3939.2761395199996</v>
      </c>
      <c r="S99" s="129">
        <v>3898.9788224959998</v>
      </c>
      <c r="T99" s="129">
        <v>3793.9337836159998</v>
      </c>
      <c r="U99" s="129">
        <v>3768.916681664</v>
      </c>
      <c r="V99" s="129">
        <v>3863.3799397760004</v>
      </c>
      <c r="W99" s="129">
        <v>3830.6866677439998</v>
      </c>
      <c r="X99" s="129">
        <v>3707.1982135039998</v>
      </c>
      <c r="Y99" s="129">
        <v>3546.5859461119999</v>
      </c>
    </row>
    <row r="100" spans="1:25" s="64" customFormat="1" ht="15.75" outlineLevel="1" x14ac:dyDescent="0.25">
      <c r="A100" s="63">
        <v>15</v>
      </c>
      <c r="B100" s="129">
        <v>3177.717638912</v>
      </c>
      <c r="C100" s="129">
        <v>2945.8251774079999</v>
      </c>
      <c r="D100" s="129">
        <v>2821.5639543679999</v>
      </c>
      <c r="E100" s="129">
        <v>2786.8923942079996</v>
      </c>
      <c r="F100" s="129">
        <v>2767.2949774399999</v>
      </c>
      <c r="G100" s="129">
        <v>2790.0452909119999</v>
      </c>
      <c r="H100" s="129">
        <v>2943.4759602559998</v>
      </c>
      <c r="I100" s="129">
        <v>3104.500371008</v>
      </c>
      <c r="J100" s="129">
        <v>3545.8234808960001</v>
      </c>
      <c r="K100" s="129">
        <v>3649.7042147840002</v>
      </c>
      <c r="L100" s="129">
        <v>3748.8968179519998</v>
      </c>
      <c r="M100" s="129">
        <v>3704.467763744</v>
      </c>
      <c r="N100" s="129">
        <v>3759.0355446079998</v>
      </c>
      <c r="O100" s="129">
        <v>3784.2999325760002</v>
      </c>
      <c r="P100" s="129">
        <v>3850.3252988479999</v>
      </c>
      <c r="Q100" s="129">
        <v>3882.8228027839996</v>
      </c>
      <c r="R100" s="129">
        <v>3791.7391202239996</v>
      </c>
      <c r="S100" s="129">
        <v>3707.3527672640002</v>
      </c>
      <c r="T100" s="129">
        <v>3661.8933546560002</v>
      </c>
      <c r="U100" s="129">
        <v>3607.0370734399999</v>
      </c>
      <c r="V100" s="129">
        <v>3777.1904596159998</v>
      </c>
      <c r="W100" s="129">
        <v>3720.5207476159999</v>
      </c>
      <c r="X100" s="129">
        <v>3672.4030103360001</v>
      </c>
      <c r="Y100" s="129">
        <v>3547.6266080959999</v>
      </c>
    </row>
    <row r="101" spans="1:25" s="64" customFormat="1" ht="15.75" outlineLevel="1" x14ac:dyDescent="0.25">
      <c r="A101" s="63">
        <v>16</v>
      </c>
      <c r="B101" s="129">
        <v>3143.6127758719995</v>
      </c>
      <c r="C101" s="129">
        <v>2918.417643968</v>
      </c>
      <c r="D101" s="129">
        <v>2807.9014019839997</v>
      </c>
      <c r="E101" s="129">
        <v>2785.1407849279999</v>
      </c>
      <c r="F101" s="129">
        <v>2784.3371053759997</v>
      </c>
      <c r="G101" s="129">
        <v>2807.499562208</v>
      </c>
      <c r="H101" s="129">
        <v>3044.8735304000002</v>
      </c>
      <c r="I101" s="129">
        <v>3275.6119904960001</v>
      </c>
      <c r="J101" s="129">
        <v>3622.9355035519998</v>
      </c>
      <c r="K101" s="129">
        <v>3747.2379409280002</v>
      </c>
      <c r="L101" s="129">
        <v>3779.0760154879999</v>
      </c>
      <c r="M101" s="129">
        <v>3865.615817504</v>
      </c>
      <c r="N101" s="129">
        <v>4034.5739879359999</v>
      </c>
      <c r="O101" s="129">
        <v>4027.4954257279996</v>
      </c>
      <c r="P101" s="129">
        <v>4049.9469352639999</v>
      </c>
      <c r="Q101" s="129">
        <v>4065.4229184320002</v>
      </c>
      <c r="R101" s="129">
        <v>4042.4871404479995</v>
      </c>
      <c r="S101" s="129">
        <v>3881.761533632</v>
      </c>
      <c r="T101" s="129">
        <v>3714.6786154880001</v>
      </c>
      <c r="U101" s="129">
        <v>3691.1349260480001</v>
      </c>
      <c r="V101" s="129">
        <v>3832.8092060479999</v>
      </c>
      <c r="W101" s="129">
        <v>3799.4255938879996</v>
      </c>
      <c r="X101" s="129">
        <v>3681.6350216000001</v>
      </c>
      <c r="Y101" s="129">
        <v>3562.1752687039998</v>
      </c>
    </row>
    <row r="102" spans="1:25" s="64" customFormat="1" ht="15.75" outlineLevel="1" x14ac:dyDescent="0.25">
      <c r="A102" s="63">
        <v>17</v>
      </c>
      <c r="B102" s="129">
        <v>2894.1836143999999</v>
      </c>
      <c r="C102" s="129">
        <v>2769.3453906559998</v>
      </c>
      <c r="D102" s="129">
        <v>2635.5018344959999</v>
      </c>
      <c r="E102" s="129">
        <v>2601.7266861439998</v>
      </c>
      <c r="F102" s="129">
        <v>2635.4812273279999</v>
      </c>
      <c r="G102" s="129">
        <v>2713.0672148479998</v>
      </c>
      <c r="H102" s="129">
        <v>2945.4645519679998</v>
      </c>
      <c r="I102" s="129">
        <v>3072.8889752959999</v>
      </c>
      <c r="J102" s="129">
        <v>3489.93684128</v>
      </c>
      <c r="K102" s="129">
        <v>3683.9327208320001</v>
      </c>
      <c r="L102" s="129">
        <v>3724.3639844479999</v>
      </c>
      <c r="M102" s="129">
        <v>3718.7691383359997</v>
      </c>
      <c r="N102" s="129">
        <v>3717.4193688320001</v>
      </c>
      <c r="O102" s="129">
        <v>3746.259100448</v>
      </c>
      <c r="P102" s="129">
        <v>3749.2471398079997</v>
      </c>
      <c r="Q102" s="129">
        <v>3749.7726225920001</v>
      </c>
      <c r="R102" s="129">
        <v>3743.0855965760002</v>
      </c>
      <c r="S102" s="129">
        <v>3720.8092479679999</v>
      </c>
      <c r="T102" s="129">
        <v>3666.5917889599996</v>
      </c>
      <c r="U102" s="129">
        <v>3636.5156272639997</v>
      </c>
      <c r="V102" s="129">
        <v>3743.0546858239995</v>
      </c>
      <c r="W102" s="129">
        <v>3742.1788811839997</v>
      </c>
      <c r="X102" s="129">
        <v>3660.8320855039997</v>
      </c>
      <c r="Y102" s="129">
        <v>3438.6456001279998</v>
      </c>
    </row>
    <row r="103" spans="1:25" s="64" customFormat="1" ht="15.75" outlineLevel="1" x14ac:dyDescent="0.25">
      <c r="A103" s="63">
        <v>18</v>
      </c>
      <c r="B103" s="129">
        <v>3076.536444032</v>
      </c>
      <c r="C103" s="129">
        <v>2861.0988061759999</v>
      </c>
      <c r="D103" s="129">
        <v>2787.4590913279999</v>
      </c>
      <c r="E103" s="129">
        <v>2726.4000525439997</v>
      </c>
      <c r="F103" s="129">
        <v>2712.9744825919997</v>
      </c>
      <c r="G103" s="129">
        <v>2787.088162304</v>
      </c>
      <c r="H103" s="129">
        <v>2980.3009694719995</v>
      </c>
      <c r="I103" s="129">
        <v>3279.8570671039997</v>
      </c>
      <c r="J103" s="129">
        <v>3647.2519617919997</v>
      </c>
      <c r="K103" s="129">
        <v>3727.7229528319999</v>
      </c>
      <c r="L103" s="129">
        <v>3839.7847324160002</v>
      </c>
      <c r="M103" s="129">
        <v>3867.7383558079996</v>
      </c>
      <c r="N103" s="129">
        <v>3847.6772777599999</v>
      </c>
      <c r="O103" s="129">
        <v>3919.9363123519997</v>
      </c>
      <c r="P103" s="129">
        <v>3970.0735520959997</v>
      </c>
      <c r="Q103" s="129">
        <v>4000.4691248959998</v>
      </c>
      <c r="R103" s="129">
        <v>3951.4755829759997</v>
      </c>
      <c r="S103" s="129">
        <v>3891.2717416639998</v>
      </c>
      <c r="T103" s="129">
        <v>3781.0543036159997</v>
      </c>
      <c r="U103" s="129">
        <v>3747.8973703039997</v>
      </c>
      <c r="V103" s="129">
        <v>3902.7396306559999</v>
      </c>
      <c r="W103" s="129">
        <v>3906.2325456319995</v>
      </c>
      <c r="X103" s="129">
        <v>3732.9468699199997</v>
      </c>
      <c r="Y103" s="129">
        <v>3552.8814359359999</v>
      </c>
    </row>
    <row r="104" spans="1:25" s="64" customFormat="1" ht="15.75" outlineLevel="1" x14ac:dyDescent="0.25">
      <c r="A104" s="63">
        <v>19</v>
      </c>
      <c r="B104" s="129">
        <v>3390.6824166079996</v>
      </c>
      <c r="C104" s="129">
        <v>3183.8173606399996</v>
      </c>
      <c r="D104" s="129">
        <v>3047.1815332159999</v>
      </c>
      <c r="E104" s="129">
        <v>2965.3710762559995</v>
      </c>
      <c r="F104" s="129">
        <v>2940.4260993919997</v>
      </c>
      <c r="G104" s="129">
        <v>2939.0763298880001</v>
      </c>
      <c r="H104" s="129">
        <v>2998.218902048</v>
      </c>
      <c r="I104" s="129">
        <v>3255.2830192639999</v>
      </c>
      <c r="J104" s="129">
        <v>3578.3003776639998</v>
      </c>
      <c r="K104" s="129">
        <v>3742.4467743679998</v>
      </c>
      <c r="L104" s="129">
        <v>3772.71870416</v>
      </c>
      <c r="M104" s="129">
        <v>3884.3992511359997</v>
      </c>
      <c r="N104" s="129">
        <v>3879.6699060800001</v>
      </c>
      <c r="O104" s="129">
        <v>3813.8918258240001</v>
      </c>
      <c r="P104" s="129">
        <v>3814.7882376319999</v>
      </c>
      <c r="Q104" s="129">
        <v>3870.0669657919998</v>
      </c>
      <c r="R104" s="129">
        <v>3808.9461055040001</v>
      </c>
      <c r="S104" s="129">
        <v>3812.9129853439999</v>
      </c>
      <c r="T104" s="129">
        <v>3887.8406481920001</v>
      </c>
      <c r="U104" s="129">
        <v>3769.0403246719998</v>
      </c>
      <c r="V104" s="129">
        <v>4096.9827962239997</v>
      </c>
      <c r="W104" s="129">
        <v>3926.55121328</v>
      </c>
      <c r="X104" s="129">
        <v>3751.7921250559998</v>
      </c>
      <c r="Y104" s="129">
        <v>3483.8371195519999</v>
      </c>
    </row>
    <row r="105" spans="1:25" s="64" customFormat="1" ht="15.75" outlineLevel="1" x14ac:dyDescent="0.25">
      <c r="A105" s="63">
        <v>20</v>
      </c>
      <c r="B105" s="129">
        <v>3140.3362361600002</v>
      </c>
      <c r="C105" s="129">
        <v>2894.894561696</v>
      </c>
      <c r="D105" s="129">
        <v>2794.9807076480001</v>
      </c>
      <c r="E105" s="129">
        <v>2762.0504531839997</v>
      </c>
      <c r="F105" s="129">
        <v>2723.1338164159997</v>
      </c>
      <c r="G105" s="129">
        <v>2693.593441088</v>
      </c>
      <c r="H105" s="129">
        <v>2789.3137364479999</v>
      </c>
      <c r="I105" s="129">
        <v>2888.5166431999996</v>
      </c>
      <c r="J105" s="129">
        <v>3153.8751455359998</v>
      </c>
      <c r="K105" s="129">
        <v>3512.7283690879995</v>
      </c>
      <c r="L105" s="129">
        <v>3570.4593502399998</v>
      </c>
      <c r="M105" s="129">
        <v>3618.0825154879999</v>
      </c>
      <c r="N105" s="129">
        <v>3618.3813194240001</v>
      </c>
      <c r="O105" s="129">
        <v>3655.4330074879999</v>
      </c>
      <c r="P105" s="129">
        <v>3705.5187293119998</v>
      </c>
      <c r="Q105" s="129">
        <v>3715.9768670719995</v>
      </c>
      <c r="R105" s="129">
        <v>3684.633364544</v>
      </c>
      <c r="S105" s="129">
        <v>3667.4469864319999</v>
      </c>
      <c r="T105" s="129">
        <v>3622.6470031999997</v>
      </c>
      <c r="U105" s="129">
        <v>3663.6140531840001</v>
      </c>
      <c r="V105" s="129">
        <v>3770.5652551039998</v>
      </c>
      <c r="W105" s="129">
        <v>3766.907482784</v>
      </c>
      <c r="X105" s="129">
        <v>3601.0712983039998</v>
      </c>
      <c r="Y105" s="129">
        <v>3387.5089127359997</v>
      </c>
    </row>
    <row r="106" spans="1:25" s="64" customFormat="1" ht="15.75" outlineLevel="1" x14ac:dyDescent="0.25">
      <c r="A106" s="63">
        <v>21</v>
      </c>
      <c r="B106" s="129">
        <v>3282.412355936</v>
      </c>
      <c r="C106" s="129">
        <v>2966.1232378879995</v>
      </c>
      <c r="D106" s="129">
        <v>2845.5403943359997</v>
      </c>
      <c r="E106" s="129">
        <v>2792.5284546559997</v>
      </c>
      <c r="F106" s="129">
        <v>2789.9525586559998</v>
      </c>
      <c r="G106" s="129">
        <v>2820.3687386239999</v>
      </c>
      <c r="H106" s="129">
        <v>2989.5020699839997</v>
      </c>
      <c r="I106" s="129">
        <v>3306.3887959039998</v>
      </c>
      <c r="J106" s="129">
        <v>3681.1610567359999</v>
      </c>
      <c r="K106" s="129">
        <v>3801.6408644479998</v>
      </c>
      <c r="L106" s="129">
        <v>3883.7604289279998</v>
      </c>
      <c r="M106" s="129">
        <v>3910.4261043199995</v>
      </c>
      <c r="N106" s="129">
        <v>3918.9059539519999</v>
      </c>
      <c r="O106" s="129">
        <v>4032.8223786560002</v>
      </c>
      <c r="P106" s="129">
        <v>4148.0370549439995</v>
      </c>
      <c r="Q106" s="129">
        <v>4794.8857548799997</v>
      </c>
      <c r="R106" s="129">
        <v>4113.4788342080001</v>
      </c>
      <c r="S106" s="129">
        <v>3919.4108295679998</v>
      </c>
      <c r="T106" s="129">
        <v>3860.8864724479999</v>
      </c>
      <c r="U106" s="129">
        <v>3855.1061618240001</v>
      </c>
      <c r="V106" s="129">
        <v>3986.5592864959999</v>
      </c>
      <c r="W106" s="129">
        <v>3901.0086285440002</v>
      </c>
      <c r="X106" s="129">
        <v>3798.3540211519999</v>
      </c>
      <c r="Y106" s="129">
        <v>3567.5846503040002</v>
      </c>
    </row>
    <row r="107" spans="1:25" s="64" customFormat="1" ht="15.75" outlineLevel="1" x14ac:dyDescent="0.25">
      <c r="A107" s="63">
        <v>22</v>
      </c>
      <c r="B107" s="129">
        <v>2995.591488128</v>
      </c>
      <c r="C107" s="129">
        <v>2835.7519895359997</v>
      </c>
      <c r="D107" s="129">
        <v>2769.839962688</v>
      </c>
      <c r="E107" s="129">
        <v>2704.154614688</v>
      </c>
      <c r="F107" s="129">
        <v>2706.9056716160003</v>
      </c>
      <c r="G107" s="129">
        <v>2602.0151864959998</v>
      </c>
      <c r="H107" s="129">
        <v>2858.3271420800002</v>
      </c>
      <c r="I107" s="129">
        <v>3070.7355262399997</v>
      </c>
      <c r="J107" s="129">
        <v>3561.1552138879997</v>
      </c>
      <c r="K107" s="129">
        <v>3704.601710336</v>
      </c>
      <c r="L107" s="129">
        <v>3784.9387547839997</v>
      </c>
      <c r="M107" s="129">
        <v>3812.9748068479998</v>
      </c>
      <c r="N107" s="129">
        <v>3847.7081885120001</v>
      </c>
      <c r="O107" s="129">
        <v>3888.1394521279999</v>
      </c>
      <c r="P107" s="129">
        <v>3890.6020087039997</v>
      </c>
      <c r="Q107" s="129">
        <v>3872.529522368</v>
      </c>
      <c r="R107" s="129">
        <v>3820.9497808639999</v>
      </c>
      <c r="S107" s="129">
        <v>3751.49332112</v>
      </c>
      <c r="T107" s="129">
        <v>3713.7615965119999</v>
      </c>
      <c r="U107" s="129">
        <v>3718.1406197119995</v>
      </c>
      <c r="V107" s="129">
        <v>3793.6246760960003</v>
      </c>
      <c r="W107" s="129">
        <v>3758.407025984</v>
      </c>
      <c r="X107" s="129">
        <v>3579.7840937599999</v>
      </c>
      <c r="Y107" s="129">
        <v>3249.7190839039995</v>
      </c>
    </row>
    <row r="108" spans="1:25" s="64" customFormat="1" ht="15.75" outlineLevel="1" x14ac:dyDescent="0.25">
      <c r="A108" s="63">
        <v>23</v>
      </c>
      <c r="B108" s="129">
        <v>3085.3666155199999</v>
      </c>
      <c r="C108" s="129">
        <v>2857.0288904959998</v>
      </c>
      <c r="D108" s="129">
        <v>2790.797452544</v>
      </c>
      <c r="E108" s="129">
        <v>2763.4620441920001</v>
      </c>
      <c r="F108" s="129">
        <v>2769.9429985279999</v>
      </c>
      <c r="G108" s="129">
        <v>2683.7226076159996</v>
      </c>
      <c r="H108" s="129">
        <v>2937.0156130879996</v>
      </c>
      <c r="I108" s="129">
        <v>3233.3260817600003</v>
      </c>
      <c r="J108" s="129">
        <v>3532.5936790400001</v>
      </c>
      <c r="K108" s="129">
        <v>3649.055088992</v>
      </c>
      <c r="L108" s="129">
        <v>3677.3796414079998</v>
      </c>
      <c r="M108" s="129">
        <v>3706.2914981119998</v>
      </c>
      <c r="N108" s="129">
        <v>3691.4337299839999</v>
      </c>
      <c r="O108" s="129">
        <v>3736.1924988800001</v>
      </c>
      <c r="P108" s="129">
        <v>3784.6399508479999</v>
      </c>
      <c r="Q108" s="129">
        <v>3737.2949823680001</v>
      </c>
      <c r="R108" s="129">
        <v>3708.1873575680002</v>
      </c>
      <c r="S108" s="129">
        <v>3685.1279365760001</v>
      </c>
      <c r="T108" s="129">
        <v>3607.4080024639998</v>
      </c>
      <c r="U108" s="129">
        <v>3672.289670912</v>
      </c>
      <c r="V108" s="129">
        <v>3709.7225915839999</v>
      </c>
      <c r="W108" s="129">
        <v>3696.16307504</v>
      </c>
      <c r="X108" s="129">
        <v>3563.133502016</v>
      </c>
      <c r="Y108" s="129">
        <v>3287.7599160319996</v>
      </c>
    </row>
    <row r="109" spans="1:25" s="64" customFormat="1" ht="15.75" outlineLevel="1" x14ac:dyDescent="0.25">
      <c r="A109" s="63">
        <v>24</v>
      </c>
      <c r="B109" s="129">
        <v>2932.7396257279997</v>
      </c>
      <c r="C109" s="129">
        <v>2810.5597266559998</v>
      </c>
      <c r="D109" s="129">
        <v>2783.9043548479999</v>
      </c>
      <c r="E109" s="129">
        <v>2755.7446597759999</v>
      </c>
      <c r="F109" s="129">
        <v>2753.9209254079997</v>
      </c>
      <c r="G109" s="129">
        <v>2789.3755579520002</v>
      </c>
      <c r="H109" s="129">
        <v>2983.7835808640002</v>
      </c>
      <c r="I109" s="129">
        <v>3145.4777245759997</v>
      </c>
      <c r="J109" s="129">
        <v>3560.0939447359997</v>
      </c>
      <c r="K109" s="129">
        <v>3636.9071634559996</v>
      </c>
      <c r="L109" s="129">
        <v>3651.8473602559998</v>
      </c>
      <c r="M109" s="129">
        <v>3672.4133139199998</v>
      </c>
      <c r="N109" s="129">
        <v>3670.1877397759999</v>
      </c>
      <c r="O109" s="129">
        <v>3731.8959043519999</v>
      </c>
      <c r="P109" s="129">
        <v>3754.9450217599997</v>
      </c>
      <c r="Q109" s="129">
        <v>3777.0668166079995</v>
      </c>
      <c r="R109" s="129">
        <v>3741.8594700799999</v>
      </c>
      <c r="S109" s="129">
        <v>3702.6234222079997</v>
      </c>
      <c r="T109" s="129">
        <v>3673.4024579839997</v>
      </c>
      <c r="U109" s="129">
        <v>3697.7395233920001</v>
      </c>
      <c r="V109" s="129">
        <v>3839.6920001600001</v>
      </c>
      <c r="W109" s="129">
        <v>3713.6688642559998</v>
      </c>
      <c r="X109" s="129">
        <v>3634.2076244479999</v>
      </c>
      <c r="Y109" s="129">
        <v>3311.2520875519999</v>
      </c>
    </row>
    <row r="110" spans="1:25" s="64" customFormat="1" ht="15.75" outlineLevel="1" x14ac:dyDescent="0.25">
      <c r="A110" s="63">
        <v>25</v>
      </c>
      <c r="B110" s="129">
        <v>3041.0096863999997</v>
      </c>
      <c r="C110" s="129">
        <v>2792.5181510719999</v>
      </c>
      <c r="D110" s="129">
        <v>2790.9623098879997</v>
      </c>
      <c r="E110" s="129">
        <v>2632.3798485439997</v>
      </c>
      <c r="F110" s="129">
        <v>2678.4265654400001</v>
      </c>
      <c r="G110" s="129">
        <v>2612.0096629760001</v>
      </c>
      <c r="H110" s="129">
        <v>2958.9210326719995</v>
      </c>
      <c r="I110" s="129">
        <v>3155.255825792</v>
      </c>
      <c r="J110" s="129">
        <v>3550.171593344</v>
      </c>
      <c r="K110" s="129">
        <v>3612.5391872959999</v>
      </c>
      <c r="L110" s="129">
        <v>3639.2975949439997</v>
      </c>
      <c r="M110" s="129">
        <v>3646.9222471039998</v>
      </c>
      <c r="N110" s="129">
        <v>3653.0322724160001</v>
      </c>
      <c r="O110" s="129">
        <v>3678.8427503359999</v>
      </c>
      <c r="P110" s="129">
        <v>3751.843642976</v>
      </c>
      <c r="Q110" s="129">
        <v>3765.9389458879996</v>
      </c>
      <c r="R110" s="129">
        <v>3707.8782500480002</v>
      </c>
      <c r="S110" s="129">
        <v>3676.4317116800003</v>
      </c>
      <c r="T110" s="129">
        <v>3652.3728430399997</v>
      </c>
      <c r="U110" s="129">
        <v>3677.1632661439999</v>
      </c>
      <c r="V110" s="129">
        <v>3796.7878763839999</v>
      </c>
      <c r="W110" s="129">
        <v>3841.5157345279999</v>
      </c>
      <c r="X110" s="129">
        <v>3741.4576303039998</v>
      </c>
      <c r="Y110" s="129">
        <v>3519.271144928</v>
      </c>
    </row>
    <row r="111" spans="1:25" s="64" customFormat="1" ht="15.75" outlineLevel="1" x14ac:dyDescent="0.25">
      <c r="A111" s="63">
        <v>26</v>
      </c>
      <c r="B111" s="129">
        <v>3290.4800622079997</v>
      </c>
      <c r="C111" s="129">
        <v>2927.8763340799997</v>
      </c>
      <c r="D111" s="129">
        <v>2809.3851180800002</v>
      </c>
      <c r="E111" s="129">
        <v>2798.3396760320002</v>
      </c>
      <c r="F111" s="129">
        <v>2723.6489956159999</v>
      </c>
      <c r="G111" s="129">
        <v>2417.6531579839998</v>
      </c>
      <c r="H111" s="129">
        <v>2930.6170874239997</v>
      </c>
      <c r="I111" s="129">
        <v>3227.4324317119999</v>
      </c>
      <c r="J111" s="129">
        <v>3458.9230534399999</v>
      </c>
      <c r="K111" s="129">
        <v>3653.2074333439996</v>
      </c>
      <c r="L111" s="129">
        <v>3692.3816597119999</v>
      </c>
      <c r="M111" s="129">
        <v>3700.2123835519997</v>
      </c>
      <c r="N111" s="129">
        <v>3700.1093477120003</v>
      </c>
      <c r="O111" s="129">
        <v>3711.1135754239995</v>
      </c>
      <c r="P111" s="129">
        <v>3713.2670244800001</v>
      </c>
      <c r="Q111" s="129">
        <v>3715.68836672</v>
      </c>
      <c r="R111" s="129">
        <v>3694.5866266879998</v>
      </c>
      <c r="S111" s="129">
        <v>3680.4707166079997</v>
      </c>
      <c r="T111" s="129">
        <v>3667.9621656319996</v>
      </c>
      <c r="U111" s="129">
        <v>3690.0427461440004</v>
      </c>
      <c r="V111" s="129">
        <v>3721.6335346879996</v>
      </c>
      <c r="W111" s="129">
        <v>3681.521682176</v>
      </c>
      <c r="X111" s="129">
        <v>3586.502030528</v>
      </c>
      <c r="Y111" s="129">
        <v>3281.2480509440002</v>
      </c>
    </row>
    <row r="112" spans="1:25" s="64" customFormat="1" ht="15.75" outlineLevel="1" x14ac:dyDescent="0.25">
      <c r="A112" s="63">
        <v>27</v>
      </c>
      <c r="B112" s="129">
        <v>3313.4055366080001</v>
      </c>
      <c r="C112" s="129">
        <v>2667.7211416639998</v>
      </c>
      <c r="D112" s="129">
        <v>2584.9009334719999</v>
      </c>
      <c r="E112" s="129">
        <v>2583.5614675520001</v>
      </c>
      <c r="F112" s="129">
        <v>2583.3553958719999</v>
      </c>
      <c r="G112" s="129">
        <v>1958.4224191039998</v>
      </c>
      <c r="H112" s="129">
        <v>2799.1433555839999</v>
      </c>
      <c r="I112" s="129">
        <v>3065.9855740160001</v>
      </c>
      <c r="J112" s="129">
        <v>3406.9620793280001</v>
      </c>
      <c r="K112" s="129">
        <v>3619.2880348159997</v>
      </c>
      <c r="L112" s="129">
        <v>3661.7800152320001</v>
      </c>
      <c r="M112" s="129">
        <v>3664.1704467199997</v>
      </c>
      <c r="N112" s="129">
        <v>3695.5139492479998</v>
      </c>
      <c r="O112" s="129">
        <v>3702.0670286719997</v>
      </c>
      <c r="P112" s="129">
        <v>3705.7557117440001</v>
      </c>
      <c r="Q112" s="129">
        <v>3709.1558944640001</v>
      </c>
      <c r="R112" s="129">
        <v>3707.9709823039998</v>
      </c>
      <c r="S112" s="129">
        <v>3690.5579253440001</v>
      </c>
      <c r="T112" s="129">
        <v>3699.7384186879999</v>
      </c>
      <c r="U112" s="129">
        <v>3730.5049205119999</v>
      </c>
      <c r="V112" s="129">
        <v>3784.0835573120003</v>
      </c>
      <c r="W112" s="129">
        <v>3736.9858748480001</v>
      </c>
      <c r="X112" s="129">
        <v>3647.4374263039999</v>
      </c>
      <c r="Y112" s="129">
        <v>3478.6647203840002</v>
      </c>
    </row>
    <row r="113" spans="1:25" s="64" customFormat="1" ht="15.75" outlineLevel="1" x14ac:dyDescent="0.25">
      <c r="A113" s="63">
        <v>28</v>
      </c>
      <c r="B113" s="129">
        <v>3326.1304628480002</v>
      </c>
      <c r="C113" s="129">
        <v>3097.9369879999999</v>
      </c>
      <c r="D113" s="129">
        <v>3004.8028922240001</v>
      </c>
      <c r="E113" s="129">
        <v>2959.188925856</v>
      </c>
      <c r="F113" s="129">
        <v>2978.1887347519996</v>
      </c>
      <c r="G113" s="129">
        <v>3038.701683584</v>
      </c>
      <c r="H113" s="129">
        <v>3099.6061686079997</v>
      </c>
      <c r="I113" s="129">
        <v>3383.016550112</v>
      </c>
      <c r="J113" s="129">
        <v>3637.2265745599998</v>
      </c>
      <c r="K113" s="129">
        <v>3785.041790624</v>
      </c>
      <c r="L113" s="129">
        <v>3824.6590711039998</v>
      </c>
      <c r="M113" s="129">
        <v>3836.0033170879997</v>
      </c>
      <c r="N113" s="129">
        <v>3838.8780170239997</v>
      </c>
      <c r="O113" s="129">
        <v>3856.7753424319999</v>
      </c>
      <c r="P113" s="129">
        <v>3876.7952061440001</v>
      </c>
      <c r="Q113" s="129">
        <v>3904.3882040959998</v>
      </c>
      <c r="R113" s="129">
        <v>3851.7987113600002</v>
      </c>
      <c r="S113" s="129">
        <v>3842.7830753600001</v>
      </c>
      <c r="T113" s="129">
        <v>3787.5558651199999</v>
      </c>
      <c r="U113" s="129">
        <v>3837.2294435839999</v>
      </c>
      <c r="V113" s="129">
        <v>3869.902108448</v>
      </c>
      <c r="W113" s="129">
        <v>3853.9212496640002</v>
      </c>
      <c r="X113" s="129">
        <v>3697.492237376</v>
      </c>
      <c r="Y113" s="129">
        <v>3541.40324336</v>
      </c>
    </row>
    <row r="114" spans="1:25" s="64" customFormat="1" ht="15.75" outlineLevel="1" x14ac:dyDescent="0.25">
      <c r="A114" s="63">
        <v>29</v>
      </c>
      <c r="B114" s="129">
        <v>3284.4730727360002</v>
      </c>
      <c r="C114" s="129">
        <v>3012.6027053120001</v>
      </c>
      <c r="D114" s="129">
        <v>2918.3455188799999</v>
      </c>
      <c r="E114" s="129">
        <v>2860.882430912</v>
      </c>
      <c r="F114" s="129">
        <v>2889.7633768639998</v>
      </c>
      <c r="G114" s="129">
        <v>2951.811559712</v>
      </c>
      <c r="H114" s="129">
        <v>3078.6692859199998</v>
      </c>
      <c r="I114" s="129">
        <v>3343.0180370239996</v>
      </c>
      <c r="J114" s="129">
        <v>3591.1283397440002</v>
      </c>
      <c r="K114" s="129">
        <v>3663.1813026559998</v>
      </c>
      <c r="L114" s="129">
        <v>3701.7476175679999</v>
      </c>
      <c r="M114" s="129">
        <v>3676.32867584</v>
      </c>
      <c r="N114" s="129">
        <v>3656.6076160639996</v>
      </c>
      <c r="O114" s="129">
        <v>3677.9978564479998</v>
      </c>
      <c r="P114" s="129">
        <v>3693.6593041280003</v>
      </c>
      <c r="Q114" s="129">
        <v>3695.3387883199998</v>
      </c>
      <c r="R114" s="129">
        <v>3649.1787319999999</v>
      </c>
      <c r="S114" s="129">
        <v>3647.8907840000002</v>
      </c>
      <c r="T114" s="129">
        <v>3627.1908837439996</v>
      </c>
      <c r="U114" s="129">
        <v>3672.6812071039994</v>
      </c>
      <c r="V114" s="129">
        <v>3794.9641420160001</v>
      </c>
      <c r="W114" s="129">
        <v>3706.5284805440001</v>
      </c>
      <c r="X114" s="129">
        <v>3607.2637522879995</v>
      </c>
      <c r="Y114" s="129">
        <v>3420.1815775999999</v>
      </c>
    </row>
    <row r="115" spans="1:25" s="64" customFormat="1" ht="16.149999999999999" customHeight="1" x14ac:dyDescent="0.25">
      <c r="A115" s="63">
        <v>30</v>
      </c>
      <c r="B115" s="129">
        <v>3309.0059062399996</v>
      </c>
      <c r="C115" s="129">
        <v>3113.557221344</v>
      </c>
      <c r="D115" s="129">
        <v>3043.5443680640001</v>
      </c>
      <c r="E115" s="129">
        <v>3007.93518176</v>
      </c>
      <c r="F115" s="129">
        <v>3018.4448374399999</v>
      </c>
      <c r="G115" s="129">
        <v>3032.6637833599998</v>
      </c>
      <c r="H115" s="129">
        <v>3182.0966621119996</v>
      </c>
      <c r="I115" s="129">
        <v>3354.125300576</v>
      </c>
      <c r="J115" s="129">
        <v>3603.8120516479999</v>
      </c>
      <c r="K115" s="129">
        <v>3664.757751008</v>
      </c>
      <c r="L115" s="129">
        <v>3698.2547025919998</v>
      </c>
      <c r="M115" s="129">
        <v>3701.6033673920001</v>
      </c>
      <c r="N115" s="129">
        <v>3691.9798199360002</v>
      </c>
      <c r="O115" s="129">
        <v>3711.97907648</v>
      </c>
      <c r="P115" s="129">
        <v>3732.2462262079998</v>
      </c>
      <c r="Q115" s="129">
        <v>3762.9199957760002</v>
      </c>
      <c r="R115" s="129">
        <v>3698.4401671039996</v>
      </c>
      <c r="S115" s="129">
        <v>3691.9179984319999</v>
      </c>
      <c r="T115" s="129">
        <v>3645.1603342399999</v>
      </c>
      <c r="U115" s="129">
        <v>3688.8784411520001</v>
      </c>
      <c r="V115" s="129">
        <v>3814.3348799360001</v>
      </c>
      <c r="W115" s="129">
        <v>3777.0977273600001</v>
      </c>
      <c r="X115" s="129">
        <v>3603.709015808</v>
      </c>
      <c r="Y115" s="129">
        <v>3468.979351424</v>
      </c>
    </row>
    <row r="116" spans="1:25" s="64" customFormat="1" ht="16.149999999999999" customHeight="1" x14ac:dyDescent="0.25">
      <c r="A116" s="63">
        <v>31</v>
      </c>
      <c r="B116" s="129">
        <v>2967.3184536319995</v>
      </c>
      <c r="C116" s="129">
        <v>2814.0629452160001</v>
      </c>
      <c r="D116" s="129">
        <v>2787.7475916799999</v>
      </c>
      <c r="E116" s="129">
        <v>2771.51944688</v>
      </c>
      <c r="F116" s="129">
        <v>2784.4298376319998</v>
      </c>
      <c r="G116" s="129">
        <v>2810.5288159040001</v>
      </c>
      <c r="H116" s="129">
        <v>2959.961694656</v>
      </c>
      <c r="I116" s="129">
        <v>3298.0944107839996</v>
      </c>
      <c r="J116" s="129">
        <v>3471.7716226879998</v>
      </c>
      <c r="K116" s="129">
        <v>3588.4494079039996</v>
      </c>
      <c r="L116" s="129">
        <v>3608.7268612159996</v>
      </c>
      <c r="M116" s="129">
        <v>3606.62493008</v>
      </c>
      <c r="N116" s="129">
        <v>3600.0512434879997</v>
      </c>
      <c r="O116" s="129">
        <v>3615.104779712</v>
      </c>
      <c r="P116" s="129">
        <v>3624.2543623040001</v>
      </c>
      <c r="Q116" s="129">
        <v>3628.2315457280001</v>
      </c>
      <c r="R116" s="129">
        <v>3596.9910790399999</v>
      </c>
      <c r="S116" s="129">
        <v>3564.1226460799999</v>
      </c>
      <c r="T116" s="129">
        <v>3550.5528259519997</v>
      </c>
      <c r="U116" s="129">
        <v>3581.6181317119999</v>
      </c>
      <c r="V116" s="129">
        <v>3636.288948416</v>
      </c>
      <c r="W116" s="129">
        <v>3651.1261093760004</v>
      </c>
      <c r="X116" s="129">
        <v>3595.9401134719997</v>
      </c>
      <c r="Y116" s="129">
        <v>3380.7806723839999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8" customFormat="1" ht="12.75" x14ac:dyDescent="0.25">
      <c r="A119" s="91"/>
      <c r="B119" s="127" t="s">
        <v>33</v>
      </c>
      <c r="C119" s="127" t="s">
        <v>34</v>
      </c>
      <c r="D119" s="127" t="s">
        <v>35</v>
      </c>
      <c r="E119" s="127" t="s">
        <v>36</v>
      </c>
      <c r="F119" s="127" t="s">
        <v>37</v>
      </c>
      <c r="G119" s="127" t="s">
        <v>38</v>
      </c>
      <c r="H119" s="127" t="s">
        <v>39</v>
      </c>
      <c r="I119" s="127" t="s">
        <v>40</v>
      </c>
      <c r="J119" s="127" t="s">
        <v>41</v>
      </c>
      <c r="K119" s="127" t="s">
        <v>42</v>
      </c>
      <c r="L119" s="127" t="s">
        <v>43</v>
      </c>
      <c r="M119" s="127" t="s">
        <v>44</v>
      </c>
      <c r="N119" s="127" t="s">
        <v>45</v>
      </c>
      <c r="O119" s="127" t="s">
        <v>46</v>
      </c>
      <c r="P119" s="127" t="s">
        <v>47</v>
      </c>
      <c r="Q119" s="127" t="s">
        <v>48</v>
      </c>
      <c r="R119" s="127" t="s">
        <v>49</v>
      </c>
      <c r="S119" s="127" t="s">
        <v>50</v>
      </c>
      <c r="T119" s="127" t="s">
        <v>51</v>
      </c>
      <c r="U119" s="127" t="s">
        <v>52</v>
      </c>
      <c r="V119" s="127" t="s">
        <v>53</v>
      </c>
      <c r="W119" s="127" t="s">
        <v>54</v>
      </c>
      <c r="X119" s="127" t="s">
        <v>55</v>
      </c>
      <c r="Y119" s="127" t="s">
        <v>56</v>
      </c>
    </row>
    <row r="120" spans="1:25" s="64" customFormat="1" ht="15.75" x14ac:dyDescent="0.25">
      <c r="A120" s="63">
        <v>1</v>
      </c>
      <c r="B120" s="129">
        <v>2948.8309631359998</v>
      </c>
      <c r="C120" s="129">
        <v>2497.9564308799995</v>
      </c>
      <c r="D120" s="129">
        <v>2352.6449857279999</v>
      </c>
      <c r="E120" s="129">
        <v>2190.3223233919998</v>
      </c>
      <c r="F120" s="129">
        <v>2304.45512336</v>
      </c>
      <c r="G120" s="129">
        <v>2190.4665735680001</v>
      </c>
      <c r="H120" s="129">
        <v>2228.5177092799995</v>
      </c>
      <c r="I120" s="129">
        <v>3083.4885024320001</v>
      </c>
      <c r="J120" s="129">
        <v>3707.174745536</v>
      </c>
      <c r="K120" s="129">
        <v>3893.4841514239997</v>
      </c>
      <c r="L120" s="129">
        <v>3927.6508359680001</v>
      </c>
      <c r="M120" s="129">
        <v>3951.6169723519997</v>
      </c>
      <c r="N120" s="129">
        <v>3956.5008711679998</v>
      </c>
      <c r="O120" s="129">
        <v>3992.4809864959998</v>
      </c>
      <c r="P120" s="129">
        <v>4005.3295557439997</v>
      </c>
      <c r="Q120" s="129">
        <v>4009.4715965120004</v>
      </c>
      <c r="R120" s="129">
        <v>4005.4428951679997</v>
      </c>
      <c r="S120" s="129">
        <v>3971.3895500479994</v>
      </c>
      <c r="T120" s="129">
        <v>3879.316723424</v>
      </c>
      <c r="U120" s="129">
        <v>3847.62289904</v>
      </c>
      <c r="V120" s="129">
        <v>3912.5354782399995</v>
      </c>
      <c r="W120" s="129">
        <v>3962.0235921919998</v>
      </c>
      <c r="X120" s="129">
        <v>3816.722450624</v>
      </c>
      <c r="Y120" s="129">
        <v>3473.273085152</v>
      </c>
    </row>
    <row r="121" spans="1:25" s="64" customFormat="1" ht="15.75" outlineLevel="1" x14ac:dyDescent="0.25">
      <c r="A121" s="63">
        <v>2</v>
      </c>
      <c r="B121" s="129">
        <v>3064.0044250879996</v>
      </c>
      <c r="C121" s="129">
        <v>2878.3132342399999</v>
      </c>
      <c r="D121" s="129">
        <v>2811.85511744</v>
      </c>
      <c r="E121" s="129">
        <v>2690.7880054399998</v>
      </c>
      <c r="F121" s="129">
        <v>2701.7407152319997</v>
      </c>
      <c r="G121" s="129">
        <v>2227.3637078719998</v>
      </c>
      <c r="H121" s="129">
        <v>2239.5219369920001</v>
      </c>
      <c r="I121" s="129">
        <v>3279.4935808639998</v>
      </c>
      <c r="J121" s="129">
        <v>3711.7701439999996</v>
      </c>
      <c r="K121" s="129">
        <v>3945.3523932799999</v>
      </c>
      <c r="L121" s="129">
        <v>4003.6397679679999</v>
      </c>
      <c r="M121" s="129">
        <v>4026.307652768</v>
      </c>
      <c r="N121" s="129">
        <v>4036.5906295999998</v>
      </c>
      <c r="O121" s="129">
        <v>4063.2150906559991</v>
      </c>
      <c r="P121" s="129">
        <v>4091.9002685119995</v>
      </c>
      <c r="Q121" s="129">
        <v>4101.9256557440003</v>
      </c>
      <c r="R121" s="129">
        <v>4078.9898777599997</v>
      </c>
      <c r="S121" s="129">
        <v>4042.7521728319998</v>
      </c>
      <c r="T121" s="129">
        <v>3975.5109836479996</v>
      </c>
      <c r="U121" s="129">
        <v>3964.5685774399999</v>
      </c>
      <c r="V121" s="129">
        <v>4032.2528207359996</v>
      </c>
      <c r="W121" s="129">
        <v>4046.780874176</v>
      </c>
      <c r="X121" s="129">
        <v>3944.9402499199996</v>
      </c>
      <c r="Y121" s="129">
        <v>3722.3931391040001</v>
      </c>
    </row>
    <row r="122" spans="1:25" s="64" customFormat="1" ht="15.75" outlineLevel="1" x14ac:dyDescent="0.25">
      <c r="A122" s="63">
        <v>3</v>
      </c>
      <c r="B122" s="129">
        <v>3268.7366391679998</v>
      </c>
      <c r="C122" s="129">
        <v>3090.5670646399999</v>
      </c>
      <c r="D122" s="129">
        <v>3015.5672767039996</v>
      </c>
      <c r="E122" s="129">
        <v>2949.5625175999999</v>
      </c>
      <c r="F122" s="129">
        <v>2872.2753340159998</v>
      </c>
      <c r="G122" s="129">
        <v>2933.8186412479999</v>
      </c>
      <c r="H122" s="129">
        <v>3062.1806907199998</v>
      </c>
      <c r="I122" s="129">
        <v>3310.3322077760004</v>
      </c>
      <c r="J122" s="129">
        <v>3873.618841472</v>
      </c>
      <c r="K122" s="129">
        <v>4017.4465705279999</v>
      </c>
      <c r="L122" s="129">
        <v>4084.7186704639998</v>
      </c>
      <c r="M122" s="129">
        <v>4094.1567534079995</v>
      </c>
      <c r="N122" s="129">
        <v>4121.0285004799998</v>
      </c>
      <c r="O122" s="129">
        <v>4377.0313485440001</v>
      </c>
      <c r="P122" s="129">
        <v>4518.5201640319992</v>
      </c>
      <c r="Q122" s="129">
        <v>4523.4452771840006</v>
      </c>
      <c r="R122" s="129">
        <v>4332.5816871679999</v>
      </c>
      <c r="S122" s="129">
        <v>4100.8540830080001</v>
      </c>
      <c r="T122" s="129">
        <v>4038.9810610879995</v>
      </c>
      <c r="U122" s="129">
        <v>4020.0327701119995</v>
      </c>
      <c r="V122" s="129">
        <v>4096.4544526399995</v>
      </c>
      <c r="W122" s="129">
        <v>4103.3887646719995</v>
      </c>
      <c r="X122" s="129">
        <v>3964.9085957119996</v>
      </c>
      <c r="Y122" s="129">
        <v>3759.0223802239998</v>
      </c>
    </row>
    <row r="123" spans="1:25" s="64" customFormat="1" ht="15.75" outlineLevel="1" x14ac:dyDescent="0.25">
      <c r="A123" s="63">
        <v>4</v>
      </c>
      <c r="B123" s="129">
        <v>3338.2858311679997</v>
      </c>
      <c r="C123" s="129">
        <v>3163.2897605119992</v>
      </c>
      <c r="D123" s="129">
        <v>3071.0211657919999</v>
      </c>
      <c r="E123" s="129">
        <v>2992.2605696959999</v>
      </c>
      <c r="F123" s="129">
        <v>2963.3899273279999</v>
      </c>
      <c r="G123" s="129">
        <v>3031.2596351359998</v>
      </c>
      <c r="H123" s="129">
        <v>3107.2485671359996</v>
      </c>
      <c r="I123" s="129">
        <v>3554.4550234879998</v>
      </c>
      <c r="J123" s="129">
        <v>3915.2659279999998</v>
      </c>
      <c r="K123" s="129">
        <v>4065.997058336</v>
      </c>
      <c r="L123" s="129">
        <v>4138.5961112000005</v>
      </c>
      <c r="M123" s="129">
        <v>4193.0917669760001</v>
      </c>
      <c r="N123" s="129">
        <v>4213.668024224</v>
      </c>
      <c r="O123" s="129">
        <v>4272.9342393919997</v>
      </c>
      <c r="P123" s="129">
        <v>4295.746374368</v>
      </c>
      <c r="Q123" s="129">
        <v>4317.7342226239998</v>
      </c>
      <c r="R123" s="129">
        <v>4279.4358008959998</v>
      </c>
      <c r="S123" s="129">
        <v>4198.387809152</v>
      </c>
      <c r="T123" s="129">
        <v>4093.8785566399997</v>
      </c>
      <c r="U123" s="129">
        <v>4044.5553000319996</v>
      </c>
      <c r="V123" s="129">
        <v>4101.9256557440003</v>
      </c>
      <c r="W123" s="129">
        <v>4309.7077306880001</v>
      </c>
      <c r="X123" s="129">
        <v>3963.3218437759997</v>
      </c>
      <c r="Y123" s="129">
        <v>3863.7274008320001</v>
      </c>
    </row>
    <row r="124" spans="1:25" s="64" customFormat="1" ht="15.75" outlineLevel="1" x14ac:dyDescent="0.25">
      <c r="A124" s="63">
        <v>5</v>
      </c>
      <c r="B124" s="129">
        <v>3655.1931642560003</v>
      </c>
      <c r="C124" s="129">
        <v>3296.4944944639997</v>
      </c>
      <c r="D124" s="129">
        <v>3145.8457927999998</v>
      </c>
      <c r="E124" s="129">
        <v>3080.3562128960002</v>
      </c>
      <c r="F124" s="129">
        <v>2982.7812724159994</v>
      </c>
      <c r="G124" s="129">
        <v>2979.453214784</v>
      </c>
      <c r="H124" s="129">
        <v>2998.6797025280002</v>
      </c>
      <c r="I124" s="129">
        <v>3262.1217382399996</v>
      </c>
      <c r="J124" s="129">
        <v>3760.2278995520001</v>
      </c>
      <c r="K124" s="129">
        <v>3998.0140111039996</v>
      </c>
      <c r="L124" s="129">
        <v>4040.330830592</v>
      </c>
      <c r="M124" s="129">
        <v>4120.3072496000004</v>
      </c>
      <c r="N124" s="129">
        <v>4164.7981253119997</v>
      </c>
      <c r="O124" s="129">
        <v>4179.6868041919997</v>
      </c>
      <c r="P124" s="129">
        <v>4181.1396095359996</v>
      </c>
      <c r="Q124" s="129">
        <v>4172.9482602559992</v>
      </c>
      <c r="R124" s="129">
        <v>4157.9050276159996</v>
      </c>
      <c r="S124" s="129">
        <v>4137.1948237759998</v>
      </c>
      <c r="T124" s="129">
        <v>4042.2679043839998</v>
      </c>
      <c r="U124" s="129">
        <v>4002.300302048</v>
      </c>
      <c r="V124" s="129">
        <v>4118.2259256319994</v>
      </c>
      <c r="W124" s="129">
        <v>4105.1815882879991</v>
      </c>
      <c r="X124" s="129">
        <v>3993.1919337919999</v>
      </c>
      <c r="Y124" s="129">
        <v>3740.1359107520002</v>
      </c>
    </row>
    <row r="125" spans="1:25" s="64" customFormat="1" ht="15.75" outlineLevel="1" x14ac:dyDescent="0.25">
      <c r="A125" s="63">
        <v>6</v>
      </c>
      <c r="B125" s="129">
        <v>3645.7859920639999</v>
      </c>
      <c r="C125" s="129">
        <v>3278.5147403840001</v>
      </c>
      <c r="D125" s="129">
        <v>3148.2774386239998</v>
      </c>
      <c r="E125" s="129">
        <v>3086.3116844480001</v>
      </c>
      <c r="F125" s="129">
        <v>3063.2831742079998</v>
      </c>
      <c r="G125" s="129">
        <v>3054.5457349759999</v>
      </c>
      <c r="H125" s="129">
        <v>3085.9201482559997</v>
      </c>
      <c r="I125" s="129">
        <v>3256.8050888959997</v>
      </c>
      <c r="J125" s="129">
        <v>3729.6365586559996</v>
      </c>
      <c r="K125" s="129">
        <v>3932.4935204479998</v>
      </c>
      <c r="L125" s="129">
        <v>4016.1483189439996</v>
      </c>
      <c r="M125" s="129">
        <v>4113.836598848</v>
      </c>
      <c r="N125" s="129">
        <v>4173.690118303999</v>
      </c>
      <c r="O125" s="129">
        <v>4185.8792581759999</v>
      </c>
      <c r="P125" s="129">
        <v>4177.8939805760001</v>
      </c>
      <c r="Q125" s="129">
        <v>4164.9423754879999</v>
      </c>
      <c r="R125" s="129">
        <v>4145.3552623039996</v>
      </c>
      <c r="S125" s="129">
        <v>4091.9414828480003</v>
      </c>
      <c r="T125" s="129">
        <v>4024.009953536</v>
      </c>
      <c r="U125" s="129">
        <v>4037.8167560959996</v>
      </c>
      <c r="V125" s="129">
        <v>4098.020597408</v>
      </c>
      <c r="W125" s="129">
        <v>4121.3994295039993</v>
      </c>
      <c r="X125" s="129">
        <v>3986.8655332159997</v>
      </c>
      <c r="Y125" s="129">
        <v>3777.3730633279997</v>
      </c>
    </row>
    <row r="126" spans="1:25" s="64" customFormat="1" ht="15.75" outlineLevel="1" x14ac:dyDescent="0.25">
      <c r="A126" s="63">
        <v>7</v>
      </c>
      <c r="B126" s="129">
        <v>3696.4590181759995</v>
      </c>
      <c r="C126" s="129">
        <v>3333.7522542080001</v>
      </c>
      <c r="D126" s="129">
        <v>3178.899690272</v>
      </c>
      <c r="E126" s="129">
        <v>3082.7157336320001</v>
      </c>
      <c r="F126" s="129">
        <v>3071.5981664959995</v>
      </c>
      <c r="G126" s="129">
        <v>3084.477646496</v>
      </c>
      <c r="H126" s="129">
        <v>3218.6509173439999</v>
      </c>
      <c r="I126" s="129">
        <v>3593.9898752959998</v>
      </c>
      <c r="J126" s="129">
        <v>3997.0969921280002</v>
      </c>
      <c r="K126" s="129">
        <v>4149.8991428480003</v>
      </c>
      <c r="L126" s="129">
        <v>4387.2215931199999</v>
      </c>
      <c r="M126" s="129">
        <v>4308.4816041920003</v>
      </c>
      <c r="N126" s="129">
        <v>4929.3034509440004</v>
      </c>
      <c r="O126" s="129">
        <v>4840.2289672639999</v>
      </c>
      <c r="P126" s="129">
        <v>4949.7457615999992</v>
      </c>
      <c r="Q126" s="129">
        <v>4904.3584740799997</v>
      </c>
      <c r="R126" s="129">
        <v>4326.4716618559996</v>
      </c>
      <c r="S126" s="129">
        <v>4287.3592569920002</v>
      </c>
      <c r="T126" s="129">
        <v>4156.8746692159993</v>
      </c>
      <c r="U126" s="129">
        <v>4080.6487547839997</v>
      </c>
      <c r="V126" s="129">
        <v>4178.594624288</v>
      </c>
      <c r="W126" s="129">
        <v>4859.3112048319999</v>
      </c>
      <c r="X126" s="129">
        <v>3995.8296512959996</v>
      </c>
      <c r="Y126" s="129">
        <v>3818.0207022079994</v>
      </c>
    </row>
    <row r="127" spans="1:25" s="64" customFormat="1" ht="15.75" outlineLevel="1" x14ac:dyDescent="0.25">
      <c r="A127" s="63">
        <v>8</v>
      </c>
      <c r="B127" s="129">
        <v>3319.5848262079999</v>
      </c>
      <c r="C127" s="129">
        <v>3105.8369761280001</v>
      </c>
      <c r="D127" s="129">
        <v>2999.1227566399998</v>
      </c>
      <c r="E127" s="129">
        <v>2917.8171752959997</v>
      </c>
      <c r="F127" s="129">
        <v>2591.0802230719996</v>
      </c>
      <c r="G127" s="129">
        <v>2609.4206025919998</v>
      </c>
      <c r="H127" s="129">
        <v>3075.6165642559999</v>
      </c>
      <c r="I127" s="129">
        <v>3333.6904327039997</v>
      </c>
      <c r="J127" s="129">
        <v>3858.2149833919998</v>
      </c>
      <c r="K127" s="129">
        <v>4037.9816134399994</v>
      </c>
      <c r="L127" s="129">
        <v>4105.9337499200001</v>
      </c>
      <c r="M127" s="129">
        <v>4151.8053058879996</v>
      </c>
      <c r="N127" s="129">
        <v>4180.4904837439999</v>
      </c>
      <c r="O127" s="129">
        <v>4253.6356265599998</v>
      </c>
      <c r="P127" s="129">
        <v>4262.5070123839996</v>
      </c>
      <c r="Q127" s="129">
        <v>4262.3730657920005</v>
      </c>
      <c r="R127" s="129">
        <v>4260.9923855359993</v>
      </c>
      <c r="S127" s="129">
        <v>4243.79570384</v>
      </c>
      <c r="T127" s="129">
        <v>4225.5686637440003</v>
      </c>
      <c r="U127" s="129">
        <v>4102.8529783039994</v>
      </c>
      <c r="V127" s="129">
        <v>4289.4508845439996</v>
      </c>
      <c r="W127" s="129">
        <v>4286.8337742080002</v>
      </c>
      <c r="X127" s="129">
        <v>4008.7503456319996</v>
      </c>
      <c r="Y127" s="129">
        <v>3957.9433729279999</v>
      </c>
    </row>
    <row r="128" spans="1:25" s="64" customFormat="1" ht="15.75" outlineLevel="1" x14ac:dyDescent="0.25">
      <c r="A128" s="63">
        <v>9</v>
      </c>
      <c r="B128" s="129">
        <v>3407.2271117119999</v>
      </c>
      <c r="C128" s="129">
        <v>3147.9168131839997</v>
      </c>
      <c r="D128" s="129">
        <v>3019.8947819839996</v>
      </c>
      <c r="E128" s="129">
        <v>2933.7156054079996</v>
      </c>
      <c r="F128" s="129">
        <v>2895.6026481919998</v>
      </c>
      <c r="G128" s="129">
        <v>2943.9264571519998</v>
      </c>
      <c r="H128" s="129">
        <v>3079.5525333439996</v>
      </c>
      <c r="I128" s="129">
        <v>3433.5527688319999</v>
      </c>
      <c r="J128" s="129">
        <v>3943.4874445759997</v>
      </c>
      <c r="K128" s="129">
        <v>4110.9412917439995</v>
      </c>
      <c r="L128" s="129">
        <v>4152.6398961920004</v>
      </c>
      <c r="M128" s="129">
        <v>4230.5246876479996</v>
      </c>
      <c r="N128" s="129">
        <v>4307.2039597759995</v>
      </c>
      <c r="O128" s="129">
        <v>4331.1185782399998</v>
      </c>
      <c r="P128" s="129">
        <v>4333.0865627839994</v>
      </c>
      <c r="Q128" s="129">
        <v>4322.8757110400002</v>
      </c>
      <c r="R128" s="129">
        <v>4290.9139934719997</v>
      </c>
      <c r="S128" s="129">
        <v>4257.6643279039999</v>
      </c>
      <c r="T128" s="129">
        <v>4278.7042464320002</v>
      </c>
      <c r="U128" s="129">
        <v>4179.4189110079997</v>
      </c>
      <c r="V128" s="129">
        <v>4276.3859400319998</v>
      </c>
      <c r="W128" s="129">
        <v>5140.1044759999995</v>
      </c>
      <c r="X128" s="129">
        <v>4037.2294518079998</v>
      </c>
      <c r="Y128" s="129">
        <v>3970.7919421759998</v>
      </c>
    </row>
    <row r="129" spans="1:25" s="64" customFormat="1" ht="15.75" outlineLevel="1" x14ac:dyDescent="0.25">
      <c r="A129" s="63">
        <v>10</v>
      </c>
      <c r="B129" s="129">
        <v>3837.8344942399999</v>
      </c>
      <c r="C129" s="129">
        <v>3081.8502325759996</v>
      </c>
      <c r="D129" s="129">
        <v>3016.710974528</v>
      </c>
      <c r="E129" s="129">
        <v>2892.9134127679995</v>
      </c>
      <c r="F129" s="129">
        <v>2885.0414745919998</v>
      </c>
      <c r="G129" s="129">
        <v>2936.3224121600001</v>
      </c>
      <c r="H129" s="129">
        <v>3050.0121580159994</v>
      </c>
      <c r="I129" s="129">
        <v>3346.6111270399997</v>
      </c>
      <c r="J129" s="129">
        <v>4024.9578832639995</v>
      </c>
      <c r="K129" s="129">
        <v>4204.5493523839996</v>
      </c>
      <c r="L129" s="129">
        <v>4193.0093383040003</v>
      </c>
      <c r="M129" s="129">
        <v>4380.7612459520005</v>
      </c>
      <c r="N129" s="129">
        <v>4381.9358545279993</v>
      </c>
      <c r="O129" s="129">
        <v>4611.7469920639996</v>
      </c>
      <c r="P129" s="129">
        <v>4609.7274895999999</v>
      </c>
      <c r="Q129" s="129">
        <v>4607.4710047039998</v>
      </c>
      <c r="R129" s="129">
        <v>4600.2687994879998</v>
      </c>
      <c r="S129" s="129">
        <v>4598.867512064</v>
      </c>
      <c r="T129" s="129">
        <v>4063.5138945919998</v>
      </c>
      <c r="U129" s="129">
        <v>4129.3228856000005</v>
      </c>
      <c r="V129" s="129">
        <v>4228.422756512</v>
      </c>
      <c r="W129" s="129">
        <v>4617.6715528639998</v>
      </c>
      <c r="X129" s="129">
        <v>4058.0736022399997</v>
      </c>
      <c r="Y129" s="129">
        <v>3987.3601052479999</v>
      </c>
    </row>
    <row r="130" spans="1:25" s="64" customFormat="1" ht="15.75" outlineLevel="1" x14ac:dyDescent="0.25">
      <c r="A130" s="63">
        <v>11</v>
      </c>
      <c r="B130" s="129">
        <v>3260.8440938239992</v>
      </c>
      <c r="C130" s="129">
        <v>3072.5667033919999</v>
      </c>
      <c r="D130" s="129">
        <v>2945.307137408</v>
      </c>
      <c r="E130" s="129">
        <v>2877.190143584</v>
      </c>
      <c r="F130" s="129">
        <v>2845.5684442880001</v>
      </c>
      <c r="G130" s="129">
        <v>2898.436133792</v>
      </c>
      <c r="H130" s="129">
        <v>2997.6699512959999</v>
      </c>
      <c r="I130" s="129">
        <v>3223.1741907199994</v>
      </c>
      <c r="J130" s="129">
        <v>3724.8350885119999</v>
      </c>
      <c r="K130" s="129">
        <v>3912.8858000959999</v>
      </c>
      <c r="L130" s="129">
        <v>4004.7937693759995</v>
      </c>
      <c r="M130" s="129">
        <v>4070.9530822399993</v>
      </c>
      <c r="N130" s="129">
        <v>4077.9286086079996</v>
      </c>
      <c r="O130" s="129">
        <v>4083.8016514880001</v>
      </c>
      <c r="P130" s="129">
        <v>4097.4642038719994</v>
      </c>
      <c r="Q130" s="129">
        <v>4130.7962981119999</v>
      </c>
      <c r="R130" s="129">
        <v>4116.0930837440001</v>
      </c>
      <c r="S130" s="129">
        <v>4080.4426831039996</v>
      </c>
      <c r="T130" s="129">
        <v>4051.242326048</v>
      </c>
      <c r="U130" s="129">
        <v>4006.4011284799999</v>
      </c>
      <c r="V130" s="129">
        <v>4074.61085456</v>
      </c>
      <c r="W130" s="129">
        <v>4072.7459058559998</v>
      </c>
      <c r="X130" s="129">
        <v>3959.4683033599999</v>
      </c>
      <c r="Y130" s="129">
        <v>3848.220506912</v>
      </c>
    </row>
    <row r="131" spans="1:25" s="64" customFormat="1" ht="15.75" outlineLevel="1" x14ac:dyDescent="0.25">
      <c r="A131" s="63">
        <v>12</v>
      </c>
      <c r="B131" s="129">
        <v>3382.4366886079997</v>
      </c>
      <c r="C131" s="129">
        <v>3174.6855244159997</v>
      </c>
      <c r="D131" s="129">
        <v>3067.0542859520001</v>
      </c>
      <c r="E131" s="129">
        <v>2972.5807242559999</v>
      </c>
      <c r="F131" s="129">
        <v>2924.6690586559998</v>
      </c>
      <c r="G131" s="129">
        <v>2937.9915927679999</v>
      </c>
      <c r="H131" s="129">
        <v>2910.2749518079995</v>
      </c>
      <c r="I131" s="129">
        <v>3089.5160990720001</v>
      </c>
      <c r="J131" s="129">
        <v>3366.837062432</v>
      </c>
      <c r="K131" s="129">
        <v>3749.9449227199993</v>
      </c>
      <c r="L131" s="129">
        <v>3877.5032926399995</v>
      </c>
      <c r="M131" s="129">
        <v>3968.8857791359997</v>
      </c>
      <c r="N131" s="129">
        <v>4016.0864974399997</v>
      </c>
      <c r="O131" s="129">
        <v>4026.6476710399998</v>
      </c>
      <c r="P131" s="129">
        <v>4027.8634939519998</v>
      </c>
      <c r="Q131" s="129">
        <v>4013.6033336959995</v>
      </c>
      <c r="R131" s="129">
        <v>4011.3880631359998</v>
      </c>
      <c r="S131" s="129">
        <v>4003.8252324799996</v>
      </c>
      <c r="T131" s="129">
        <v>3894.1950987199998</v>
      </c>
      <c r="U131" s="129">
        <v>3839.1945673279997</v>
      </c>
      <c r="V131" s="129">
        <v>4015.1900856319999</v>
      </c>
      <c r="W131" s="129">
        <v>4007.7096836480005</v>
      </c>
      <c r="X131" s="129">
        <v>3857.7513221119998</v>
      </c>
      <c r="Y131" s="129">
        <v>3466.225433696</v>
      </c>
    </row>
    <row r="132" spans="1:25" s="64" customFormat="1" ht="15.75" outlineLevel="1" x14ac:dyDescent="0.25">
      <c r="A132" s="63">
        <v>13</v>
      </c>
      <c r="B132" s="129">
        <v>3390.1437694399997</v>
      </c>
      <c r="C132" s="129">
        <v>3201.5881822399997</v>
      </c>
      <c r="D132" s="129">
        <v>3082.3448046079998</v>
      </c>
      <c r="E132" s="129">
        <v>3016.6182422719999</v>
      </c>
      <c r="F132" s="129">
        <v>2934.6429279680001</v>
      </c>
      <c r="G132" s="129">
        <v>2931.2015309119997</v>
      </c>
      <c r="H132" s="129">
        <v>2941.2990432319998</v>
      </c>
      <c r="I132" s="129">
        <v>2992.1987481919996</v>
      </c>
      <c r="J132" s="129">
        <v>3284.1301936639998</v>
      </c>
      <c r="K132" s="129">
        <v>3759.7745418559998</v>
      </c>
      <c r="L132" s="129">
        <v>3981.0234010880004</v>
      </c>
      <c r="M132" s="129">
        <v>3996.5921165119998</v>
      </c>
      <c r="N132" s="129">
        <v>4020.1358059519998</v>
      </c>
      <c r="O132" s="129">
        <v>4025.730652064</v>
      </c>
      <c r="P132" s="129">
        <v>4024.7312044159999</v>
      </c>
      <c r="Q132" s="129">
        <v>4025.3906337919998</v>
      </c>
      <c r="R132" s="129">
        <v>4018.7448221120003</v>
      </c>
      <c r="S132" s="129">
        <v>4015.41676448</v>
      </c>
      <c r="T132" s="129">
        <v>4006.2671818879999</v>
      </c>
      <c r="U132" s="129">
        <v>3901.5518576959998</v>
      </c>
      <c r="V132" s="129">
        <v>4036.0960575680001</v>
      </c>
      <c r="W132" s="129">
        <v>4035.2717708479995</v>
      </c>
      <c r="X132" s="129">
        <v>3986.5564256959997</v>
      </c>
      <c r="Y132" s="129">
        <v>3703.0842226879995</v>
      </c>
    </row>
    <row r="133" spans="1:25" s="64" customFormat="1" ht="15.75" outlineLevel="1" x14ac:dyDescent="0.25">
      <c r="A133" s="63">
        <v>14</v>
      </c>
      <c r="B133" s="129">
        <v>3371.2882107199994</v>
      </c>
      <c r="C133" s="129">
        <v>3169.7707148480004</v>
      </c>
      <c r="D133" s="129">
        <v>3082.9836268159997</v>
      </c>
      <c r="E133" s="129">
        <v>2990.6222998399999</v>
      </c>
      <c r="F133" s="129">
        <v>2971.5091515200002</v>
      </c>
      <c r="G133" s="129">
        <v>3047.5496014399996</v>
      </c>
      <c r="H133" s="129">
        <v>3127.1860021759999</v>
      </c>
      <c r="I133" s="129">
        <v>3464.4223064959997</v>
      </c>
      <c r="J133" s="129">
        <v>3893.0926152319998</v>
      </c>
      <c r="K133" s="129">
        <v>4051.5617371519993</v>
      </c>
      <c r="L133" s="129">
        <v>4173.7210290559997</v>
      </c>
      <c r="M133" s="129">
        <v>4193.7614999359994</v>
      </c>
      <c r="N133" s="129">
        <v>4200.901883648</v>
      </c>
      <c r="O133" s="129">
        <v>4237.3353566719998</v>
      </c>
      <c r="P133" s="129">
        <v>4290.2442605119995</v>
      </c>
      <c r="Q133" s="129">
        <v>4336.5279598399993</v>
      </c>
      <c r="R133" s="129">
        <v>4234.9861395199996</v>
      </c>
      <c r="S133" s="129">
        <v>4194.6888224960003</v>
      </c>
      <c r="T133" s="129">
        <v>4089.6437836160003</v>
      </c>
      <c r="U133" s="129">
        <v>4064.626681664</v>
      </c>
      <c r="V133" s="129">
        <v>4159.0899397759995</v>
      </c>
      <c r="W133" s="129">
        <v>4126.3966677440003</v>
      </c>
      <c r="X133" s="129">
        <v>4002.9082135039994</v>
      </c>
      <c r="Y133" s="129">
        <v>3842.2959461119999</v>
      </c>
    </row>
    <row r="134" spans="1:25" s="64" customFormat="1" ht="15.75" outlineLevel="1" x14ac:dyDescent="0.25">
      <c r="A134" s="63">
        <v>15</v>
      </c>
      <c r="B134" s="129">
        <v>3473.4276389119996</v>
      </c>
      <c r="C134" s="129">
        <v>3241.5351774079995</v>
      </c>
      <c r="D134" s="129">
        <v>3117.273954368</v>
      </c>
      <c r="E134" s="129">
        <v>3082.6023942079996</v>
      </c>
      <c r="F134" s="129">
        <v>3063.0049774399999</v>
      </c>
      <c r="G134" s="129">
        <v>3085.7552909119995</v>
      </c>
      <c r="H134" s="129">
        <v>3239.1859602559998</v>
      </c>
      <c r="I134" s="129">
        <v>3400.210371008</v>
      </c>
      <c r="J134" s="129">
        <v>3841.5334808960001</v>
      </c>
      <c r="K134" s="129">
        <v>3945.4142147839993</v>
      </c>
      <c r="L134" s="129">
        <v>4044.6068179519998</v>
      </c>
      <c r="M134" s="129">
        <v>4000.177763744</v>
      </c>
      <c r="N134" s="129">
        <v>4054.7455446079998</v>
      </c>
      <c r="O134" s="129">
        <v>4080.0099325760002</v>
      </c>
      <c r="P134" s="129">
        <v>4146.0352988479999</v>
      </c>
      <c r="Q134" s="129">
        <v>4178.5328027839996</v>
      </c>
      <c r="R134" s="129">
        <v>4087.4491202239997</v>
      </c>
      <c r="S134" s="129">
        <v>4003.0627672639998</v>
      </c>
      <c r="T134" s="129">
        <v>3957.6033546560002</v>
      </c>
      <c r="U134" s="129">
        <v>3902.7470734399999</v>
      </c>
      <c r="V134" s="129">
        <v>4072.9004596159994</v>
      </c>
      <c r="W134" s="129">
        <v>4016.2307476159995</v>
      </c>
      <c r="X134" s="129">
        <v>3968.1130103359997</v>
      </c>
      <c r="Y134" s="129">
        <v>3843.3366080959995</v>
      </c>
    </row>
    <row r="135" spans="1:25" s="64" customFormat="1" ht="15.75" outlineLevel="1" x14ac:dyDescent="0.25">
      <c r="A135" s="63">
        <v>16</v>
      </c>
      <c r="B135" s="129">
        <v>3439.322775872</v>
      </c>
      <c r="C135" s="129">
        <v>3214.1276439679996</v>
      </c>
      <c r="D135" s="129">
        <v>3103.6114019839997</v>
      </c>
      <c r="E135" s="129">
        <v>3080.8507849279999</v>
      </c>
      <c r="F135" s="129">
        <v>3080.0471053759993</v>
      </c>
      <c r="G135" s="129">
        <v>3103.2095622079996</v>
      </c>
      <c r="H135" s="129">
        <v>3340.5835303999997</v>
      </c>
      <c r="I135" s="129">
        <v>3571.3219904960001</v>
      </c>
      <c r="J135" s="129">
        <v>3918.6455035519994</v>
      </c>
      <c r="K135" s="129">
        <v>4042.9479409279998</v>
      </c>
      <c r="L135" s="129">
        <v>4074.786015488</v>
      </c>
      <c r="M135" s="129">
        <v>4161.325817504</v>
      </c>
      <c r="N135" s="129">
        <v>4330.2839879359999</v>
      </c>
      <c r="O135" s="129">
        <v>4323.2054257279997</v>
      </c>
      <c r="P135" s="129">
        <v>4345.6569352639999</v>
      </c>
      <c r="Q135" s="129">
        <v>4361.1329184320002</v>
      </c>
      <c r="R135" s="129">
        <v>4338.1971404479991</v>
      </c>
      <c r="S135" s="129">
        <v>4177.4715336319996</v>
      </c>
      <c r="T135" s="129">
        <v>4010.3886154879992</v>
      </c>
      <c r="U135" s="129">
        <v>3986.8449260480002</v>
      </c>
      <c r="V135" s="129">
        <v>4128.5192060479994</v>
      </c>
      <c r="W135" s="129">
        <v>4095.1355938879997</v>
      </c>
      <c r="X135" s="129">
        <v>3977.3450215999997</v>
      </c>
      <c r="Y135" s="129">
        <v>3857.8852687039998</v>
      </c>
    </row>
    <row r="136" spans="1:25" s="64" customFormat="1" ht="15.75" outlineLevel="1" x14ac:dyDescent="0.25">
      <c r="A136" s="63">
        <v>17</v>
      </c>
      <c r="B136" s="129">
        <v>3189.8936143999995</v>
      </c>
      <c r="C136" s="129">
        <v>3065.0553906559999</v>
      </c>
      <c r="D136" s="129">
        <v>2931.2118344959999</v>
      </c>
      <c r="E136" s="129">
        <v>2897.4366861439994</v>
      </c>
      <c r="F136" s="129">
        <v>2931.191227328</v>
      </c>
      <c r="G136" s="129">
        <v>3008.7772148479999</v>
      </c>
      <c r="H136" s="129">
        <v>3241.1745519679998</v>
      </c>
      <c r="I136" s="129">
        <v>3368.5989752959999</v>
      </c>
      <c r="J136" s="129">
        <v>3785.6468412799995</v>
      </c>
      <c r="K136" s="129">
        <v>3979.6427208319997</v>
      </c>
      <c r="L136" s="129">
        <v>4020.0739844479995</v>
      </c>
      <c r="M136" s="129">
        <v>4014.4791383359998</v>
      </c>
      <c r="N136" s="129">
        <v>4013.1293688319997</v>
      </c>
      <c r="O136" s="129">
        <v>4041.9691004480001</v>
      </c>
      <c r="P136" s="129">
        <v>4044.9571398079997</v>
      </c>
      <c r="Q136" s="129">
        <v>4045.4826225920001</v>
      </c>
      <c r="R136" s="129">
        <v>4038.7955965760002</v>
      </c>
      <c r="S136" s="129">
        <v>4016.5192479679999</v>
      </c>
      <c r="T136" s="129">
        <v>3962.3017889600001</v>
      </c>
      <c r="U136" s="129">
        <v>3932.2256272639997</v>
      </c>
      <c r="V136" s="129">
        <v>4038.7646858239996</v>
      </c>
      <c r="W136" s="129">
        <v>4037.8888811839997</v>
      </c>
      <c r="X136" s="129">
        <v>3956.5420855039997</v>
      </c>
      <c r="Y136" s="129">
        <v>3734.3556001279999</v>
      </c>
    </row>
    <row r="137" spans="1:25" s="64" customFormat="1" ht="15.75" outlineLevel="1" x14ac:dyDescent="0.25">
      <c r="A137" s="63">
        <v>18</v>
      </c>
      <c r="B137" s="129">
        <v>3372.246444032</v>
      </c>
      <c r="C137" s="129">
        <v>3156.8088061759995</v>
      </c>
      <c r="D137" s="129">
        <v>3083.1690913279999</v>
      </c>
      <c r="E137" s="129">
        <v>3022.1100525439997</v>
      </c>
      <c r="F137" s="129">
        <v>3008.6844825919998</v>
      </c>
      <c r="G137" s="129">
        <v>3082.798162304</v>
      </c>
      <c r="H137" s="129">
        <v>3276.0109694719995</v>
      </c>
      <c r="I137" s="129">
        <v>3575.5670671039998</v>
      </c>
      <c r="J137" s="129">
        <v>3942.9619617920002</v>
      </c>
      <c r="K137" s="129">
        <v>4023.432952832</v>
      </c>
      <c r="L137" s="129">
        <v>4135.4947324160003</v>
      </c>
      <c r="M137" s="129">
        <v>4163.4483558079992</v>
      </c>
      <c r="N137" s="129">
        <v>4143.3872777599991</v>
      </c>
      <c r="O137" s="129">
        <v>4215.6463123519998</v>
      </c>
      <c r="P137" s="129">
        <v>4265.7835520959998</v>
      </c>
      <c r="Q137" s="129">
        <v>4296.1791248959998</v>
      </c>
      <c r="R137" s="129">
        <v>4247.1855829759998</v>
      </c>
      <c r="S137" s="129">
        <v>4186.9817416639999</v>
      </c>
      <c r="T137" s="129">
        <v>4076.7643036159998</v>
      </c>
      <c r="U137" s="129">
        <v>4043.6073703039997</v>
      </c>
      <c r="V137" s="129">
        <v>4198.4496306559995</v>
      </c>
      <c r="W137" s="129">
        <v>4201.9425456319996</v>
      </c>
      <c r="X137" s="129">
        <v>4028.6568699199997</v>
      </c>
      <c r="Y137" s="129">
        <v>3848.5914359359999</v>
      </c>
    </row>
    <row r="138" spans="1:25" s="64" customFormat="1" ht="15.75" outlineLevel="1" x14ac:dyDescent="0.25">
      <c r="A138" s="63">
        <v>19</v>
      </c>
      <c r="B138" s="129">
        <v>3686.3924166079996</v>
      </c>
      <c r="C138" s="129">
        <v>3479.5273606400001</v>
      </c>
      <c r="D138" s="129">
        <v>3342.8915332159995</v>
      </c>
      <c r="E138" s="129">
        <v>3261.0810762559995</v>
      </c>
      <c r="F138" s="129">
        <v>3236.1360993919998</v>
      </c>
      <c r="G138" s="129">
        <v>3234.7863298879993</v>
      </c>
      <c r="H138" s="129">
        <v>3293.9289020480001</v>
      </c>
      <c r="I138" s="129">
        <v>3550.9930192639995</v>
      </c>
      <c r="J138" s="129">
        <v>3874.0103776639999</v>
      </c>
      <c r="K138" s="129">
        <v>4038.1567743679998</v>
      </c>
      <c r="L138" s="129">
        <v>4068.4287041599996</v>
      </c>
      <c r="M138" s="129">
        <v>4180.1092511360002</v>
      </c>
      <c r="N138" s="129">
        <v>4175.3799060800002</v>
      </c>
      <c r="O138" s="129">
        <v>4109.6018258240001</v>
      </c>
      <c r="P138" s="129">
        <v>4110.4982376319995</v>
      </c>
      <c r="Q138" s="129">
        <v>4165.7769657919998</v>
      </c>
      <c r="R138" s="129">
        <v>4104.6561055040002</v>
      </c>
      <c r="S138" s="129">
        <v>4108.622985344</v>
      </c>
      <c r="T138" s="129">
        <v>4183.5506481920002</v>
      </c>
      <c r="U138" s="129">
        <v>4064.7503246719998</v>
      </c>
      <c r="V138" s="129">
        <v>4392.6927962239997</v>
      </c>
      <c r="W138" s="129">
        <v>4222.2612132799995</v>
      </c>
      <c r="X138" s="129">
        <v>4047.5021250559994</v>
      </c>
      <c r="Y138" s="129">
        <v>3779.5471195520004</v>
      </c>
    </row>
    <row r="139" spans="1:25" s="64" customFormat="1" ht="15.75" outlineLevel="1" x14ac:dyDescent="0.25">
      <c r="A139" s="63">
        <v>20</v>
      </c>
      <c r="B139" s="129">
        <v>3436.0462361599998</v>
      </c>
      <c r="C139" s="129">
        <v>3190.6045616959996</v>
      </c>
      <c r="D139" s="129">
        <v>3090.6907076479993</v>
      </c>
      <c r="E139" s="129">
        <v>3057.7604531839997</v>
      </c>
      <c r="F139" s="129">
        <v>3018.8438164159998</v>
      </c>
      <c r="G139" s="129">
        <v>2989.303441088</v>
      </c>
      <c r="H139" s="129">
        <v>3085.0237364479999</v>
      </c>
      <c r="I139" s="129">
        <v>3184.2266432000001</v>
      </c>
      <c r="J139" s="129">
        <v>3449.5851455359998</v>
      </c>
      <c r="K139" s="129">
        <v>3808.4383690879995</v>
      </c>
      <c r="L139" s="129">
        <v>3866.1693502399999</v>
      </c>
      <c r="M139" s="129">
        <v>3913.7925154879995</v>
      </c>
      <c r="N139" s="129">
        <v>3914.0913194239993</v>
      </c>
      <c r="O139" s="129">
        <v>3951.143007488</v>
      </c>
      <c r="P139" s="129">
        <v>4001.2287293119998</v>
      </c>
      <c r="Q139" s="129">
        <v>4011.686867072</v>
      </c>
      <c r="R139" s="129">
        <v>3980.343364544</v>
      </c>
      <c r="S139" s="129">
        <v>3963.1569864319999</v>
      </c>
      <c r="T139" s="129">
        <v>3918.3570031999998</v>
      </c>
      <c r="U139" s="129">
        <v>3959.3240531839992</v>
      </c>
      <c r="V139" s="129">
        <v>4066.2752551039998</v>
      </c>
      <c r="W139" s="129">
        <v>4062.6174827839995</v>
      </c>
      <c r="X139" s="129">
        <v>3896.7812983039998</v>
      </c>
      <c r="Y139" s="129">
        <v>3683.2189127359998</v>
      </c>
    </row>
    <row r="140" spans="1:25" s="64" customFormat="1" ht="15.75" outlineLevel="1" x14ac:dyDescent="0.25">
      <c r="A140" s="63">
        <v>21</v>
      </c>
      <c r="B140" s="129">
        <v>3578.1223559359996</v>
      </c>
      <c r="C140" s="129">
        <v>3261.8332378879995</v>
      </c>
      <c r="D140" s="129">
        <v>3141.2503943359998</v>
      </c>
      <c r="E140" s="129">
        <v>3088.2384546560002</v>
      </c>
      <c r="F140" s="129">
        <v>3085.6625586559999</v>
      </c>
      <c r="G140" s="129">
        <v>3116.0787386239999</v>
      </c>
      <c r="H140" s="129">
        <v>3285.2120699839998</v>
      </c>
      <c r="I140" s="129">
        <v>3602.0987959039999</v>
      </c>
      <c r="J140" s="129">
        <v>3976.8710567359999</v>
      </c>
      <c r="K140" s="129">
        <v>4097.3508644479998</v>
      </c>
      <c r="L140" s="129">
        <v>4179.4704289279998</v>
      </c>
      <c r="M140" s="129">
        <v>4206.1361043199995</v>
      </c>
      <c r="N140" s="129">
        <v>4214.6159539519995</v>
      </c>
      <c r="O140" s="129">
        <v>4328.5323786560002</v>
      </c>
      <c r="P140" s="129">
        <v>4443.7470549440004</v>
      </c>
      <c r="Q140" s="129">
        <v>5090.5957548799997</v>
      </c>
      <c r="R140" s="129">
        <v>4409.1888342080001</v>
      </c>
      <c r="S140" s="129">
        <v>4215.1208295679999</v>
      </c>
      <c r="T140" s="129">
        <v>4156.596472448</v>
      </c>
      <c r="U140" s="129">
        <v>4150.8161618239992</v>
      </c>
      <c r="V140" s="129">
        <v>4282.2692864959999</v>
      </c>
      <c r="W140" s="129">
        <v>4196.7186285440002</v>
      </c>
      <c r="X140" s="129">
        <v>4094.0640211519994</v>
      </c>
      <c r="Y140" s="129">
        <v>3863.2946503039998</v>
      </c>
    </row>
    <row r="141" spans="1:25" s="64" customFormat="1" ht="15.75" outlineLevel="1" x14ac:dyDescent="0.25">
      <c r="A141" s="63">
        <v>22</v>
      </c>
      <c r="B141" s="129">
        <v>3291.3014881280001</v>
      </c>
      <c r="C141" s="129">
        <v>3131.4619895359997</v>
      </c>
      <c r="D141" s="129">
        <v>3065.5499626880001</v>
      </c>
      <c r="E141" s="129">
        <v>2999.8646146880001</v>
      </c>
      <c r="F141" s="129">
        <v>3002.6156716159994</v>
      </c>
      <c r="G141" s="129">
        <v>2897.7251864959999</v>
      </c>
      <c r="H141" s="129">
        <v>3154.0371420800002</v>
      </c>
      <c r="I141" s="129">
        <v>3366.4455262399997</v>
      </c>
      <c r="J141" s="129">
        <v>3856.8652138879997</v>
      </c>
      <c r="K141" s="129">
        <v>4000.311710336</v>
      </c>
      <c r="L141" s="129">
        <v>4080.6487547839997</v>
      </c>
      <c r="M141" s="129">
        <v>4108.6848068479994</v>
      </c>
      <c r="N141" s="129">
        <v>4143.4181885119997</v>
      </c>
      <c r="O141" s="129">
        <v>4183.8494521279999</v>
      </c>
      <c r="P141" s="129">
        <v>4186.3120087040006</v>
      </c>
      <c r="Q141" s="129">
        <v>4168.2395223679996</v>
      </c>
      <c r="R141" s="129">
        <v>4116.6597808639999</v>
      </c>
      <c r="S141" s="129">
        <v>4047.2033211199996</v>
      </c>
      <c r="T141" s="129">
        <v>4009.4715965120004</v>
      </c>
      <c r="U141" s="129">
        <v>4013.8506197119996</v>
      </c>
      <c r="V141" s="129">
        <v>4089.3346760959998</v>
      </c>
      <c r="W141" s="129">
        <v>4054.1170259840001</v>
      </c>
      <c r="X141" s="129">
        <v>3875.4940937599999</v>
      </c>
      <c r="Y141" s="129">
        <v>3545.4290839039995</v>
      </c>
    </row>
    <row r="142" spans="1:25" s="64" customFormat="1" ht="15.75" outlineLevel="1" x14ac:dyDescent="0.25">
      <c r="A142" s="63">
        <v>23</v>
      </c>
      <c r="B142" s="129">
        <v>3381.0766155199999</v>
      </c>
      <c r="C142" s="129">
        <v>3152.7388904959998</v>
      </c>
      <c r="D142" s="129">
        <v>3086.5074525439995</v>
      </c>
      <c r="E142" s="129">
        <v>3059.1720441919997</v>
      </c>
      <c r="F142" s="129">
        <v>3065.6529985279999</v>
      </c>
      <c r="G142" s="129">
        <v>2979.4326076159996</v>
      </c>
      <c r="H142" s="129">
        <v>3232.7256130879996</v>
      </c>
      <c r="I142" s="129">
        <v>3529.0360817599999</v>
      </c>
      <c r="J142" s="129">
        <v>3828.3036790399997</v>
      </c>
      <c r="K142" s="129">
        <v>3944.7650889920001</v>
      </c>
      <c r="L142" s="129">
        <v>3973.0896414079994</v>
      </c>
      <c r="M142" s="129">
        <v>4002.0014981119994</v>
      </c>
      <c r="N142" s="129">
        <v>3987.1437299839999</v>
      </c>
      <c r="O142" s="129">
        <v>4031.9024988800002</v>
      </c>
      <c r="P142" s="129">
        <v>4080.3499508479999</v>
      </c>
      <c r="Q142" s="129">
        <v>4033.0049823679997</v>
      </c>
      <c r="R142" s="129">
        <v>4003.8973575680002</v>
      </c>
      <c r="S142" s="129">
        <v>3980.8379365760002</v>
      </c>
      <c r="T142" s="129">
        <v>3903.1180024639998</v>
      </c>
      <c r="U142" s="129">
        <v>3967.9996709119996</v>
      </c>
      <c r="V142" s="129">
        <v>4005.432591584</v>
      </c>
      <c r="W142" s="129">
        <v>3991.8730750399995</v>
      </c>
      <c r="X142" s="129">
        <v>3858.8435020159995</v>
      </c>
      <c r="Y142" s="129">
        <v>3583.4699160319997</v>
      </c>
    </row>
    <row r="143" spans="1:25" s="64" customFormat="1" ht="15.75" outlineLevel="1" x14ac:dyDescent="0.25">
      <c r="A143" s="63">
        <v>24</v>
      </c>
      <c r="B143" s="129">
        <v>3228.4496257279998</v>
      </c>
      <c r="C143" s="129">
        <v>3106.2697266559999</v>
      </c>
      <c r="D143" s="129">
        <v>3079.6143548480004</v>
      </c>
      <c r="E143" s="129">
        <v>3051.454659776</v>
      </c>
      <c r="F143" s="129">
        <v>3049.6309254079997</v>
      </c>
      <c r="G143" s="129">
        <v>3085.0855579519994</v>
      </c>
      <c r="H143" s="129">
        <v>3279.4935808639998</v>
      </c>
      <c r="I143" s="129">
        <v>3441.1877245759997</v>
      </c>
      <c r="J143" s="129">
        <v>3855.8039447359997</v>
      </c>
      <c r="K143" s="129">
        <v>3932.6171634559996</v>
      </c>
      <c r="L143" s="129">
        <v>3947.5573602559998</v>
      </c>
      <c r="M143" s="129">
        <v>3968.1233139199994</v>
      </c>
      <c r="N143" s="129">
        <v>3965.897739776</v>
      </c>
      <c r="O143" s="129">
        <v>4027.6059043519999</v>
      </c>
      <c r="P143" s="129">
        <v>4050.6550217599997</v>
      </c>
      <c r="Q143" s="129">
        <v>4072.7768166079995</v>
      </c>
      <c r="R143" s="129">
        <v>4037.5694700799995</v>
      </c>
      <c r="S143" s="129">
        <v>3998.3334222079998</v>
      </c>
      <c r="T143" s="129">
        <v>3969.1124579839998</v>
      </c>
      <c r="U143" s="129">
        <v>3993.4495233920002</v>
      </c>
      <c r="V143" s="129">
        <v>4135.4020001600002</v>
      </c>
      <c r="W143" s="129">
        <v>4009.3788642559994</v>
      </c>
      <c r="X143" s="129">
        <v>3929.9176244479995</v>
      </c>
      <c r="Y143" s="129">
        <v>3606.9620875519995</v>
      </c>
    </row>
    <row r="144" spans="1:25" s="64" customFormat="1" ht="15.75" outlineLevel="1" x14ac:dyDescent="0.25">
      <c r="A144" s="63">
        <v>25</v>
      </c>
      <c r="B144" s="129">
        <v>3336.7196863999998</v>
      </c>
      <c r="C144" s="129">
        <v>3088.2281510719999</v>
      </c>
      <c r="D144" s="129">
        <v>3086.6723098880002</v>
      </c>
      <c r="E144" s="129">
        <v>2928.0898485439998</v>
      </c>
      <c r="F144" s="129">
        <v>2974.1365654399997</v>
      </c>
      <c r="G144" s="129">
        <v>2907.7196629759997</v>
      </c>
      <c r="H144" s="129">
        <v>3254.6310326719999</v>
      </c>
      <c r="I144" s="129">
        <v>3450.9658257919996</v>
      </c>
      <c r="J144" s="129">
        <v>3845.8815933440001</v>
      </c>
      <c r="K144" s="129">
        <v>3908.2491872959999</v>
      </c>
      <c r="L144" s="129">
        <v>3935.0075949439997</v>
      </c>
      <c r="M144" s="129">
        <v>3942.6322471039998</v>
      </c>
      <c r="N144" s="129">
        <v>3948.7422724159997</v>
      </c>
      <c r="O144" s="129">
        <v>3974.5527503359999</v>
      </c>
      <c r="P144" s="129">
        <v>4047.5536429759995</v>
      </c>
      <c r="Q144" s="129">
        <v>4061.6489458879996</v>
      </c>
      <c r="R144" s="129">
        <v>4003.5882500479993</v>
      </c>
      <c r="S144" s="129">
        <v>3972.1417116800003</v>
      </c>
      <c r="T144" s="129">
        <v>3948.0828430399997</v>
      </c>
      <c r="U144" s="129">
        <v>3972.8732661439999</v>
      </c>
      <c r="V144" s="129">
        <v>4092.4978763839999</v>
      </c>
      <c r="W144" s="129">
        <v>4137.2257345279995</v>
      </c>
      <c r="X144" s="129">
        <v>4037.1676303039999</v>
      </c>
      <c r="Y144" s="129">
        <v>3814.981144928</v>
      </c>
    </row>
    <row r="145" spans="1:25" s="64" customFormat="1" ht="15.75" outlineLevel="1" x14ac:dyDescent="0.25">
      <c r="A145" s="63">
        <v>26</v>
      </c>
      <c r="B145" s="129">
        <v>3586.1900622079997</v>
      </c>
      <c r="C145" s="129">
        <v>3223.5863340799997</v>
      </c>
      <c r="D145" s="129">
        <v>3105.0951180800002</v>
      </c>
      <c r="E145" s="129">
        <v>3094.0496760319998</v>
      </c>
      <c r="F145" s="129">
        <v>3019.3589956160004</v>
      </c>
      <c r="G145" s="129">
        <v>2713.3631579840003</v>
      </c>
      <c r="H145" s="129">
        <v>3226.3270874239997</v>
      </c>
      <c r="I145" s="129">
        <v>3523.142431712</v>
      </c>
      <c r="J145" s="129">
        <v>3754.6330534399995</v>
      </c>
      <c r="K145" s="129">
        <v>3948.9174333439996</v>
      </c>
      <c r="L145" s="129">
        <v>3988.0916597119995</v>
      </c>
      <c r="M145" s="129">
        <v>3995.9223835519997</v>
      </c>
      <c r="N145" s="129">
        <v>3995.8193477120003</v>
      </c>
      <c r="O145" s="129">
        <v>4006.8235754239995</v>
      </c>
      <c r="P145" s="129">
        <v>4008.9770244800002</v>
      </c>
      <c r="Q145" s="129">
        <v>4011.39836672</v>
      </c>
      <c r="R145" s="129">
        <v>3990.2966266880003</v>
      </c>
      <c r="S145" s="129">
        <v>3976.1807166079998</v>
      </c>
      <c r="T145" s="129">
        <v>3963.6721656320001</v>
      </c>
      <c r="U145" s="129">
        <v>3985.7527461439995</v>
      </c>
      <c r="V145" s="129">
        <v>4017.3435346879996</v>
      </c>
      <c r="W145" s="129">
        <v>3977.2316821759996</v>
      </c>
      <c r="X145" s="129">
        <v>3882.212030528</v>
      </c>
      <c r="Y145" s="129">
        <v>3576.9580509440002</v>
      </c>
    </row>
    <row r="146" spans="1:25" s="64" customFormat="1" ht="15.75" outlineLevel="1" x14ac:dyDescent="0.25">
      <c r="A146" s="63">
        <v>27</v>
      </c>
      <c r="B146" s="129">
        <v>3609.1155366079997</v>
      </c>
      <c r="C146" s="129">
        <v>2963.4311416639998</v>
      </c>
      <c r="D146" s="129">
        <v>2880.6109334719999</v>
      </c>
      <c r="E146" s="129">
        <v>2879.2714675520001</v>
      </c>
      <c r="F146" s="129">
        <v>2879.0653958719995</v>
      </c>
      <c r="G146" s="129">
        <v>2254.1324191039998</v>
      </c>
      <c r="H146" s="129">
        <v>3094.8533555839995</v>
      </c>
      <c r="I146" s="129">
        <v>3361.6955740159992</v>
      </c>
      <c r="J146" s="129">
        <v>3702.6720793280001</v>
      </c>
      <c r="K146" s="129">
        <v>3914.9980348159997</v>
      </c>
      <c r="L146" s="129">
        <v>3957.4900152320001</v>
      </c>
      <c r="M146" s="129">
        <v>3959.8804467199998</v>
      </c>
      <c r="N146" s="129">
        <v>3991.2239492479994</v>
      </c>
      <c r="O146" s="129">
        <v>3997.7770286719997</v>
      </c>
      <c r="P146" s="129">
        <v>4001.4657117440001</v>
      </c>
      <c r="Q146" s="129">
        <v>4004.8658944640001</v>
      </c>
      <c r="R146" s="129">
        <v>4003.6809823039998</v>
      </c>
      <c r="S146" s="129">
        <v>3986.2679253440001</v>
      </c>
      <c r="T146" s="129">
        <v>3995.4484186879999</v>
      </c>
      <c r="U146" s="129">
        <v>4026.2149205119995</v>
      </c>
      <c r="V146" s="129">
        <v>4079.7935573120003</v>
      </c>
      <c r="W146" s="129">
        <v>4032.6958748480001</v>
      </c>
      <c r="X146" s="129">
        <v>3943.147426304</v>
      </c>
      <c r="Y146" s="129">
        <v>3774.3747203839994</v>
      </c>
    </row>
    <row r="147" spans="1:25" s="64" customFormat="1" ht="15.75" outlineLevel="1" x14ac:dyDescent="0.25">
      <c r="A147" s="63">
        <v>28</v>
      </c>
      <c r="B147" s="129">
        <v>3621.8404628479993</v>
      </c>
      <c r="C147" s="129">
        <v>3393.6469879999995</v>
      </c>
      <c r="D147" s="129">
        <v>3300.5128922240001</v>
      </c>
      <c r="E147" s="129">
        <v>3254.8989258559996</v>
      </c>
      <c r="F147" s="129">
        <v>3273.8987347519997</v>
      </c>
      <c r="G147" s="129">
        <v>3334.4116835839995</v>
      </c>
      <c r="H147" s="129">
        <v>3395.3161686079998</v>
      </c>
      <c r="I147" s="129">
        <v>3678.726550112</v>
      </c>
      <c r="J147" s="129">
        <v>3932.9365745599998</v>
      </c>
      <c r="K147" s="129">
        <v>4080.751790624</v>
      </c>
      <c r="L147" s="129">
        <v>4120.3690711039999</v>
      </c>
      <c r="M147" s="129">
        <v>4131.7133170879997</v>
      </c>
      <c r="N147" s="129">
        <v>4134.5880170239998</v>
      </c>
      <c r="O147" s="129">
        <v>4152.4853424319999</v>
      </c>
      <c r="P147" s="129">
        <v>4172.5052061440001</v>
      </c>
      <c r="Q147" s="129">
        <v>4200.0982040959998</v>
      </c>
      <c r="R147" s="129">
        <v>4147.5087113600002</v>
      </c>
      <c r="S147" s="129">
        <v>4138.4930753600001</v>
      </c>
      <c r="T147" s="129">
        <v>4083.2658651199999</v>
      </c>
      <c r="U147" s="129">
        <v>4132.9394435840004</v>
      </c>
      <c r="V147" s="129">
        <v>4165.6121084480001</v>
      </c>
      <c r="W147" s="129">
        <v>4149.6312496640003</v>
      </c>
      <c r="X147" s="129">
        <v>3993.2022373760001</v>
      </c>
      <c r="Y147" s="129">
        <v>3837.1132433599996</v>
      </c>
    </row>
    <row r="148" spans="1:25" s="64" customFormat="1" ht="15.75" outlineLevel="1" x14ac:dyDescent="0.25">
      <c r="A148" s="63">
        <v>29</v>
      </c>
      <c r="B148" s="129">
        <v>3580.1830727359998</v>
      </c>
      <c r="C148" s="129">
        <v>3308.3127053119997</v>
      </c>
      <c r="D148" s="129">
        <v>3214.0555188799999</v>
      </c>
      <c r="E148" s="129">
        <v>3156.5924309119996</v>
      </c>
      <c r="F148" s="129">
        <v>3185.4733768639999</v>
      </c>
      <c r="G148" s="129">
        <v>3247.5215597120005</v>
      </c>
      <c r="H148" s="129">
        <v>3374.3792859200003</v>
      </c>
      <c r="I148" s="129">
        <v>3638.7280370239996</v>
      </c>
      <c r="J148" s="129">
        <v>3886.8383397440002</v>
      </c>
      <c r="K148" s="129">
        <v>3958.8913026560003</v>
      </c>
      <c r="L148" s="129">
        <v>3997.4576175679999</v>
      </c>
      <c r="M148" s="129">
        <v>3972.0386758399995</v>
      </c>
      <c r="N148" s="129">
        <v>3952.317616064</v>
      </c>
      <c r="O148" s="129">
        <v>3973.7078564479998</v>
      </c>
      <c r="P148" s="129">
        <v>3989.3693041279998</v>
      </c>
      <c r="Q148" s="129">
        <v>3991.0487883199994</v>
      </c>
      <c r="R148" s="129">
        <v>3944.8887319999999</v>
      </c>
      <c r="S148" s="129">
        <v>3943.6007839999997</v>
      </c>
      <c r="T148" s="129">
        <v>3922.9008837439997</v>
      </c>
      <c r="U148" s="129">
        <v>3968.3912071039999</v>
      </c>
      <c r="V148" s="129">
        <v>4090.6741420159997</v>
      </c>
      <c r="W148" s="129">
        <v>4002.2384805439997</v>
      </c>
      <c r="X148" s="129">
        <v>3902.9737522879996</v>
      </c>
      <c r="Y148" s="129">
        <v>3715.8915775999999</v>
      </c>
    </row>
    <row r="149" spans="1:25" s="64" customFormat="1" ht="15.75" x14ac:dyDescent="0.25">
      <c r="A149" s="63">
        <v>30</v>
      </c>
      <c r="B149" s="129">
        <v>3604.7159062399996</v>
      </c>
      <c r="C149" s="129">
        <v>3409.2672213440001</v>
      </c>
      <c r="D149" s="129">
        <v>3339.2543680639997</v>
      </c>
      <c r="E149" s="129">
        <v>3303.64518176</v>
      </c>
      <c r="F149" s="129">
        <v>3314.1548374399995</v>
      </c>
      <c r="G149" s="129">
        <v>3328.3737833599998</v>
      </c>
      <c r="H149" s="129">
        <v>3477.8066621119997</v>
      </c>
      <c r="I149" s="129">
        <v>3649.835300576</v>
      </c>
      <c r="J149" s="129">
        <v>3899.5220516479994</v>
      </c>
      <c r="K149" s="129">
        <v>3960.4677510079996</v>
      </c>
      <c r="L149" s="129">
        <v>3993.9647025919999</v>
      </c>
      <c r="M149" s="129">
        <v>3997.3133673920001</v>
      </c>
      <c r="N149" s="129">
        <v>3987.6898199359998</v>
      </c>
      <c r="O149" s="129">
        <v>4007.68907648</v>
      </c>
      <c r="P149" s="129">
        <v>4027.9562262079999</v>
      </c>
      <c r="Q149" s="129">
        <v>4058.6299957760002</v>
      </c>
      <c r="R149" s="129">
        <v>3994.1501671039996</v>
      </c>
      <c r="S149" s="129">
        <v>3987.6279984319995</v>
      </c>
      <c r="T149" s="129">
        <v>3940.8703342399999</v>
      </c>
      <c r="U149" s="129">
        <v>3984.5884411520001</v>
      </c>
      <c r="V149" s="129">
        <v>4110.0448799360001</v>
      </c>
      <c r="W149" s="129">
        <v>4072.8077273599997</v>
      </c>
      <c r="X149" s="129">
        <v>3899.4190158079996</v>
      </c>
      <c r="Y149" s="129">
        <v>3764.6893514240001</v>
      </c>
    </row>
    <row r="150" spans="1:25" s="64" customFormat="1" ht="15.75" x14ac:dyDescent="0.25">
      <c r="A150" s="63">
        <v>31</v>
      </c>
      <c r="B150" s="129">
        <v>3263.028453632</v>
      </c>
      <c r="C150" s="129">
        <v>3109.7729452160002</v>
      </c>
      <c r="D150" s="129">
        <v>3083.4575916800004</v>
      </c>
      <c r="E150" s="129">
        <v>3067.2294468800001</v>
      </c>
      <c r="F150" s="129">
        <v>3080.1398376319999</v>
      </c>
      <c r="G150" s="129">
        <v>3106.2388159039997</v>
      </c>
      <c r="H150" s="129">
        <v>3255.671694656</v>
      </c>
      <c r="I150" s="129">
        <v>3593.8044107839996</v>
      </c>
      <c r="J150" s="129">
        <v>3767.4816226880002</v>
      </c>
      <c r="K150" s="129">
        <v>3884.1594079039996</v>
      </c>
      <c r="L150" s="129">
        <v>3904.4368612159997</v>
      </c>
      <c r="M150" s="129">
        <v>3902.33493008</v>
      </c>
      <c r="N150" s="129">
        <v>3895.7612434880002</v>
      </c>
      <c r="O150" s="129">
        <v>3910.814779712</v>
      </c>
      <c r="P150" s="129">
        <v>3919.9643623039997</v>
      </c>
      <c r="Q150" s="129">
        <v>3923.9415457279997</v>
      </c>
      <c r="R150" s="129">
        <v>3892.7010790399995</v>
      </c>
      <c r="S150" s="129">
        <v>3859.8326460799999</v>
      </c>
      <c r="T150" s="129">
        <v>3846.2628259519997</v>
      </c>
      <c r="U150" s="129">
        <v>3877.328131712</v>
      </c>
      <c r="V150" s="129">
        <v>3931.9989484159996</v>
      </c>
      <c r="W150" s="129">
        <v>3946.8361093759995</v>
      </c>
      <c r="X150" s="129">
        <v>3891.6501134719997</v>
      </c>
      <c r="Y150" s="129">
        <v>3676.4906723839995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8" customFormat="1" ht="12.75" x14ac:dyDescent="0.25">
      <c r="A153" s="91"/>
      <c r="B153" s="127" t="s">
        <v>33</v>
      </c>
      <c r="C153" s="127" t="s">
        <v>34</v>
      </c>
      <c r="D153" s="127" t="s">
        <v>35</v>
      </c>
      <c r="E153" s="127" t="s">
        <v>36</v>
      </c>
      <c r="F153" s="127" t="s">
        <v>37</v>
      </c>
      <c r="G153" s="127" t="s">
        <v>38</v>
      </c>
      <c r="H153" s="127" t="s">
        <v>39</v>
      </c>
      <c r="I153" s="127" t="s">
        <v>40</v>
      </c>
      <c r="J153" s="127" t="s">
        <v>41</v>
      </c>
      <c r="K153" s="127" t="s">
        <v>42</v>
      </c>
      <c r="L153" s="127" t="s">
        <v>43</v>
      </c>
      <c r="M153" s="127" t="s">
        <v>44</v>
      </c>
      <c r="N153" s="127" t="s">
        <v>45</v>
      </c>
      <c r="O153" s="127" t="s">
        <v>46</v>
      </c>
      <c r="P153" s="127" t="s">
        <v>47</v>
      </c>
      <c r="Q153" s="127" t="s">
        <v>48</v>
      </c>
      <c r="R153" s="127" t="s">
        <v>49</v>
      </c>
      <c r="S153" s="127" t="s">
        <v>50</v>
      </c>
      <c r="T153" s="127" t="s">
        <v>51</v>
      </c>
      <c r="U153" s="127" t="s">
        <v>52</v>
      </c>
      <c r="V153" s="127" t="s">
        <v>53</v>
      </c>
      <c r="W153" s="127" t="s">
        <v>54</v>
      </c>
      <c r="X153" s="127" t="s">
        <v>55</v>
      </c>
      <c r="Y153" s="127" t="s">
        <v>56</v>
      </c>
    </row>
    <row r="154" spans="1:25" s="64" customFormat="1" ht="15.75" x14ac:dyDescent="0.25">
      <c r="A154" s="63">
        <v>1</v>
      </c>
      <c r="B154" s="129">
        <v>4102.880963136</v>
      </c>
      <c r="C154" s="129">
        <v>3652.0064308799997</v>
      </c>
      <c r="D154" s="129">
        <v>3506.6949857280001</v>
      </c>
      <c r="E154" s="129">
        <v>3344.372323392</v>
      </c>
      <c r="F154" s="129">
        <v>3458.5051233600002</v>
      </c>
      <c r="G154" s="129">
        <v>3344.5165735680002</v>
      </c>
      <c r="H154" s="129">
        <v>3382.5677092799997</v>
      </c>
      <c r="I154" s="129">
        <v>4237.5385024320003</v>
      </c>
      <c r="J154" s="129">
        <v>4861.2247455360002</v>
      </c>
      <c r="K154" s="129">
        <v>5047.5341514239999</v>
      </c>
      <c r="L154" s="129">
        <v>5081.7008359680003</v>
      </c>
      <c r="M154" s="129">
        <v>5105.6669723519999</v>
      </c>
      <c r="N154" s="129">
        <v>5110.5508711680004</v>
      </c>
      <c r="O154" s="129">
        <v>5146.530986496</v>
      </c>
      <c r="P154" s="129">
        <v>5159.3795557439998</v>
      </c>
      <c r="Q154" s="129">
        <v>5163.5215965120005</v>
      </c>
      <c r="R154" s="129">
        <v>5159.4928951679994</v>
      </c>
      <c r="S154" s="129">
        <v>5125.4395500479995</v>
      </c>
      <c r="T154" s="129">
        <v>5033.3667234240002</v>
      </c>
      <c r="U154" s="129">
        <v>5001.6728990400006</v>
      </c>
      <c r="V154" s="129">
        <v>5066.5854782400002</v>
      </c>
      <c r="W154" s="129">
        <v>5116.0735921920004</v>
      </c>
      <c r="X154" s="129">
        <v>4970.7724506240002</v>
      </c>
      <c r="Y154" s="129">
        <v>4627.3230851520002</v>
      </c>
    </row>
    <row r="155" spans="1:25" s="64" customFormat="1" ht="15.75" outlineLevel="1" x14ac:dyDescent="0.25">
      <c r="A155" s="63">
        <v>2</v>
      </c>
      <c r="B155" s="129">
        <v>4218.0544250880002</v>
      </c>
      <c r="C155" s="129">
        <v>4032.3632342400001</v>
      </c>
      <c r="D155" s="129">
        <v>3965.9051174400001</v>
      </c>
      <c r="E155" s="129">
        <v>3844.83800544</v>
      </c>
      <c r="F155" s="129">
        <v>3855.7907152319999</v>
      </c>
      <c r="G155" s="129">
        <v>3381.413707872</v>
      </c>
      <c r="H155" s="129">
        <v>3393.5719369920002</v>
      </c>
      <c r="I155" s="129">
        <v>4433.5435808639995</v>
      </c>
      <c r="J155" s="129">
        <v>4865.8201440000003</v>
      </c>
      <c r="K155" s="129">
        <v>5099.4023932800001</v>
      </c>
      <c r="L155" s="129">
        <v>5157.6897679680005</v>
      </c>
      <c r="M155" s="129">
        <v>5180.3576527679998</v>
      </c>
      <c r="N155" s="129">
        <v>5190.6406296000005</v>
      </c>
      <c r="O155" s="129">
        <v>5217.2650906559993</v>
      </c>
      <c r="P155" s="129">
        <v>5245.9502685119996</v>
      </c>
      <c r="Q155" s="129">
        <v>5255.9756557440005</v>
      </c>
      <c r="R155" s="129">
        <v>5233.0398777600003</v>
      </c>
      <c r="S155" s="129">
        <v>5196.802172832</v>
      </c>
      <c r="T155" s="129">
        <v>5129.5609836479998</v>
      </c>
      <c r="U155" s="129">
        <v>5118.6185774400001</v>
      </c>
      <c r="V155" s="129">
        <v>5186.3028207360003</v>
      </c>
      <c r="W155" s="129">
        <v>5200.8308741760002</v>
      </c>
      <c r="X155" s="129">
        <v>5098.9902499199998</v>
      </c>
      <c r="Y155" s="129">
        <v>4876.4431391039998</v>
      </c>
    </row>
    <row r="156" spans="1:25" s="64" customFormat="1" ht="15.75" outlineLevel="1" x14ac:dyDescent="0.25">
      <c r="A156" s="63">
        <v>3</v>
      </c>
      <c r="B156" s="129">
        <v>4422.786639168</v>
      </c>
      <c r="C156" s="129">
        <v>4244.6170646400005</v>
      </c>
      <c r="D156" s="129">
        <v>4169.6172767039998</v>
      </c>
      <c r="E156" s="129">
        <v>4103.6125176000005</v>
      </c>
      <c r="F156" s="129">
        <v>4026.3253340159999</v>
      </c>
      <c r="G156" s="129">
        <v>4087.8686412480001</v>
      </c>
      <c r="H156" s="129">
        <v>4216.23069072</v>
      </c>
      <c r="I156" s="129">
        <v>4464.3822077760005</v>
      </c>
      <c r="J156" s="129">
        <v>5027.6688414720002</v>
      </c>
      <c r="K156" s="129">
        <v>5171.4965705280001</v>
      </c>
      <c r="L156" s="129">
        <v>5238.768670464</v>
      </c>
      <c r="M156" s="129">
        <v>5248.2067534079997</v>
      </c>
      <c r="N156" s="129">
        <v>5275.07850048</v>
      </c>
      <c r="O156" s="129">
        <v>5531.0813485439994</v>
      </c>
      <c r="P156" s="129">
        <v>5672.5701640320003</v>
      </c>
      <c r="Q156" s="129">
        <v>5677.4952771839999</v>
      </c>
      <c r="R156" s="129">
        <v>5486.6316871680001</v>
      </c>
      <c r="S156" s="129">
        <v>5254.9040830079994</v>
      </c>
      <c r="T156" s="129">
        <v>5193.0310610879997</v>
      </c>
      <c r="U156" s="129">
        <v>5174.0827701119997</v>
      </c>
      <c r="V156" s="129">
        <v>5250.5044526399997</v>
      </c>
      <c r="W156" s="129">
        <v>5257.4387646719997</v>
      </c>
      <c r="X156" s="129">
        <v>5118.9585957119998</v>
      </c>
      <c r="Y156" s="129">
        <v>4913.072380224</v>
      </c>
    </row>
    <row r="157" spans="1:25" s="64" customFormat="1" ht="15.75" outlineLevel="1" x14ac:dyDescent="0.25">
      <c r="A157" s="63">
        <v>4</v>
      </c>
      <c r="B157" s="129">
        <v>4492.3358311680004</v>
      </c>
      <c r="C157" s="129">
        <v>4317.3397605119999</v>
      </c>
      <c r="D157" s="129">
        <v>4225.0711657920001</v>
      </c>
      <c r="E157" s="129">
        <v>4146.3105696960001</v>
      </c>
      <c r="F157" s="129">
        <v>4117.4399273279996</v>
      </c>
      <c r="G157" s="129">
        <v>4185.309635136</v>
      </c>
      <c r="H157" s="129">
        <v>4261.2985671360002</v>
      </c>
      <c r="I157" s="129">
        <v>4708.505023488</v>
      </c>
      <c r="J157" s="129">
        <v>5069.315928</v>
      </c>
      <c r="K157" s="129">
        <v>5220.0470583360002</v>
      </c>
      <c r="L157" s="129">
        <v>5292.6461111999997</v>
      </c>
      <c r="M157" s="129">
        <v>5347.1417669760003</v>
      </c>
      <c r="N157" s="129">
        <v>5367.7180242240001</v>
      </c>
      <c r="O157" s="129">
        <v>5426.9842393920007</v>
      </c>
      <c r="P157" s="129">
        <v>5449.7963743680002</v>
      </c>
      <c r="Q157" s="129">
        <v>5471.784222624</v>
      </c>
      <c r="R157" s="129">
        <v>5433.485800896</v>
      </c>
      <c r="S157" s="129">
        <v>5352.4378091520002</v>
      </c>
      <c r="T157" s="129">
        <v>5247.9285566399994</v>
      </c>
      <c r="U157" s="129">
        <v>5198.6053000319998</v>
      </c>
      <c r="V157" s="129">
        <v>5255.9756557440005</v>
      </c>
      <c r="W157" s="129">
        <v>5463.7577306880003</v>
      </c>
      <c r="X157" s="129">
        <v>5117.3718437759999</v>
      </c>
      <c r="Y157" s="129">
        <v>5017.7774008320002</v>
      </c>
    </row>
    <row r="158" spans="1:25" s="64" customFormat="1" ht="15.75" outlineLevel="1" x14ac:dyDescent="0.25">
      <c r="A158" s="63">
        <v>5</v>
      </c>
      <c r="B158" s="129">
        <v>4809.2431642560005</v>
      </c>
      <c r="C158" s="129">
        <v>4450.5444944640003</v>
      </c>
      <c r="D158" s="129">
        <v>4299.8957928</v>
      </c>
      <c r="E158" s="129">
        <v>4234.4062128960004</v>
      </c>
      <c r="F158" s="129">
        <v>4136.8312724159996</v>
      </c>
      <c r="G158" s="129">
        <v>4133.5032147840002</v>
      </c>
      <c r="H158" s="129">
        <v>4152.7297025280004</v>
      </c>
      <c r="I158" s="129">
        <v>4416.1717382400002</v>
      </c>
      <c r="J158" s="129">
        <v>4914.2778995520002</v>
      </c>
      <c r="K158" s="129">
        <v>5152.0640111039993</v>
      </c>
      <c r="L158" s="129">
        <v>5194.3808305920002</v>
      </c>
      <c r="M158" s="129">
        <v>5274.3572495999997</v>
      </c>
      <c r="N158" s="129">
        <v>5318.8481253119999</v>
      </c>
      <c r="O158" s="129">
        <v>5333.7368041919999</v>
      </c>
      <c r="P158" s="129">
        <v>5335.1896095359998</v>
      </c>
      <c r="Q158" s="129">
        <v>5326.9982602559994</v>
      </c>
      <c r="R158" s="129">
        <v>5311.9550276159998</v>
      </c>
      <c r="S158" s="129">
        <v>5291.244823776</v>
      </c>
      <c r="T158" s="129">
        <v>5196.317904384</v>
      </c>
      <c r="U158" s="129">
        <v>5156.3503020480002</v>
      </c>
      <c r="V158" s="129">
        <v>5272.2759256320005</v>
      </c>
      <c r="W158" s="129">
        <v>5259.2315882880002</v>
      </c>
      <c r="X158" s="129">
        <v>5147.2419337920001</v>
      </c>
      <c r="Y158" s="129">
        <v>4894.1859107520004</v>
      </c>
    </row>
    <row r="159" spans="1:25" s="64" customFormat="1" ht="15.75" outlineLevel="1" x14ac:dyDescent="0.25">
      <c r="A159" s="63">
        <v>6</v>
      </c>
      <c r="B159" s="129">
        <v>4799.8359920639996</v>
      </c>
      <c r="C159" s="129">
        <v>4432.5647403840003</v>
      </c>
      <c r="D159" s="129">
        <v>4302.327438624</v>
      </c>
      <c r="E159" s="129">
        <v>4240.3616844480002</v>
      </c>
      <c r="F159" s="129">
        <v>4217.3331742079999</v>
      </c>
      <c r="G159" s="129">
        <v>4208.5957349760001</v>
      </c>
      <c r="H159" s="129">
        <v>4239.9701482560004</v>
      </c>
      <c r="I159" s="129">
        <v>4410.8550888959999</v>
      </c>
      <c r="J159" s="129">
        <v>4883.6865586559998</v>
      </c>
      <c r="K159" s="129">
        <v>5086.543520448</v>
      </c>
      <c r="L159" s="129">
        <v>5170.1983189439998</v>
      </c>
      <c r="M159" s="129">
        <v>5267.8865988480002</v>
      </c>
      <c r="N159" s="129">
        <v>5327.7401183040001</v>
      </c>
      <c r="O159" s="129">
        <v>5339.9292581760001</v>
      </c>
      <c r="P159" s="129">
        <v>5331.9439805760003</v>
      </c>
      <c r="Q159" s="129">
        <v>5318.9923754880001</v>
      </c>
      <c r="R159" s="129">
        <v>5299.4052623039997</v>
      </c>
      <c r="S159" s="129">
        <v>5245.9914828480005</v>
      </c>
      <c r="T159" s="129">
        <v>5178.0599535359997</v>
      </c>
      <c r="U159" s="129">
        <v>5191.8667560960002</v>
      </c>
      <c r="V159" s="129">
        <v>5252.0705974079992</v>
      </c>
      <c r="W159" s="129">
        <v>5275.4494295040004</v>
      </c>
      <c r="X159" s="129">
        <v>5140.9155332159999</v>
      </c>
      <c r="Y159" s="129">
        <v>4931.4230633280004</v>
      </c>
    </row>
    <row r="160" spans="1:25" s="64" customFormat="1" ht="15.75" outlineLevel="1" x14ac:dyDescent="0.25">
      <c r="A160" s="63">
        <v>7</v>
      </c>
      <c r="B160" s="129">
        <v>4850.5090181759997</v>
      </c>
      <c r="C160" s="129">
        <v>4487.8022542079998</v>
      </c>
      <c r="D160" s="129">
        <v>4332.9496902720002</v>
      </c>
      <c r="E160" s="129">
        <v>4236.7657336320008</v>
      </c>
      <c r="F160" s="129">
        <v>4225.6481664959992</v>
      </c>
      <c r="G160" s="129">
        <v>4238.5276464960007</v>
      </c>
      <c r="H160" s="129">
        <v>4372.7009173440001</v>
      </c>
      <c r="I160" s="129">
        <v>4748.039875296</v>
      </c>
      <c r="J160" s="129">
        <v>5151.1469921280004</v>
      </c>
      <c r="K160" s="129">
        <v>5303.9491428479996</v>
      </c>
      <c r="L160" s="129">
        <v>5541.27159312</v>
      </c>
      <c r="M160" s="129">
        <v>5462.5316041919996</v>
      </c>
      <c r="N160" s="129">
        <v>6083.3534509439996</v>
      </c>
      <c r="O160" s="129">
        <v>5994.2789672640001</v>
      </c>
      <c r="P160" s="129">
        <v>6103.7957616000003</v>
      </c>
      <c r="Q160" s="129">
        <v>6058.4084740799999</v>
      </c>
      <c r="R160" s="129">
        <v>5480.5216618560007</v>
      </c>
      <c r="S160" s="129">
        <v>5441.4092569920003</v>
      </c>
      <c r="T160" s="129">
        <v>5310.9246692159995</v>
      </c>
      <c r="U160" s="129">
        <v>5234.6987547839999</v>
      </c>
      <c r="V160" s="129">
        <v>5332.6446242880002</v>
      </c>
      <c r="W160" s="129">
        <v>6013.3612048320001</v>
      </c>
      <c r="X160" s="129">
        <v>5149.8796512959998</v>
      </c>
      <c r="Y160" s="129">
        <v>4972.0707022079996</v>
      </c>
    </row>
    <row r="161" spans="1:25" s="64" customFormat="1" ht="15.75" outlineLevel="1" x14ac:dyDescent="0.25">
      <c r="A161" s="63">
        <v>8</v>
      </c>
      <c r="B161" s="129">
        <v>4473.634826208</v>
      </c>
      <c r="C161" s="129">
        <v>4259.8869761280002</v>
      </c>
      <c r="D161" s="129">
        <v>4153.1727566400004</v>
      </c>
      <c r="E161" s="129">
        <v>4071.8671752959999</v>
      </c>
      <c r="F161" s="129">
        <v>3745.1302230719998</v>
      </c>
      <c r="G161" s="129">
        <v>3763.470602592</v>
      </c>
      <c r="H161" s="129">
        <v>4229.6665642560001</v>
      </c>
      <c r="I161" s="129">
        <v>4487.7404327040003</v>
      </c>
      <c r="J161" s="129">
        <v>5012.2649833920004</v>
      </c>
      <c r="K161" s="129">
        <v>5192.03161344</v>
      </c>
      <c r="L161" s="129">
        <v>5259.9837499200003</v>
      </c>
      <c r="M161" s="129">
        <v>5305.8553058879997</v>
      </c>
      <c r="N161" s="129">
        <v>5334.5404837440001</v>
      </c>
      <c r="O161" s="129">
        <v>5407.6856265599999</v>
      </c>
      <c r="P161" s="129">
        <v>5416.5570123840007</v>
      </c>
      <c r="Q161" s="129">
        <v>5416.4230657919998</v>
      </c>
      <c r="R161" s="129">
        <v>5415.0423855360004</v>
      </c>
      <c r="S161" s="129">
        <v>5397.8457038400002</v>
      </c>
      <c r="T161" s="129">
        <v>5379.6186637440005</v>
      </c>
      <c r="U161" s="129">
        <v>5256.9029783040005</v>
      </c>
      <c r="V161" s="129">
        <v>5443.5008845439997</v>
      </c>
      <c r="W161" s="129">
        <v>5440.8837742079995</v>
      </c>
      <c r="X161" s="129">
        <v>5162.8003456320002</v>
      </c>
      <c r="Y161" s="129">
        <v>5111.9933729280001</v>
      </c>
    </row>
    <row r="162" spans="1:25" s="64" customFormat="1" ht="15.75" outlineLevel="1" x14ac:dyDescent="0.25">
      <c r="A162" s="63">
        <v>9</v>
      </c>
      <c r="B162" s="129">
        <v>4561.2771117120001</v>
      </c>
      <c r="C162" s="129">
        <v>4301.9668131839999</v>
      </c>
      <c r="D162" s="129">
        <v>4173.9447819839997</v>
      </c>
      <c r="E162" s="129">
        <v>4087.7656054079998</v>
      </c>
      <c r="F162" s="129">
        <v>4049.652648192</v>
      </c>
      <c r="G162" s="129">
        <v>4097.976457152</v>
      </c>
      <c r="H162" s="129">
        <v>4233.6025333440002</v>
      </c>
      <c r="I162" s="129">
        <v>4587.6027688320009</v>
      </c>
      <c r="J162" s="129">
        <v>5097.5374445759999</v>
      </c>
      <c r="K162" s="129">
        <v>5264.9912917440006</v>
      </c>
      <c r="L162" s="129">
        <v>5306.6898961919997</v>
      </c>
      <c r="M162" s="129">
        <v>5384.5746876479998</v>
      </c>
      <c r="N162" s="129">
        <v>5461.2539597759996</v>
      </c>
      <c r="O162" s="129">
        <v>5485.16857824</v>
      </c>
      <c r="P162" s="129">
        <v>5487.1365627840005</v>
      </c>
      <c r="Q162" s="129">
        <v>5476.9257110399994</v>
      </c>
      <c r="R162" s="129">
        <v>5444.9639934719999</v>
      </c>
      <c r="S162" s="129">
        <v>5411.7143279040001</v>
      </c>
      <c r="T162" s="129">
        <v>5432.7542464319995</v>
      </c>
      <c r="U162" s="129">
        <v>5333.4689110079998</v>
      </c>
      <c r="V162" s="129">
        <v>5430.435940032</v>
      </c>
      <c r="W162" s="129">
        <v>6294.1544759999997</v>
      </c>
      <c r="X162" s="129">
        <v>5191.279451808</v>
      </c>
      <c r="Y162" s="129">
        <v>5124.841942176</v>
      </c>
    </row>
    <row r="163" spans="1:25" s="64" customFormat="1" ht="15.75" outlineLevel="1" x14ac:dyDescent="0.25">
      <c r="A163" s="63">
        <v>10</v>
      </c>
      <c r="B163" s="129">
        <v>4991.8844942400001</v>
      </c>
      <c r="C163" s="129">
        <v>4235.9002325760002</v>
      </c>
      <c r="D163" s="129">
        <v>4170.7609745279997</v>
      </c>
      <c r="E163" s="129">
        <v>4046.9634127679997</v>
      </c>
      <c r="F163" s="129">
        <v>4039.0914745919999</v>
      </c>
      <c r="G163" s="129">
        <v>4090.3724121600003</v>
      </c>
      <c r="H163" s="129">
        <v>4204.0621580159996</v>
      </c>
      <c r="I163" s="129">
        <v>4500.6611270400008</v>
      </c>
      <c r="J163" s="129">
        <v>5179.0078832640002</v>
      </c>
      <c r="K163" s="129">
        <v>5358.5993523840007</v>
      </c>
      <c r="L163" s="129">
        <v>5347.0593383039995</v>
      </c>
      <c r="M163" s="129">
        <v>5534.8112459519998</v>
      </c>
      <c r="N163" s="129">
        <v>5535.9858545280003</v>
      </c>
      <c r="O163" s="129">
        <v>5765.7969920639998</v>
      </c>
      <c r="P163" s="129">
        <v>5763.7774896000001</v>
      </c>
      <c r="Q163" s="129">
        <v>5761.521004704</v>
      </c>
      <c r="R163" s="129">
        <v>5754.3187994880009</v>
      </c>
      <c r="S163" s="129">
        <v>5752.9175120640002</v>
      </c>
      <c r="T163" s="129">
        <v>5217.563894592</v>
      </c>
      <c r="U163" s="129">
        <v>5283.3728855999998</v>
      </c>
      <c r="V163" s="129">
        <v>5382.4727565120002</v>
      </c>
      <c r="W163" s="129">
        <v>5771.7215528639999</v>
      </c>
      <c r="X163" s="129">
        <v>5212.1236022399999</v>
      </c>
      <c r="Y163" s="129">
        <v>5141.410105248</v>
      </c>
    </row>
    <row r="164" spans="1:25" s="64" customFormat="1" ht="15.75" outlineLevel="1" x14ac:dyDescent="0.25">
      <c r="A164" s="63">
        <v>11</v>
      </c>
      <c r="B164" s="129">
        <v>4414.8940938239994</v>
      </c>
      <c r="C164" s="129">
        <v>4226.6167033920001</v>
      </c>
      <c r="D164" s="129">
        <v>4099.3571374080002</v>
      </c>
      <c r="E164" s="129">
        <v>4031.2401435840002</v>
      </c>
      <c r="F164" s="129">
        <v>3999.6184442880003</v>
      </c>
      <c r="G164" s="129">
        <v>4052.4861337920001</v>
      </c>
      <c r="H164" s="129">
        <v>4151.7199512959996</v>
      </c>
      <c r="I164" s="129">
        <v>4377.2241907199996</v>
      </c>
      <c r="J164" s="129">
        <v>4878.885088512</v>
      </c>
      <c r="K164" s="129">
        <v>5066.9358000960001</v>
      </c>
      <c r="L164" s="129">
        <v>5158.8437693759997</v>
      </c>
      <c r="M164" s="129">
        <v>5225.0030822400004</v>
      </c>
      <c r="N164" s="129">
        <v>5231.9786086080003</v>
      </c>
      <c r="O164" s="129">
        <v>5237.8516514880002</v>
      </c>
      <c r="P164" s="129">
        <v>5251.5142038720005</v>
      </c>
      <c r="Q164" s="129">
        <v>5284.8462981120001</v>
      </c>
      <c r="R164" s="129">
        <v>5270.1430837440003</v>
      </c>
      <c r="S164" s="129">
        <v>5234.4926831040002</v>
      </c>
      <c r="T164" s="129">
        <v>5205.2923260480002</v>
      </c>
      <c r="U164" s="129">
        <v>5160.4511284800001</v>
      </c>
      <c r="V164" s="129">
        <v>5228.6608545600002</v>
      </c>
      <c r="W164" s="129">
        <v>5226.795905856</v>
      </c>
      <c r="X164" s="129">
        <v>5113.5183033600006</v>
      </c>
      <c r="Y164" s="129">
        <v>5002.2705069120002</v>
      </c>
    </row>
    <row r="165" spans="1:25" s="64" customFormat="1" ht="15.75" outlineLevel="1" x14ac:dyDescent="0.25">
      <c r="A165" s="63">
        <v>12</v>
      </c>
      <c r="B165" s="129">
        <v>4536.4866886079999</v>
      </c>
      <c r="C165" s="129">
        <v>4328.7355244159999</v>
      </c>
      <c r="D165" s="129">
        <v>4221.1042859520003</v>
      </c>
      <c r="E165" s="129">
        <v>4126.6307242559997</v>
      </c>
      <c r="F165" s="129">
        <v>4078.719058656</v>
      </c>
      <c r="G165" s="129">
        <v>4092.0415927680001</v>
      </c>
      <c r="H165" s="129">
        <v>4064.3249518079997</v>
      </c>
      <c r="I165" s="129">
        <v>4243.5660990720007</v>
      </c>
      <c r="J165" s="129">
        <v>4520.8870624320007</v>
      </c>
      <c r="K165" s="129">
        <v>4903.9949227199995</v>
      </c>
      <c r="L165" s="129">
        <v>5031.5532926399992</v>
      </c>
      <c r="M165" s="129">
        <v>5122.9357791359998</v>
      </c>
      <c r="N165" s="129">
        <v>5170.1364974400003</v>
      </c>
      <c r="O165" s="129">
        <v>5180.6976710399995</v>
      </c>
      <c r="P165" s="129">
        <v>5181.913493952</v>
      </c>
      <c r="Q165" s="129">
        <v>5167.6533336960001</v>
      </c>
      <c r="R165" s="129">
        <v>5165.438063136</v>
      </c>
      <c r="S165" s="129">
        <v>5157.8752324799998</v>
      </c>
      <c r="T165" s="129">
        <v>5048.24509872</v>
      </c>
      <c r="U165" s="129">
        <v>4993.2445673279999</v>
      </c>
      <c r="V165" s="129">
        <v>5169.240085632</v>
      </c>
      <c r="W165" s="129">
        <v>5161.7596836480006</v>
      </c>
      <c r="X165" s="129">
        <v>5011.801322112</v>
      </c>
      <c r="Y165" s="129">
        <v>4620.2754336960006</v>
      </c>
    </row>
    <row r="166" spans="1:25" s="64" customFormat="1" ht="15.75" outlineLevel="1" x14ac:dyDescent="0.25">
      <c r="A166" s="63">
        <v>13</v>
      </c>
      <c r="B166" s="129">
        <v>4544.1937694400003</v>
      </c>
      <c r="C166" s="129">
        <v>4355.6381822399999</v>
      </c>
      <c r="D166" s="129">
        <v>4236.3948046080004</v>
      </c>
      <c r="E166" s="129">
        <v>4170.6682422720005</v>
      </c>
      <c r="F166" s="129">
        <v>4088.6929279680003</v>
      </c>
      <c r="G166" s="129">
        <v>4085.2515309119999</v>
      </c>
      <c r="H166" s="129">
        <v>4095.3490432320004</v>
      </c>
      <c r="I166" s="129">
        <v>4146.2487481919998</v>
      </c>
      <c r="J166" s="129">
        <v>4438.1801936640004</v>
      </c>
      <c r="K166" s="129">
        <v>4913.824541856</v>
      </c>
      <c r="L166" s="129">
        <v>5135.0734010880005</v>
      </c>
      <c r="M166" s="129">
        <v>5150.642116512</v>
      </c>
      <c r="N166" s="129">
        <v>5174.185805952</v>
      </c>
      <c r="O166" s="129">
        <v>5179.7806520640006</v>
      </c>
      <c r="P166" s="129">
        <v>5178.781204416</v>
      </c>
      <c r="Q166" s="129">
        <v>5179.440633792</v>
      </c>
      <c r="R166" s="129">
        <v>5172.7948221120005</v>
      </c>
      <c r="S166" s="129">
        <v>5169.4667644800002</v>
      </c>
      <c r="T166" s="129">
        <v>5160.3171818880001</v>
      </c>
      <c r="U166" s="129">
        <v>5055.6018576959996</v>
      </c>
      <c r="V166" s="129">
        <v>5190.1460575680003</v>
      </c>
      <c r="W166" s="129">
        <v>5189.3217708480006</v>
      </c>
      <c r="X166" s="129">
        <v>5140.6064256959999</v>
      </c>
      <c r="Y166" s="129">
        <v>4857.1342226879997</v>
      </c>
    </row>
    <row r="167" spans="1:25" s="64" customFormat="1" ht="15.75" outlineLevel="1" x14ac:dyDescent="0.25">
      <c r="A167" s="63">
        <v>14</v>
      </c>
      <c r="B167" s="129">
        <v>4525.3382107199996</v>
      </c>
      <c r="C167" s="129">
        <v>4323.8207148480005</v>
      </c>
      <c r="D167" s="129">
        <v>4237.0336268159999</v>
      </c>
      <c r="E167" s="129">
        <v>4144.6722998400001</v>
      </c>
      <c r="F167" s="129">
        <v>4125.5591515200003</v>
      </c>
      <c r="G167" s="129">
        <v>4201.5996014400007</v>
      </c>
      <c r="H167" s="129">
        <v>4281.2360021760005</v>
      </c>
      <c r="I167" s="129">
        <v>4618.4723064959999</v>
      </c>
      <c r="J167" s="129">
        <v>5047.142615232</v>
      </c>
      <c r="K167" s="129">
        <v>5205.6117371520004</v>
      </c>
      <c r="L167" s="129">
        <v>5327.7710290559999</v>
      </c>
      <c r="M167" s="129">
        <v>5347.8114999360005</v>
      </c>
      <c r="N167" s="129">
        <v>5354.9518836480001</v>
      </c>
      <c r="O167" s="129">
        <v>5391.3853566719999</v>
      </c>
      <c r="P167" s="129">
        <v>5444.2942605119997</v>
      </c>
      <c r="Q167" s="129">
        <v>5490.5779598400004</v>
      </c>
      <c r="R167" s="129">
        <v>5389.0361395199998</v>
      </c>
      <c r="S167" s="129">
        <v>5348.7388224959996</v>
      </c>
      <c r="T167" s="129">
        <v>5243.6937836160005</v>
      </c>
      <c r="U167" s="129">
        <v>5218.6766816640002</v>
      </c>
      <c r="V167" s="129">
        <v>5313.1399397759997</v>
      </c>
      <c r="W167" s="129">
        <v>5280.4466677440005</v>
      </c>
      <c r="X167" s="129">
        <v>5156.958213504</v>
      </c>
      <c r="Y167" s="129">
        <v>4996.3459461120001</v>
      </c>
    </row>
    <row r="168" spans="1:25" s="64" customFormat="1" ht="15.75" outlineLevel="1" x14ac:dyDescent="0.25">
      <c r="A168" s="63">
        <v>15</v>
      </c>
      <c r="B168" s="129">
        <v>4627.4776389119997</v>
      </c>
      <c r="C168" s="129">
        <v>4395.5851774080002</v>
      </c>
      <c r="D168" s="129">
        <v>4271.3239543680002</v>
      </c>
      <c r="E168" s="129">
        <v>4236.6523942080003</v>
      </c>
      <c r="F168" s="129">
        <v>4217.0549774400006</v>
      </c>
      <c r="G168" s="129">
        <v>4239.8052909120006</v>
      </c>
      <c r="H168" s="129">
        <v>4393.235960256</v>
      </c>
      <c r="I168" s="129">
        <v>4554.2603710080002</v>
      </c>
      <c r="J168" s="129">
        <v>4995.5834808960008</v>
      </c>
      <c r="K168" s="129">
        <v>5099.4642147839995</v>
      </c>
      <c r="L168" s="129">
        <v>5198.656817952</v>
      </c>
      <c r="M168" s="129">
        <v>5154.2277637440002</v>
      </c>
      <c r="N168" s="129">
        <v>5208.7955446079995</v>
      </c>
      <c r="O168" s="129">
        <v>5234.0599325760004</v>
      </c>
      <c r="P168" s="129">
        <v>5300.0852988480001</v>
      </c>
      <c r="Q168" s="129">
        <v>5332.5828027839998</v>
      </c>
      <c r="R168" s="129">
        <v>5241.4991202239999</v>
      </c>
      <c r="S168" s="129">
        <v>5157.1127672639996</v>
      </c>
      <c r="T168" s="129">
        <v>5111.6533546560004</v>
      </c>
      <c r="U168" s="129">
        <v>5056.7970734400005</v>
      </c>
      <c r="V168" s="129">
        <v>5226.9504596160004</v>
      </c>
      <c r="W168" s="129">
        <v>5170.2807476159996</v>
      </c>
      <c r="X168" s="129">
        <v>5122.1630103360003</v>
      </c>
      <c r="Y168" s="129">
        <v>4997.3866080959997</v>
      </c>
    </row>
    <row r="169" spans="1:25" s="64" customFormat="1" ht="15.75" outlineLevel="1" x14ac:dyDescent="0.25">
      <c r="A169" s="63">
        <v>16</v>
      </c>
      <c r="B169" s="129">
        <v>4593.3727758719997</v>
      </c>
      <c r="C169" s="129">
        <v>4368.1776439679998</v>
      </c>
      <c r="D169" s="129">
        <v>4257.6614019839999</v>
      </c>
      <c r="E169" s="129">
        <v>4234.9007849279997</v>
      </c>
      <c r="F169" s="129">
        <v>4234.0971053760004</v>
      </c>
      <c r="G169" s="129">
        <v>4257.2595622079998</v>
      </c>
      <c r="H169" s="129">
        <v>4494.6335304000004</v>
      </c>
      <c r="I169" s="129">
        <v>4725.3719904959999</v>
      </c>
      <c r="J169" s="129">
        <v>5072.6955035519995</v>
      </c>
      <c r="K169" s="129">
        <v>5196.9979409280004</v>
      </c>
      <c r="L169" s="129">
        <v>5228.8360154880002</v>
      </c>
      <c r="M169" s="129">
        <v>5315.3758175040002</v>
      </c>
      <c r="N169" s="129">
        <v>5484.3339879360001</v>
      </c>
      <c r="O169" s="129">
        <v>5477.2554257280008</v>
      </c>
      <c r="P169" s="129">
        <v>5499.7069352640001</v>
      </c>
      <c r="Q169" s="129">
        <v>5515.1829184320004</v>
      </c>
      <c r="R169" s="129">
        <v>5492.2471404480002</v>
      </c>
      <c r="S169" s="129">
        <v>5331.5215336319998</v>
      </c>
      <c r="T169" s="129">
        <v>5164.4386154879994</v>
      </c>
      <c r="U169" s="129">
        <v>5140.8949260480003</v>
      </c>
      <c r="V169" s="129">
        <v>5282.5692060479996</v>
      </c>
      <c r="W169" s="129">
        <v>5249.1855938879999</v>
      </c>
      <c r="X169" s="129">
        <v>5131.3950216000003</v>
      </c>
      <c r="Y169" s="129">
        <v>5011.935268704</v>
      </c>
    </row>
    <row r="170" spans="1:25" s="64" customFormat="1" ht="15.75" outlineLevel="1" x14ac:dyDescent="0.25">
      <c r="A170" s="63">
        <v>17</v>
      </c>
      <c r="B170" s="129">
        <v>4343.9436144000001</v>
      </c>
      <c r="C170" s="129">
        <v>4219.1053906560001</v>
      </c>
      <c r="D170" s="129">
        <v>4085.2618344960001</v>
      </c>
      <c r="E170" s="129">
        <v>4051.4866861439996</v>
      </c>
      <c r="F170" s="129">
        <v>4085.2412273280002</v>
      </c>
      <c r="G170" s="129">
        <v>4162.827214848</v>
      </c>
      <c r="H170" s="129">
        <v>4395.224551968</v>
      </c>
      <c r="I170" s="129">
        <v>4522.6489752960006</v>
      </c>
      <c r="J170" s="129">
        <v>4939.6968412799997</v>
      </c>
      <c r="K170" s="129">
        <v>5133.6927208319994</v>
      </c>
      <c r="L170" s="129">
        <v>5174.1239844480006</v>
      </c>
      <c r="M170" s="129">
        <v>5168.529138336</v>
      </c>
      <c r="N170" s="129">
        <v>5167.1793688319995</v>
      </c>
      <c r="O170" s="129">
        <v>5196.0191004480002</v>
      </c>
      <c r="P170" s="129">
        <v>5199.0071398079999</v>
      </c>
      <c r="Q170" s="129">
        <v>5199.5326225919998</v>
      </c>
      <c r="R170" s="129">
        <v>5192.8455965760004</v>
      </c>
      <c r="S170" s="129">
        <v>5170.5692479680001</v>
      </c>
      <c r="T170" s="129">
        <v>5116.3517889600007</v>
      </c>
      <c r="U170" s="129">
        <v>5086.2756272639999</v>
      </c>
      <c r="V170" s="129">
        <v>5192.8146858239998</v>
      </c>
      <c r="W170" s="129">
        <v>5191.9388811839999</v>
      </c>
      <c r="X170" s="129">
        <v>5110.5920855040004</v>
      </c>
      <c r="Y170" s="129">
        <v>4888.4056001280005</v>
      </c>
    </row>
    <row r="171" spans="1:25" s="64" customFormat="1" ht="15.75" outlineLevel="1" x14ac:dyDescent="0.25">
      <c r="A171" s="63">
        <v>18</v>
      </c>
      <c r="B171" s="129">
        <v>4526.2964440320002</v>
      </c>
      <c r="C171" s="129">
        <v>4310.8588061760001</v>
      </c>
      <c r="D171" s="129">
        <v>4237.2190913280001</v>
      </c>
      <c r="E171" s="129">
        <v>4176.1600525439999</v>
      </c>
      <c r="F171" s="129">
        <v>4162.7344825919999</v>
      </c>
      <c r="G171" s="129">
        <v>4236.8481623040007</v>
      </c>
      <c r="H171" s="129">
        <v>4430.0609694719997</v>
      </c>
      <c r="I171" s="129">
        <v>4729.6170671039999</v>
      </c>
      <c r="J171" s="129">
        <v>5097.011961792</v>
      </c>
      <c r="K171" s="129">
        <v>5177.4829528320006</v>
      </c>
      <c r="L171" s="129">
        <v>5289.5447324160004</v>
      </c>
      <c r="M171" s="129">
        <v>5317.4983558080003</v>
      </c>
      <c r="N171" s="129">
        <v>5297.4372777600001</v>
      </c>
      <c r="O171" s="129">
        <v>5369.6963123519999</v>
      </c>
      <c r="P171" s="129">
        <v>5419.8335520959999</v>
      </c>
      <c r="Q171" s="129">
        <v>5450.229124896</v>
      </c>
      <c r="R171" s="129">
        <v>5401.2355829759999</v>
      </c>
      <c r="S171" s="129">
        <v>5341.031741664</v>
      </c>
      <c r="T171" s="129">
        <v>5230.814303616</v>
      </c>
      <c r="U171" s="129">
        <v>5197.6573703040003</v>
      </c>
      <c r="V171" s="129">
        <v>5352.4996306559997</v>
      </c>
      <c r="W171" s="129">
        <v>5355.9925456319997</v>
      </c>
      <c r="X171" s="129">
        <v>5182.7068699199999</v>
      </c>
      <c r="Y171" s="129">
        <v>5002.6414359360006</v>
      </c>
    </row>
    <row r="172" spans="1:25" s="64" customFormat="1" ht="15.75" outlineLevel="1" x14ac:dyDescent="0.25">
      <c r="A172" s="63">
        <v>19</v>
      </c>
      <c r="B172" s="129">
        <v>4840.4424166079998</v>
      </c>
      <c r="C172" s="129">
        <v>4633.5773606399998</v>
      </c>
      <c r="D172" s="129">
        <v>4496.9415332159997</v>
      </c>
      <c r="E172" s="129">
        <v>4415.1310762559997</v>
      </c>
      <c r="F172" s="129">
        <v>4390.186099392</v>
      </c>
      <c r="G172" s="129">
        <v>4388.8363298879995</v>
      </c>
      <c r="H172" s="129">
        <v>4447.9789020480002</v>
      </c>
      <c r="I172" s="129">
        <v>4705.0430192639997</v>
      </c>
      <c r="J172" s="129">
        <v>5028.060377664</v>
      </c>
      <c r="K172" s="129">
        <v>5192.206774368</v>
      </c>
      <c r="L172" s="129">
        <v>5222.4787041600002</v>
      </c>
      <c r="M172" s="129">
        <v>5334.1592511359995</v>
      </c>
      <c r="N172" s="129">
        <v>5329.4299060800004</v>
      </c>
      <c r="O172" s="129">
        <v>5263.6518258240003</v>
      </c>
      <c r="P172" s="129">
        <v>5264.5482376319997</v>
      </c>
      <c r="Q172" s="129">
        <v>5319.826965792</v>
      </c>
      <c r="R172" s="129">
        <v>5258.7061055039994</v>
      </c>
      <c r="S172" s="129">
        <v>5262.6729853440002</v>
      </c>
      <c r="T172" s="129">
        <v>5337.6006481920003</v>
      </c>
      <c r="U172" s="129">
        <v>5218.800324672</v>
      </c>
      <c r="V172" s="129">
        <v>5546.7427962239999</v>
      </c>
      <c r="W172" s="129">
        <v>5376.3112132799997</v>
      </c>
      <c r="X172" s="129">
        <v>5201.5521250560005</v>
      </c>
      <c r="Y172" s="129">
        <v>4933.5971195520005</v>
      </c>
    </row>
    <row r="173" spans="1:25" s="64" customFormat="1" ht="15.75" outlineLevel="1" x14ac:dyDescent="0.25">
      <c r="A173" s="63">
        <v>20</v>
      </c>
      <c r="B173" s="129">
        <v>4590.0962361599995</v>
      </c>
      <c r="C173" s="129">
        <v>4344.6545616959993</v>
      </c>
      <c r="D173" s="129">
        <v>4244.7407076480004</v>
      </c>
      <c r="E173" s="129">
        <v>4211.8104531839999</v>
      </c>
      <c r="F173" s="129">
        <v>4172.8938164159999</v>
      </c>
      <c r="G173" s="129">
        <v>4143.3534410880002</v>
      </c>
      <c r="H173" s="129">
        <v>4239.0737364480001</v>
      </c>
      <c r="I173" s="129">
        <v>4338.2766432000008</v>
      </c>
      <c r="J173" s="129">
        <v>4603.635145536</v>
      </c>
      <c r="K173" s="129">
        <v>4962.4883690879997</v>
      </c>
      <c r="L173" s="129">
        <v>5020.2193502400005</v>
      </c>
      <c r="M173" s="129">
        <v>5067.8425154879997</v>
      </c>
      <c r="N173" s="129">
        <v>5068.1413194239994</v>
      </c>
      <c r="O173" s="129">
        <v>5105.1930074880001</v>
      </c>
      <c r="P173" s="129">
        <v>5155.278729312</v>
      </c>
      <c r="Q173" s="129">
        <v>5165.7368670720007</v>
      </c>
      <c r="R173" s="129">
        <v>5134.3933645440002</v>
      </c>
      <c r="S173" s="129">
        <v>5117.2069864320001</v>
      </c>
      <c r="T173" s="129">
        <v>5072.4070032</v>
      </c>
      <c r="U173" s="129">
        <v>5113.3740531840003</v>
      </c>
      <c r="V173" s="129">
        <v>5220.3252551040005</v>
      </c>
      <c r="W173" s="129">
        <v>5216.6674827840006</v>
      </c>
      <c r="X173" s="129">
        <v>5050.8312983039996</v>
      </c>
      <c r="Y173" s="129">
        <v>4837.2689127360009</v>
      </c>
    </row>
    <row r="174" spans="1:25" s="64" customFormat="1" ht="15.75" outlineLevel="1" x14ac:dyDescent="0.25">
      <c r="A174" s="63">
        <v>21</v>
      </c>
      <c r="B174" s="129">
        <v>4732.1723559359998</v>
      </c>
      <c r="C174" s="129">
        <v>4415.8832378879997</v>
      </c>
      <c r="D174" s="129">
        <v>4295.300394336</v>
      </c>
      <c r="E174" s="129">
        <v>4242.2884546559999</v>
      </c>
      <c r="F174" s="129">
        <v>4239.7125586559996</v>
      </c>
      <c r="G174" s="129">
        <v>4270.1287386240001</v>
      </c>
      <c r="H174" s="129">
        <v>4439.2620699839999</v>
      </c>
      <c r="I174" s="129">
        <v>4756.1487959040005</v>
      </c>
      <c r="J174" s="129">
        <v>5130.9210567360005</v>
      </c>
      <c r="K174" s="129">
        <v>5251.400864448</v>
      </c>
      <c r="L174" s="129">
        <v>5333.520428928</v>
      </c>
      <c r="M174" s="129">
        <v>5360.1861043199997</v>
      </c>
      <c r="N174" s="129">
        <v>5368.6659539520006</v>
      </c>
      <c r="O174" s="129">
        <v>5482.5823786559995</v>
      </c>
      <c r="P174" s="129">
        <v>5597.7970549439997</v>
      </c>
      <c r="Q174" s="129">
        <v>6244.6457548799999</v>
      </c>
      <c r="R174" s="129">
        <v>5563.2388342079994</v>
      </c>
      <c r="S174" s="129">
        <v>5369.170829568</v>
      </c>
      <c r="T174" s="129">
        <v>5310.6464724480002</v>
      </c>
      <c r="U174" s="129">
        <v>5304.8661618239994</v>
      </c>
      <c r="V174" s="129">
        <v>5436.3192864960001</v>
      </c>
      <c r="W174" s="129">
        <v>5350.7686285440004</v>
      </c>
      <c r="X174" s="129">
        <v>5248.1140211519996</v>
      </c>
      <c r="Y174" s="129">
        <v>5017.3446503039995</v>
      </c>
    </row>
    <row r="175" spans="1:25" s="64" customFormat="1" ht="15.75" outlineLevel="1" x14ac:dyDescent="0.25">
      <c r="A175" s="63">
        <v>22</v>
      </c>
      <c r="B175" s="129">
        <v>4445.3514881280007</v>
      </c>
      <c r="C175" s="129">
        <v>4285.5119895360003</v>
      </c>
      <c r="D175" s="129">
        <v>4219.5999626880002</v>
      </c>
      <c r="E175" s="129">
        <v>4153.9146146880003</v>
      </c>
      <c r="F175" s="129">
        <v>4156.6656716159996</v>
      </c>
      <c r="G175" s="129">
        <v>4051.7751864960001</v>
      </c>
      <c r="H175" s="129">
        <v>4308.0871420800004</v>
      </c>
      <c r="I175" s="129">
        <v>4520.4955262399999</v>
      </c>
      <c r="J175" s="129">
        <v>5010.9152138879999</v>
      </c>
      <c r="K175" s="129">
        <v>5154.3617103360002</v>
      </c>
      <c r="L175" s="129">
        <v>5234.6987547839999</v>
      </c>
      <c r="M175" s="129">
        <v>5262.7348068479996</v>
      </c>
      <c r="N175" s="129">
        <v>5297.4681885119999</v>
      </c>
      <c r="O175" s="129">
        <v>5337.8994521280001</v>
      </c>
      <c r="P175" s="129">
        <v>5340.3620087039999</v>
      </c>
      <c r="Q175" s="129">
        <v>5322.2895223680007</v>
      </c>
      <c r="R175" s="129">
        <v>5270.7097808640001</v>
      </c>
      <c r="S175" s="129">
        <v>5201.2533211199998</v>
      </c>
      <c r="T175" s="129">
        <v>5163.5215965120005</v>
      </c>
      <c r="U175" s="129">
        <v>5167.9006197120007</v>
      </c>
      <c r="V175" s="129">
        <v>5243.3846760960005</v>
      </c>
      <c r="W175" s="129">
        <v>5208.1670259840002</v>
      </c>
      <c r="X175" s="129">
        <v>5029.5440937599997</v>
      </c>
      <c r="Y175" s="129">
        <v>4699.4790839039997</v>
      </c>
    </row>
    <row r="176" spans="1:25" s="64" customFormat="1" ht="15.75" outlineLevel="1" x14ac:dyDescent="0.25">
      <c r="A176" s="63">
        <v>23</v>
      </c>
      <c r="B176" s="129">
        <v>4535.1266155200001</v>
      </c>
      <c r="C176" s="129">
        <v>4306.788890496</v>
      </c>
      <c r="D176" s="129">
        <v>4240.5574525439997</v>
      </c>
      <c r="E176" s="129">
        <v>4213.2220441919999</v>
      </c>
      <c r="F176" s="129">
        <v>4219.7029985279996</v>
      </c>
      <c r="G176" s="129">
        <v>4133.4826076159998</v>
      </c>
      <c r="H176" s="129">
        <v>4386.7756130879998</v>
      </c>
      <c r="I176" s="129">
        <v>4683.0860817600005</v>
      </c>
      <c r="J176" s="129">
        <v>4982.3536790399994</v>
      </c>
      <c r="K176" s="129">
        <v>5098.8150889919998</v>
      </c>
      <c r="L176" s="129">
        <v>5127.1396414079991</v>
      </c>
      <c r="M176" s="129">
        <v>5156.0514981120004</v>
      </c>
      <c r="N176" s="129">
        <v>5141.1937299840001</v>
      </c>
      <c r="O176" s="129">
        <v>5185.9524988800003</v>
      </c>
      <c r="P176" s="129">
        <v>5234.3999508480001</v>
      </c>
      <c r="Q176" s="129">
        <v>5187.0549823679994</v>
      </c>
      <c r="R176" s="129">
        <v>5157.9473575680004</v>
      </c>
      <c r="S176" s="129">
        <v>5134.8879365760004</v>
      </c>
      <c r="T176" s="129">
        <v>5057.168002464</v>
      </c>
      <c r="U176" s="129">
        <v>5122.0496709119998</v>
      </c>
      <c r="V176" s="129">
        <v>5159.4825915840001</v>
      </c>
      <c r="W176" s="129">
        <v>5145.9230750400002</v>
      </c>
      <c r="X176" s="129">
        <v>5012.8935020159997</v>
      </c>
      <c r="Y176" s="129">
        <v>4737.5199160320008</v>
      </c>
    </row>
    <row r="177" spans="1:25" s="64" customFormat="1" ht="15.75" outlineLevel="1" x14ac:dyDescent="0.25">
      <c r="A177" s="63">
        <v>24</v>
      </c>
      <c r="B177" s="129">
        <v>4382.499625728</v>
      </c>
      <c r="C177" s="129">
        <v>4260.3197266560001</v>
      </c>
      <c r="D177" s="129">
        <v>4233.6643548480006</v>
      </c>
      <c r="E177" s="129">
        <v>4205.5046597760002</v>
      </c>
      <c r="F177" s="129">
        <v>4203.6809254079999</v>
      </c>
      <c r="G177" s="129">
        <v>4239.1355579519995</v>
      </c>
      <c r="H177" s="129">
        <v>4433.5435808639995</v>
      </c>
      <c r="I177" s="129">
        <v>4595.2377245759999</v>
      </c>
      <c r="J177" s="129">
        <v>5009.8539447359999</v>
      </c>
      <c r="K177" s="129">
        <v>5086.6671634559998</v>
      </c>
      <c r="L177" s="129">
        <v>5101.607360256</v>
      </c>
      <c r="M177" s="129">
        <v>5122.1733139199996</v>
      </c>
      <c r="N177" s="129">
        <v>5119.9477397760002</v>
      </c>
      <c r="O177" s="129">
        <v>5181.6559043520001</v>
      </c>
      <c r="P177" s="129">
        <v>5204.7050217600008</v>
      </c>
      <c r="Q177" s="129">
        <v>5226.8268166079997</v>
      </c>
      <c r="R177" s="129">
        <v>5191.6194700799997</v>
      </c>
      <c r="S177" s="129">
        <v>5152.3834222080004</v>
      </c>
      <c r="T177" s="129">
        <v>5123.162457984</v>
      </c>
      <c r="U177" s="129">
        <v>5147.4995233919999</v>
      </c>
      <c r="V177" s="129">
        <v>5289.4520001599994</v>
      </c>
      <c r="W177" s="129">
        <v>5163.4288642560005</v>
      </c>
      <c r="X177" s="129">
        <v>5083.9676244479997</v>
      </c>
      <c r="Y177" s="129">
        <v>4761.0120875519997</v>
      </c>
    </row>
    <row r="178" spans="1:25" s="64" customFormat="1" ht="15.75" outlineLevel="1" x14ac:dyDescent="0.25">
      <c r="A178" s="63">
        <v>25</v>
      </c>
      <c r="B178" s="129">
        <v>4490.7696864</v>
      </c>
      <c r="C178" s="129">
        <v>4242.2781510720006</v>
      </c>
      <c r="D178" s="129">
        <v>4240.7223098880004</v>
      </c>
      <c r="E178" s="129">
        <v>4082.139848544</v>
      </c>
      <c r="F178" s="129">
        <v>4128.1865654399999</v>
      </c>
      <c r="G178" s="129">
        <v>4061.7696629759998</v>
      </c>
      <c r="H178" s="129">
        <v>4408.6810326720006</v>
      </c>
      <c r="I178" s="129">
        <v>4605.0158257919993</v>
      </c>
      <c r="J178" s="129">
        <v>4999.9315933440002</v>
      </c>
      <c r="K178" s="129">
        <v>5062.2991872960001</v>
      </c>
      <c r="L178" s="129">
        <v>5089.0575949439999</v>
      </c>
      <c r="M178" s="129">
        <v>5096.6822471039995</v>
      </c>
      <c r="N178" s="129">
        <v>5102.7922724159998</v>
      </c>
      <c r="O178" s="129">
        <v>5128.6027503360001</v>
      </c>
      <c r="P178" s="129">
        <v>5201.6036429759997</v>
      </c>
      <c r="Q178" s="129">
        <v>5215.6989458879998</v>
      </c>
      <c r="R178" s="129">
        <v>5157.6382500479995</v>
      </c>
      <c r="S178" s="129">
        <v>5126.1917116800005</v>
      </c>
      <c r="T178" s="129">
        <v>5102.1328430399999</v>
      </c>
      <c r="U178" s="129">
        <v>5126.9232661440001</v>
      </c>
      <c r="V178" s="129">
        <v>5246.5478763840001</v>
      </c>
      <c r="W178" s="129">
        <v>5291.2757345280006</v>
      </c>
      <c r="X178" s="129">
        <v>5191.2176303039996</v>
      </c>
      <c r="Y178" s="129">
        <v>4969.0311449279998</v>
      </c>
    </row>
    <row r="179" spans="1:25" s="64" customFormat="1" ht="15.75" outlineLevel="1" x14ac:dyDescent="0.25">
      <c r="A179" s="63">
        <v>26</v>
      </c>
      <c r="B179" s="129">
        <v>4740.2400622080004</v>
      </c>
      <c r="C179" s="129">
        <v>4377.6363340799999</v>
      </c>
      <c r="D179" s="129">
        <v>4259.1451180800004</v>
      </c>
      <c r="E179" s="129">
        <v>4248.0996760319995</v>
      </c>
      <c r="F179" s="129">
        <v>4173.4089956160005</v>
      </c>
      <c r="G179" s="129">
        <v>3867.4131579840005</v>
      </c>
      <c r="H179" s="129">
        <v>4380.3770874239999</v>
      </c>
      <c r="I179" s="129">
        <v>4677.1924317120001</v>
      </c>
      <c r="J179" s="129">
        <v>4908.6830534399996</v>
      </c>
      <c r="K179" s="129">
        <v>5102.9674333439998</v>
      </c>
      <c r="L179" s="129">
        <v>5142.1416597119996</v>
      </c>
      <c r="M179" s="129">
        <v>5149.9723835519999</v>
      </c>
      <c r="N179" s="129">
        <v>5149.8693477119996</v>
      </c>
      <c r="O179" s="129">
        <v>5160.8735754239997</v>
      </c>
      <c r="P179" s="129">
        <v>5163.0270244800004</v>
      </c>
      <c r="Q179" s="129">
        <v>5165.4483667200002</v>
      </c>
      <c r="R179" s="129">
        <v>5144.3466266880005</v>
      </c>
      <c r="S179" s="129">
        <v>5130.230716608</v>
      </c>
      <c r="T179" s="129">
        <v>5117.7221656319998</v>
      </c>
      <c r="U179" s="129">
        <v>5139.8027461439997</v>
      </c>
      <c r="V179" s="129">
        <v>5171.3935346879998</v>
      </c>
      <c r="W179" s="129">
        <v>5131.2816821759998</v>
      </c>
      <c r="X179" s="129">
        <v>5036.2620305279997</v>
      </c>
      <c r="Y179" s="129">
        <v>4731.0080509440004</v>
      </c>
    </row>
    <row r="180" spans="1:25" s="64" customFormat="1" ht="15.75" outlineLevel="1" x14ac:dyDescent="0.25">
      <c r="A180" s="63">
        <v>27</v>
      </c>
      <c r="B180" s="129">
        <v>4763.1655366079995</v>
      </c>
      <c r="C180" s="129">
        <v>4117.4811416640005</v>
      </c>
      <c r="D180" s="129">
        <v>4034.6609334720001</v>
      </c>
      <c r="E180" s="129">
        <v>4033.3214675520003</v>
      </c>
      <c r="F180" s="129">
        <v>4033.1153958720001</v>
      </c>
      <c r="G180" s="129">
        <v>3408.182419104</v>
      </c>
      <c r="H180" s="129">
        <v>4248.9033555839997</v>
      </c>
      <c r="I180" s="129">
        <v>4515.7455740160003</v>
      </c>
      <c r="J180" s="129">
        <v>4856.7220793280003</v>
      </c>
      <c r="K180" s="129">
        <v>5069.0480348159999</v>
      </c>
      <c r="L180" s="129">
        <v>5111.5400152319999</v>
      </c>
      <c r="M180" s="129">
        <v>5113.93044672</v>
      </c>
      <c r="N180" s="129">
        <v>5145.2739492480005</v>
      </c>
      <c r="O180" s="129">
        <v>5151.8270286719999</v>
      </c>
      <c r="P180" s="129">
        <v>5155.5157117440003</v>
      </c>
      <c r="Q180" s="129">
        <v>5158.9158944640003</v>
      </c>
      <c r="R180" s="129">
        <v>5157.7309823039996</v>
      </c>
      <c r="S180" s="129">
        <v>5140.3179253440003</v>
      </c>
      <c r="T180" s="129">
        <v>5149.4984186880001</v>
      </c>
      <c r="U180" s="129">
        <v>5180.2649205119997</v>
      </c>
      <c r="V180" s="129">
        <v>5233.8435573120005</v>
      </c>
      <c r="W180" s="129">
        <v>5186.7458748480003</v>
      </c>
      <c r="X180" s="129">
        <v>5097.1974263040001</v>
      </c>
      <c r="Y180" s="129">
        <v>4928.4247203839996</v>
      </c>
    </row>
    <row r="181" spans="1:25" s="64" customFormat="1" ht="15.75" outlineLevel="1" x14ac:dyDescent="0.25">
      <c r="A181" s="63">
        <v>28</v>
      </c>
      <c r="B181" s="129">
        <v>4775.8904628480004</v>
      </c>
      <c r="C181" s="129">
        <v>4547.6969879999997</v>
      </c>
      <c r="D181" s="129">
        <v>4454.5628922240003</v>
      </c>
      <c r="E181" s="129">
        <v>4408.9489258559997</v>
      </c>
      <c r="F181" s="129">
        <v>4427.9487347519998</v>
      </c>
      <c r="G181" s="129">
        <v>4488.4616835839997</v>
      </c>
      <c r="H181" s="129">
        <v>4549.3661686079995</v>
      </c>
      <c r="I181" s="129">
        <v>4832.7765501120002</v>
      </c>
      <c r="J181" s="129">
        <v>5086.98657456</v>
      </c>
      <c r="K181" s="129">
        <v>5234.8017906240002</v>
      </c>
      <c r="L181" s="129">
        <v>5274.4190711039992</v>
      </c>
      <c r="M181" s="129">
        <v>5285.7633170879999</v>
      </c>
      <c r="N181" s="129">
        <v>5288.638017024</v>
      </c>
      <c r="O181" s="129">
        <v>5306.5353424320001</v>
      </c>
      <c r="P181" s="129">
        <v>5326.5552061440003</v>
      </c>
      <c r="Q181" s="129">
        <v>5354.148204096</v>
      </c>
      <c r="R181" s="129">
        <v>5301.5587113600004</v>
      </c>
      <c r="S181" s="129">
        <v>5292.5430753599994</v>
      </c>
      <c r="T181" s="129">
        <v>5237.3158651200001</v>
      </c>
      <c r="U181" s="129">
        <v>5286.9894435840006</v>
      </c>
      <c r="V181" s="129">
        <v>5319.6621084480003</v>
      </c>
      <c r="W181" s="129">
        <v>5303.6812496639996</v>
      </c>
      <c r="X181" s="129">
        <v>5147.2522373760003</v>
      </c>
      <c r="Y181" s="129">
        <v>4991.1632433600007</v>
      </c>
    </row>
    <row r="182" spans="1:25" s="64" customFormat="1" ht="15.75" outlineLevel="1" x14ac:dyDescent="0.25">
      <c r="A182" s="63">
        <v>29</v>
      </c>
      <c r="B182" s="129">
        <v>4734.2330727360004</v>
      </c>
      <c r="C182" s="129">
        <v>4462.3627053119999</v>
      </c>
      <c r="D182" s="129">
        <v>4368.1055188800001</v>
      </c>
      <c r="E182" s="129">
        <v>4310.6424309120002</v>
      </c>
      <c r="F182" s="129">
        <v>4339.5233768640001</v>
      </c>
      <c r="G182" s="129">
        <v>4401.5715597120006</v>
      </c>
      <c r="H182" s="129">
        <v>4528.4292859200004</v>
      </c>
      <c r="I182" s="129">
        <v>4792.7780370239998</v>
      </c>
      <c r="J182" s="129">
        <v>5040.8883397440004</v>
      </c>
      <c r="K182" s="129">
        <v>5112.9413026560005</v>
      </c>
      <c r="L182" s="129">
        <v>5151.5076175680006</v>
      </c>
      <c r="M182" s="129">
        <v>5126.0886758399993</v>
      </c>
      <c r="N182" s="129">
        <v>5106.3676160640007</v>
      </c>
      <c r="O182" s="129">
        <v>5127.757856448</v>
      </c>
      <c r="P182" s="129">
        <v>5143.4193041279996</v>
      </c>
      <c r="Q182" s="129">
        <v>5145.0987883199996</v>
      </c>
      <c r="R182" s="129">
        <v>5098.9387320000005</v>
      </c>
      <c r="S182" s="129">
        <v>5097.6507839999995</v>
      </c>
      <c r="T182" s="129">
        <v>5076.9508837439998</v>
      </c>
      <c r="U182" s="129">
        <v>5122.4412071040006</v>
      </c>
      <c r="V182" s="129">
        <v>5244.7241420159999</v>
      </c>
      <c r="W182" s="129">
        <v>5156.2884805439999</v>
      </c>
      <c r="X182" s="129">
        <v>5057.0237522879997</v>
      </c>
      <c r="Y182" s="129">
        <v>4869.9415776000005</v>
      </c>
    </row>
    <row r="183" spans="1:25" s="64" customFormat="1" ht="15.75" x14ac:dyDescent="0.25">
      <c r="A183" s="63">
        <v>30</v>
      </c>
      <c r="B183" s="129">
        <v>4758.7659062399998</v>
      </c>
      <c r="C183" s="129">
        <v>4563.3172213440002</v>
      </c>
      <c r="D183" s="129">
        <v>4493.3043680640003</v>
      </c>
      <c r="E183" s="129">
        <v>4457.6951817600002</v>
      </c>
      <c r="F183" s="129">
        <v>4468.2048374400001</v>
      </c>
      <c r="G183" s="129">
        <v>4482.42378336</v>
      </c>
      <c r="H183" s="129">
        <v>4631.8566621119999</v>
      </c>
      <c r="I183" s="129">
        <v>4803.8853005760002</v>
      </c>
      <c r="J183" s="129">
        <v>5053.5720516479996</v>
      </c>
      <c r="K183" s="129">
        <v>5114.5177510079993</v>
      </c>
      <c r="L183" s="129">
        <v>5148.0147025920005</v>
      </c>
      <c r="M183" s="129">
        <v>5151.3633673920003</v>
      </c>
      <c r="N183" s="129">
        <v>5141.7398199359995</v>
      </c>
      <c r="O183" s="129">
        <v>5161.7390764800002</v>
      </c>
      <c r="P183" s="129">
        <v>5182.006226208</v>
      </c>
      <c r="Q183" s="129">
        <v>5212.6799957760004</v>
      </c>
      <c r="R183" s="129">
        <v>5148.2001671039998</v>
      </c>
      <c r="S183" s="129">
        <v>5141.6779984320001</v>
      </c>
      <c r="T183" s="129">
        <v>5094.9203342399996</v>
      </c>
      <c r="U183" s="129">
        <v>5138.6384411520003</v>
      </c>
      <c r="V183" s="129">
        <v>5264.0948799359994</v>
      </c>
      <c r="W183" s="129">
        <v>5226.8577273600004</v>
      </c>
      <c r="X183" s="129">
        <v>5053.4690158079993</v>
      </c>
      <c r="Y183" s="129">
        <v>4918.7393514240002</v>
      </c>
    </row>
    <row r="184" spans="1:25" s="64" customFormat="1" ht="15.75" x14ac:dyDescent="0.25">
      <c r="A184" s="63">
        <v>31</v>
      </c>
      <c r="B184" s="129">
        <v>4417.0784536320007</v>
      </c>
      <c r="C184" s="129">
        <v>4263.8229452160003</v>
      </c>
      <c r="D184" s="129">
        <v>4237.5075916800006</v>
      </c>
      <c r="E184" s="129">
        <v>4221.2794468800003</v>
      </c>
      <c r="F184" s="129">
        <v>4234.1898376320005</v>
      </c>
      <c r="G184" s="129">
        <v>4260.2888159039994</v>
      </c>
      <c r="H184" s="129">
        <v>4409.7216946560002</v>
      </c>
      <c r="I184" s="129">
        <v>4747.8544107839998</v>
      </c>
      <c r="J184" s="129">
        <v>4921.5316226880004</v>
      </c>
      <c r="K184" s="129">
        <v>5038.2094079039998</v>
      </c>
      <c r="L184" s="129">
        <v>5058.4868612159999</v>
      </c>
      <c r="M184" s="129">
        <v>5056.3849300800002</v>
      </c>
      <c r="N184" s="129">
        <v>5049.8112434880004</v>
      </c>
      <c r="O184" s="129">
        <v>5064.8647797120002</v>
      </c>
      <c r="P184" s="129">
        <v>5074.0143623040003</v>
      </c>
      <c r="Q184" s="129">
        <v>5077.9915457280003</v>
      </c>
      <c r="R184" s="129">
        <v>5046.7510790399992</v>
      </c>
      <c r="S184" s="129">
        <v>5013.8826460800001</v>
      </c>
      <c r="T184" s="129">
        <v>5000.3128259519999</v>
      </c>
      <c r="U184" s="129">
        <v>5031.3781317120001</v>
      </c>
      <c r="V184" s="129">
        <v>5086.0489484159998</v>
      </c>
      <c r="W184" s="129">
        <v>5100.8861093759997</v>
      </c>
      <c r="X184" s="129">
        <v>5045.7001134719994</v>
      </c>
      <c r="Y184" s="129">
        <v>4830.5406723839997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1" customFormat="1" ht="12.75" x14ac:dyDescent="0.2">
      <c r="A187" s="91"/>
      <c r="B187" s="130" t="s">
        <v>33</v>
      </c>
      <c r="C187" s="130" t="s">
        <v>34</v>
      </c>
      <c r="D187" s="130" t="s">
        <v>35</v>
      </c>
      <c r="E187" s="130" t="s">
        <v>36</v>
      </c>
      <c r="F187" s="130" t="s">
        <v>37</v>
      </c>
      <c r="G187" s="130" t="s">
        <v>38</v>
      </c>
      <c r="H187" s="130" t="s">
        <v>39</v>
      </c>
      <c r="I187" s="130" t="s">
        <v>40</v>
      </c>
      <c r="J187" s="130" t="s">
        <v>41</v>
      </c>
      <c r="K187" s="130" t="s">
        <v>42</v>
      </c>
      <c r="L187" s="130" t="s">
        <v>43</v>
      </c>
      <c r="M187" s="130" t="s">
        <v>44</v>
      </c>
      <c r="N187" s="130" t="s">
        <v>45</v>
      </c>
      <c r="O187" s="130" t="s">
        <v>46</v>
      </c>
      <c r="P187" s="130" t="s">
        <v>47</v>
      </c>
      <c r="Q187" s="130" t="s">
        <v>48</v>
      </c>
      <c r="R187" s="130" t="s">
        <v>49</v>
      </c>
      <c r="S187" s="130" t="s">
        <v>50</v>
      </c>
      <c r="T187" s="130" t="s">
        <v>51</v>
      </c>
      <c r="U187" s="130" t="s">
        <v>52</v>
      </c>
      <c r="V187" s="130" t="s">
        <v>53</v>
      </c>
      <c r="W187" s="130" t="s">
        <v>54</v>
      </c>
      <c r="X187" s="130" t="s">
        <v>55</v>
      </c>
      <c r="Y187" s="130" t="s">
        <v>56</v>
      </c>
    </row>
    <row r="188" spans="1:25" s="64" customFormat="1" ht="15.75" x14ac:dyDescent="0.25">
      <c r="A188" s="63">
        <v>1</v>
      </c>
      <c r="B188" s="129">
        <v>5204.090963136</v>
      </c>
      <c r="C188" s="129">
        <v>4753.2164308799993</v>
      </c>
      <c r="D188" s="129">
        <v>4607.9049857279997</v>
      </c>
      <c r="E188" s="129">
        <v>4445.582323392</v>
      </c>
      <c r="F188" s="129">
        <v>4559.7151233599998</v>
      </c>
      <c r="G188" s="129">
        <v>4445.7265735679994</v>
      </c>
      <c r="H188" s="129">
        <v>4483.7777092799997</v>
      </c>
      <c r="I188" s="129">
        <v>5338.7485024319994</v>
      </c>
      <c r="J188" s="129">
        <v>5962.4347455359994</v>
      </c>
      <c r="K188" s="129">
        <v>6148.744151423999</v>
      </c>
      <c r="L188" s="129">
        <v>6182.9108359679994</v>
      </c>
      <c r="M188" s="129">
        <v>6206.8769723519999</v>
      </c>
      <c r="N188" s="129">
        <v>6211.7608711680004</v>
      </c>
      <c r="O188" s="129">
        <v>6247.7409864959991</v>
      </c>
      <c r="P188" s="129">
        <v>6260.589555743999</v>
      </c>
      <c r="Q188" s="129">
        <v>6264.7315965119997</v>
      </c>
      <c r="R188" s="129">
        <v>6260.7028951680004</v>
      </c>
      <c r="S188" s="129">
        <v>6226.6495500480005</v>
      </c>
      <c r="T188" s="129">
        <v>6134.5767234239993</v>
      </c>
      <c r="U188" s="129">
        <v>6102.8828990399998</v>
      </c>
      <c r="V188" s="129">
        <v>6167.7954782399993</v>
      </c>
      <c r="W188" s="129">
        <v>6217.2835921919996</v>
      </c>
      <c r="X188" s="129">
        <v>6071.9824506239993</v>
      </c>
      <c r="Y188" s="129">
        <v>5728.5330851519993</v>
      </c>
    </row>
    <row r="189" spans="1:25" s="64" customFormat="1" ht="15.75" outlineLevel="1" x14ac:dyDescent="0.25">
      <c r="A189" s="63">
        <v>2</v>
      </c>
      <c r="B189" s="129">
        <v>5319.2644250879994</v>
      </c>
      <c r="C189" s="129">
        <v>5133.5732342399997</v>
      </c>
      <c r="D189" s="129">
        <v>5067.1151174399993</v>
      </c>
      <c r="E189" s="129">
        <v>4946.0480054399995</v>
      </c>
      <c r="F189" s="129">
        <v>4957.0007152319995</v>
      </c>
      <c r="G189" s="129">
        <v>4482.6237078719996</v>
      </c>
      <c r="H189" s="129">
        <v>4494.7819369919998</v>
      </c>
      <c r="I189" s="129">
        <v>5534.7535808639996</v>
      </c>
      <c r="J189" s="129">
        <v>5967.0301439999994</v>
      </c>
      <c r="K189" s="129">
        <v>6200.6123932800001</v>
      </c>
      <c r="L189" s="129">
        <v>6258.8997679679997</v>
      </c>
      <c r="M189" s="129">
        <v>6281.5676527679989</v>
      </c>
      <c r="N189" s="129">
        <v>6291.8506295999996</v>
      </c>
      <c r="O189" s="129">
        <v>6318.4750906560002</v>
      </c>
      <c r="P189" s="129">
        <v>6347.1602685120006</v>
      </c>
      <c r="Q189" s="129">
        <v>6357.1856557439996</v>
      </c>
      <c r="R189" s="129">
        <v>6334.2498777599994</v>
      </c>
      <c r="S189" s="129">
        <v>6298.0121728319991</v>
      </c>
      <c r="T189" s="129">
        <v>6230.7709836479999</v>
      </c>
      <c r="U189" s="129">
        <v>6219.8285774399992</v>
      </c>
      <c r="V189" s="129">
        <v>6287.5128207359994</v>
      </c>
      <c r="W189" s="129">
        <v>6302.0408741760002</v>
      </c>
      <c r="X189" s="129">
        <v>6200.2002499199998</v>
      </c>
      <c r="Y189" s="129">
        <v>5977.6531391039989</v>
      </c>
    </row>
    <row r="190" spans="1:25" s="64" customFormat="1" ht="15.75" outlineLevel="1" x14ac:dyDescent="0.25">
      <c r="A190" s="63">
        <v>3</v>
      </c>
      <c r="B190" s="129">
        <v>5523.9966391679991</v>
      </c>
      <c r="C190" s="129">
        <v>5345.8270646399997</v>
      </c>
      <c r="D190" s="129">
        <v>5270.8272767039998</v>
      </c>
      <c r="E190" s="129">
        <v>5204.8225175999996</v>
      </c>
      <c r="F190" s="129">
        <v>5127.5353340159991</v>
      </c>
      <c r="G190" s="129">
        <v>5189.0786412479993</v>
      </c>
      <c r="H190" s="129">
        <v>5317.44069072</v>
      </c>
      <c r="I190" s="129">
        <v>5565.5922077759997</v>
      </c>
      <c r="J190" s="129">
        <v>6128.8788414719993</v>
      </c>
      <c r="K190" s="129">
        <v>6272.7065705279992</v>
      </c>
      <c r="L190" s="129">
        <v>6339.9786704639992</v>
      </c>
      <c r="M190" s="129">
        <v>6349.4167534079988</v>
      </c>
      <c r="N190" s="129">
        <v>6376.2885004799991</v>
      </c>
      <c r="O190" s="129">
        <v>6632.2913485439994</v>
      </c>
      <c r="P190" s="129">
        <v>6773.7801640319994</v>
      </c>
      <c r="Q190" s="129">
        <v>6778.7052771839999</v>
      </c>
      <c r="R190" s="129">
        <v>6587.8416871680001</v>
      </c>
      <c r="S190" s="129">
        <v>6356.1140830079994</v>
      </c>
      <c r="T190" s="129">
        <v>6294.2410610879997</v>
      </c>
      <c r="U190" s="129">
        <v>6275.2927701119997</v>
      </c>
      <c r="V190" s="129">
        <v>6351.7144526400007</v>
      </c>
      <c r="W190" s="129">
        <v>6358.6487646719997</v>
      </c>
      <c r="X190" s="129">
        <v>6220.1685957119998</v>
      </c>
      <c r="Y190" s="129">
        <v>6014.282380224</v>
      </c>
    </row>
    <row r="191" spans="1:25" s="64" customFormat="1" ht="15.75" outlineLevel="1" x14ac:dyDescent="0.25">
      <c r="A191" s="63">
        <v>4</v>
      </c>
      <c r="B191" s="129">
        <v>5593.5458311679995</v>
      </c>
      <c r="C191" s="129">
        <v>5418.5497605119999</v>
      </c>
      <c r="D191" s="129">
        <v>5326.2811657920001</v>
      </c>
      <c r="E191" s="129">
        <v>5247.5205696960002</v>
      </c>
      <c r="F191" s="129">
        <v>5218.6499273280006</v>
      </c>
      <c r="G191" s="129">
        <v>5286.5196351359991</v>
      </c>
      <c r="H191" s="129">
        <v>5362.5085671359993</v>
      </c>
      <c r="I191" s="129">
        <v>5809.7150234879991</v>
      </c>
      <c r="J191" s="129">
        <v>6170.525928</v>
      </c>
      <c r="K191" s="129">
        <v>6321.2570583359993</v>
      </c>
      <c r="L191" s="129">
        <v>6393.8561111999998</v>
      </c>
      <c r="M191" s="129">
        <v>6448.3517669760004</v>
      </c>
      <c r="N191" s="129">
        <v>6468.9280242239993</v>
      </c>
      <c r="O191" s="129">
        <v>6528.1942393919999</v>
      </c>
      <c r="P191" s="129">
        <v>6551.0063743680003</v>
      </c>
      <c r="Q191" s="129">
        <v>6572.994222624</v>
      </c>
      <c r="R191" s="129">
        <v>6534.6958008959991</v>
      </c>
      <c r="S191" s="129">
        <v>6453.6478091519994</v>
      </c>
      <c r="T191" s="129">
        <v>6349.1385566400004</v>
      </c>
      <c r="U191" s="129">
        <v>6299.8153000319999</v>
      </c>
      <c r="V191" s="129">
        <v>6357.1856557439996</v>
      </c>
      <c r="W191" s="129">
        <v>6564.9677306880003</v>
      </c>
      <c r="X191" s="129">
        <v>6218.5818437759999</v>
      </c>
      <c r="Y191" s="129">
        <v>6118.9874008319985</v>
      </c>
    </row>
    <row r="192" spans="1:25" s="64" customFormat="1" ht="15.75" outlineLevel="1" x14ac:dyDescent="0.25">
      <c r="A192" s="63">
        <v>5</v>
      </c>
      <c r="B192" s="129">
        <v>5910.4531642559996</v>
      </c>
      <c r="C192" s="129">
        <v>5551.7544944640003</v>
      </c>
      <c r="D192" s="129">
        <v>5401.1057928</v>
      </c>
      <c r="E192" s="129">
        <v>5335.6162128960004</v>
      </c>
      <c r="F192" s="129">
        <v>5238.0412724159996</v>
      </c>
      <c r="G192" s="129">
        <v>5234.7132147840002</v>
      </c>
      <c r="H192" s="129">
        <v>5253.9397025279995</v>
      </c>
      <c r="I192" s="129">
        <v>5517.3817382399993</v>
      </c>
      <c r="J192" s="129">
        <v>6015.4878995519994</v>
      </c>
      <c r="K192" s="129">
        <v>6253.2740111040002</v>
      </c>
      <c r="L192" s="129">
        <v>6295.5908305919993</v>
      </c>
      <c r="M192" s="129">
        <v>6375.5672495999997</v>
      </c>
      <c r="N192" s="129">
        <v>6420.0581253119999</v>
      </c>
      <c r="O192" s="129">
        <v>6434.9468041919999</v>
      </c>
      <c r="P192" s="129">
        <v>6436.3996095359998</v>
      </c>
      <c r="Q192" s="129">
        <v>6428.2082602559994</v>
      </c>
      <c r="R192" s="129">
        <v>6413.1650276159999</v>
      </c>
      <c r="S192" s="129">
        <v>6392.454823776</v>
      </c>
      <c r="T192" s="129">
        <v>6297.5279043839992</v>
      </c>
      <c r="U192" s="129">
        <v>6257.5603020479994</v>
      </c>
      <c r="V192" s="129">
        <v>6373.4859256319996</v>
      </c>
      <c r="W192" s="129">
        <v>6360.4415882879994</v>
      </c>
      <c r="X192" s="129">
        <v>6248.4519337919992</v>
      </c>
      <c r="Y192" s="129">
        <v>5995.3959107519995</v>
      </c>
    </row>
    <row r="193" spans="1:25" s="64" customFormat="1" ht="15.75" outlineLevel="1" x14ac:dyDescent="0.25">
      <c r="A193" s="63">
        <v>6</v>
      </c>
      <c r="B193" s="129">
        <v>5901.0459920639996</v>
      </c>
      <c r="C193" s="129">
        <v>5533.7747403839994</v>
      </c>
      <c r="D193" s="129">
        <v>5403.5374386239992</v>
      </c>
      <c r="E193" s="129">
        <v>5341.5716844479994</v>
      </c>
      <c r="F193" s="129">
        <v>5318.5431742079991</v>
      </c>
      <c r="G193" s="129">
        <v>5309.8057349760002</v>
      </c>
      <c r="H193" s="129">
        <v>5341.1801482559995</v>
      </c>
      <c r="I193" s="129">
        <v>5512.065088895999</v>
      </c>
      <c r="J193" s="129">
        <v>5984.8965586559998</v>
      </c>
      <c r="K193" s="129">
        <v>6187.753520448</v>
      </c>
      <c r="L193" s="129">
        <v>6271.4083189439998</v>
      </c>
      <c r="M193" s="129">
        <v>6369.0965988480002</v>
      </c>
      <c r="N193" s="129">
        <v>6428.9501183039993</v>
      </c>
      <c r="O193" s="129">
        <v>6441.1392581759992</v>
      </c>
      <c r="P193" s="129">
        <v>6433.1539805759994</v>
      </c>
      <c r="Q193" s="129">
        <v>6420.2023754879992</v>
      </c>
      <c r="R193" s="129">
        <v>6400.6152623039998</v>
      </c>
      <c r="S193" s="129">
        <v>6347.2014828479996</v>
      </c>
      <c r="T193" s="129">
        <v>6279.2699535359998</v>
      </c>
      <c r="U193" s="129">
        <v>6293.0767560959994</v>
      </c>
      <c r="V193" s="129">
        <v>6353.2805974079993</v>
      </c>
      <c r="W193" s="129">
        <v>6376.6594295039995</v>
      </c>
      <c r="X193" s="129">
        <v>6242.1255332159999</v>
      </c>
      <c r="Y193" s="129">
        <v>6032.6330633280004</v>
      </c>
    </row>
    <row r="194" spans="1:25" s="64" customFormat="1" ht="15.75" outlineLevel="1" x14ac:dyDescent="0.25">
      <c r="A194" s="63">
        <v>7</v>
      </c>
      <c r="B194" s="129">
        <v>5951.7190181759997</v>
      </c>
      <c r="C194" s="129">
        <v>5589.0122542079998</v>
      </c>
      <c r="D194" s="129">
        <v>5434.1596902719994</v>
      </c>
      <c r="E194" s="129">
        <v>5337.9757336319999</v>
      </c>
      <c r="F194" s="129">
        <v>5326.8581664960002</v>
      </c>
      <c r="G194" s="129">
        <v>5339.7376464959998</v>
      </c>
      <c r="H194" s="129">
        <v>5473.9109173439992</v>
      </c>
      <c r="I194" s="129">
        <v>5849.249875296</v>
      </c>
      <c r="J194" s="129">
        <v>6252.3569921279995</v>
      </c>
      <c r="K194" s="129">
        <v>6405.1591428479996</v>
      </c>
      <c r="L194" s="129">
        <v>6642.4815931199992</v>
      </c>
      <c r="M194" s="129">
        <v>6563.7416041919996</v>
      </c>
      <c r="N194" s="129">
        <v>7184.5634509439988</v>
      </c>
      <c r="O194" s="129">
        <v>7095.4889672639993</v>
      </c>
      <c r="P194" s="129">
        <v>7205.0057615999995</v>
      </c>
      <c r="Q194" s="129">
        <v>7159.618474079999</v>
      </c>
      <c r="R194" s="129">
        <v>6581.7316618559998</v>
      </c>
      <c r="S194" s="129">
        <v>6542.6192569919995</v>
      </c>
      <c r="T194" s="129">
        <v>6412.1346692159996</v>
      </c>
      <c r="U194" s="129">
        <v>6335.9087547839999</v>
      </c>
      <c r="V194" s="129">
        <v>6433.8546242879993</v>
      </c>
      <c r="W194" s="129">
        <v>7114.5712048320001</v>
      </c>
      <c r="X194" s="129">
        <v>6251.0896512959989</v>
      </c>
      <c r="Y194" s="129">
        <v>6073.2807022079996</v>
      </c>
    </row>
    <row r="195" spans="1:25" s="64" customFormat="1" ht="15.75" outlineLevel="1" x14ac:dyDescent="0.25">
      <c r="A195" s="63">
        <v>8</v>
      </c>
      <c r="B195" s="129">
        <v>5574.8448262079992</v>
      </c>
      <c r="C195" s="129">
        <v>5361.0969761279994</v>
      </c>
      <c r="D195" s="129">
        <v>5254.3827566400005</v>
      </c>
      <c r="E195" s="129">
        <v>5173.077175295999</v>
      </c>
      <c r="F195" s="129">
        <v>4846.3402230719994</v>
      </c>
      <c r="G195" s="129">
        <v>4864.6806025920005</v>
      </c>
      <c r="H195" s="129">
        <v>5330.8765642559993</v>
      </c>
      <c r="I195" s="129">
        <v>5588.9504327039995</v>
      </c>
      <c r="J195" s="129">
        <v>6113.4749833919996</v>
      </c>
      <c r="K195" s="129">
        <v>6293.2416134399991</v>
      </c>
      <c r="L195" s="129">
        <v>6361.1937499200003</v>
      </c>
      <c r="M195" s="129">
        <v>6407.0653058879998</v>
      </c>
      <c r="N195" s="129">
        <v>6435.7504837440001</v>
      </c>
      <c r="O195" s="129">
        <v>6508.8956265600009</v>
      </c>
      <c r="P195" s="129">
        <v>6517.7670123839998</v>
      </c>
      <c r="Q195" s="129">
        <v>6517.6330657919998</v>
      </c>
      <c r="R195" s="129">
        <v>6516.2523855359996</v>
      </c>
      <c r="S195" s="129">
        <v>6499.0557038400002</v>
      </c>
      <c r="T195" s="129">
        <v>6480.8286637439996</v>
      </c>
      <c r="U195" s="129">
        <v>6358.1129783039996</v>
      </c>
      <c r="V195" s="129">
        <v>6544.7108845439998</v>
      </c>
      <c r="W195" s="129">
        <v>6542.0937742079996</v>
      </c>
      <c r="X195" s="129">
        <v>6264.0103456319994</v>
      </c>
      <c r="Y195" s="129">
        <v>6213.2033729279992</v>
      </c>
    </row>
    <row r="196" spans="1:25" s="64" customFormat="1" ht="15.75" outlineLevel="1" x14ac:dyDescent="0.25">
      <c r="A196" s="63">
        <v>9</v>
      </c>
      <c r="B196" s="129">
        <v>5662.4871117120001</v>
      </c>
      <c r="C196" s="129">
        <v>5403.1768131839999</v>
      </c>
      <c r="D196" s="129">
        <v>5275.1547819839998</v>
      </c>
      <c r="E196" s="129">
        <v>5188.9756054079999</v>
      </c>
      <c r="F196" s="129">
        <v>5150.8626481919991</v>
      </c>
      <c r="G196" s="129">
        <v>5199.1864571519991</v>
      </c>
      <c r="H196" s="129">
        <v>5334.8125333439993</v>
      </c>
      <c r="I196" s="129">
        <v>5688.8127688320001</v>
      </c>
      <c r="J196" s="129">
        <v>6198.7474445759999</v>
      </c>
      <c r="K196" s="129">
        <v>6366.2012917439997</v>
      </c>
      <c r="L196" s="129">
        <v>6407.8998961919997</v>
      </c>
      <c r="M196" s="129">
        <v>6485.7846876479998</v>
      </c>
      <c r="N196" s="129">
        <v>6562.4639597759997</v>
      </c>
      <c r="O196" s="129">
        <v>6586.3785782399991</v>
      </c>
      <c r="P196" s="129">
        <v>6588.3465627840005</v>
      </c>
      <c r="Q196" s="129">
        <v>6578.1357110400004</v>
      </c>
      <c r="R196" s="129">
        <v>6546.173993471999</v>
      </c>
      <c r="S196" s="129">
        <v>6512.9243279040002</v>
      </c>
      <c r="T196" s="129">
        <v>6533.9642464319986</v>
      </c>
      <c r="U196" s="129">
        <v>6434.678911007999</v>
      </c>
      <c r="V196" s="129">
        <v>6531.645940032</v>
      </c>
      <c r="W196" s="129">
        <v>7395.3644759999997</v>
      </c>
      <c r="X196" s="129">
        <v>6292.4894518079991</v>
      </c>
      <c r="Y196" s="129">
        <v>6226.051942176</v>
      </c>
    </row>
    <row r="197" spans="1:25" s="64" customFormat="1" ht="15.75" outlineLevel="1" x14ac:dyDescent="0.25">
      <c r="A197" s="63">
        <v>10</v>
      </c>
      <c r="B197" s="129">
        <v>6093.0944942400001</v>
      </c>
      <c r="C197" s="129">
        <v>5337.1102325760003</v>
      </c>
      <c r="D197" s="129">
        <v>5271.9709745279997</v>
      </c>
      <c r="E197" s="129">
        <v>5148.1734127679993</v>
      </c>
      <c r="F197" s="129">
        <v>5140.301474592</v>
      </c>
      <c r="G197" s="129">
        <v>5191.5824121599999</v>
      </c>
      <c r="H197" s="129">
        <v>5305.2721580159996</v>
      </c>
      <c r="I197" s="129">
        <v>5601.8711270399999</v>
      </c>
      <c r="J197" s="129">
        <v>6280.2178832640002</v>
      </c>
      <c r="K197" s="129">
        <v>6459.8093523839998</v>
      </c>
      <c r="L197" s="129">
        <v>6448.2693383039987</v>
      </c>
      <c r="M197" s="129">
        <v>6636.0212459519989</v>
      </c>
      <c r="N197" s="129">
        <v>6637.1958545280004</v>
      </c>
      <c r="O197" s="129">
        <v>6867.0069920639999</v>
      </c>
      <c r="P197" s="129">
        <v>6864.9874895999992</v>
      </c>
      <c r="Q197" s="129">
        <v>6862.7310047039991</v>
      </c>
      <c r="R197" s="129">
        <v>6855.528799488</v>
      </c>
      <c r="S197" s="129">
        <v>6854.1275120639993</v>
      </c>
      <c r="T197" s="129">
        <v>6318.773894592</v>
      </c>
      <c r="U197" s="129">
        <v>6384.5828855999998</v>
      </c>
      <c r="V197" s="129">
        <v>6483.6827565120002</v>
      </c>
      <c r="W197" s="129">
        <v>6872.931552864</v>
      </c>
      <c r="X197" s="129">
        <v>6313.3336022399999</v>
      </c>
      <c r="Y197" s="129">
        <v>6242.6201052480001</v>
      </c>
    </row>
    <row r="198" spans="1:25" s="64" customFormat="1" ht="15.75" outlineLevel="1" x14ac:dyDescent="0.25">
      <c r="A198" s="63">
        <v>11</v>
      </c>
      <c r="B198" s="129">
        <v>5516.1040938239994</v>
      </c>
      <c r="C198" s="129">
        <v>5327.8267033920001</v>
      </c>
      <c r="D198" s="129">
        <v>5200.5671374079993</v>
      </c>
      <c r="E198" s="129">
        <v>5132.4501435840002</v>
      </c>
      <c r="F198" s="129">
        <v>5100.8284442879994</v>
      </c>
      <c r="G198" s="129">
        <v>5153.6961337919993</v>
      </c>
      <c r="H198" s="129">
        <v>5252.9299512960006</v>
      </c>
      <c r="I198" s="129">
        <v>5478.4341907199996</v>
      </c>
      <c r="J198" s="129">
        <v>5980.0950885119992</v>
      </c>
      <c r="K198" s="129">
        <v>6168.1458000959992</v>
      </c>
      <c r="L198" s="129">
        <v>6260.0537693760007</v>
      </c>
      <c r="M198" s="129">
        <v>6326.2130822399995</v>
      </c>
      <c r="N198" s="129">
        <v>6333.1886086079994</v>
      </c>
      <c r="O198" s="129">
        <v>6339.0616514879994</v>
      </c>
      <c r="P198" s="129">
        <v>6352.7242038719996</v>
      </c>
      <c r="Q198" s="129">
        <v>6386.0562981119992</v>
      </c>
      <c r="R198" s="129">
        <v>6371.3530837439994</v>
      </c>
      <c r="S198" s="129">
        <v>6335.7026831040002</v>
      </c>
      <c r="T198" s="129">
        <v>6306.5023260479993</v>
      </c>
      <c r="U198" s="129">
        <v>6261.6611284799992</v>
      </c>
      <c r="V198" s="129">
        <v>6329.8708545599984</v>
      </c>
      <c r="W198" s="129">
        <v>6328.005905856</v>
      </c>
      <c r="X198" s="129">
        <v>6214.7283033599997</v>
      </c>
      <c r="Y198" s="129">
        <v>6103.4805069119993</v>
      </c>
    </row>
    <row r="199" spans="1:25" s="64" customFormat="1" ht="15.75" outlineLevel="1" x14ac:dyDescent="0.25">
      <c r="A199" s="63">
        <v>12</v>
      </c>
      <c r="B199" s="129">
        <v>5637.6966886079999</v>
      </c>
      <c r="C199" s="129">
        <v>5429.945524415999</v>
      </c>
      <c r="D199" s="129">
        <v>5322.3142859519994</v>
      </c>
      <c r="E199" s="129">
        <v>5227.8407242559997</v>
      </c>
      <c r="F199" s="129">
        <v>5179.9290586560001</v>
      </c>
      <c r="G199" s="129">
        <v>5193.2515927679997</v>
      </c>
      <c r="H199" s="129">
        <v>5165.5349518080002</v>
      </c>
      <c r="I199" s="129">
        <v>5344.7760990719989</v>
      </c>
      <c r="J199" s="129">
        <v>5622.0970624319998</v>
      </c>
      <c r="K199" s="129">
        <v>6005.2049227200005</v>
      </c>
      <c r="L199" s="129">
        <v>6132.7632926400001</v>
      </c>
      <c r="M199" s="129">
        <v>6224.1457791359999</v>
      </c>
      <c r="N199" s="129">
        <v>6271.3464974399994</v>
      </c>
      <c r="O199" s="129">
        <v>6281.9076710400004</v>
      </c>
      <c r="P199" s="129">
        <v>6283.123493952</v>
      </c>
      <c r="Q199" s="129">
        <v>6268.8633336959992</v>
      </c>
      <c r="R199" s="129">
        <v>6266.648063136</v>
      </c>
      <c r="S199" s="129">
        <v>6259.0852324799998</v>
      </c>
      <c r="T199" s="129">
        <v>6149.4550987199991</v>
      </c>
      <c r="U199" s="129">
        <v>6094.4545673279999</v>
      </c>
      <c r="V199" s="129">
        <v>6270.4500856319992</v>
      </c>
      <c r="W199" s="129">
        <v>6262.9696836479998</v>
      </c>
      <c r="X199" s="129">
        <v>6113.011322112</v>
      </c>
      <c r="Y199" s="129">
        <v>5721.4854336959997</v>
      </c>
    </row>
    <row r="200" spans="1:25" s="64" customFormat="1" ht="15.75" outlineLevel="1" x14ac:dyDescent="0.25">
      <c r="A200" s="63">
        <v>13</v>
      </c>
      <c r="B200" s="129">
        <v>5645.4037694399995</v>
      </c>
      <c r="C200" s="129">
        <v>5456.848182239999</v>
      </c>
      <c r="D200" s="129">
        <v>5337.6048046079995</v>
      </c>
      <c r="E200" s="129">
        <v>5271.8782422719996</v>
      </c>
      <c r="F200" s="129">
        <v>5189.9029279679999</v>
      </c>
      <c r="G200" s="129">
        <v>5186.4615309119999</v>
      </c>
      <c r="H200" s="129">
        <v>5196.5590432320005</v>
      </c>
      <c r="I200" s="129">
        <v>5247.4587481919998</v>
      </c>
      <c r="J200" s="129">
        <v>5539.3901936639995</v>
      </c>
      <c r="K200" s="129">
        <v>6015.034541856</v>
      </c>
      <c r="L200" s="129">
        <v>6236.2834010879997</v>
      </c>
      <c r="M200" s="129">
        <v>6251.8521165120001</v>
      </c>
      <c r="N200" s="129">
        <v>6275.3958059519991</v>
      </c>
      <c r="O200" s="129">
        <v>6280.9906520639997</v>
      </c>
      <c r="P200" s="129">
        <v>6279.9912044160001</v>
      </c>
      <c r="Q200" s="129">
        <v>6280.650633792</v>
      </c>
      <c r="R200" s="129">
        <v>6274.0048221119996</v>
      </c>
      <c r="S200" s="129">
        <v>6270.6767644799993</v>
      </c>
      <c r="T200" s="129">
        <v>6261.5271818879992</v>
      </c>
      <c r="U200" s="129">
        <v>6156.8118576960005</v>
      </c>
      <c r="V200" s="129">
        <v>6291.3560575679985</v>
      </c>
      <c r="W200" s="129">
        <v>6290.5317708479997</v>
      </c>
      <c r="X200" s="129">
        <v>6241.816425695999</v>
      </c>
      <c r="Y200" s="129">
        <v>5958.3442226879988</v>
      </c>
    </row>
    <row r="201" spans="1:25" s="64" customFormat="1" ht="15.75" outlineLevel="1" x14ac:dyDescent="0.25">
      <c r="A201" s="63">
        <v>14</v>
      </c>
      <c r="B201" s="129">
        <v>5626.5482107200005</v>
      </c>
      <c r="C201" s="129">
        <v>5425.0307148479997</v>
      </c>
      <c r="D201" s="129">
        <v>5338.2436268159991</v>
      </c>
      <c r="E201" s="129">
        <v>5245.8822998399992</v>
      </c>
      <c r="F201" s="129">
        <v>5226.7691515200004</v>
      </c>
      <c r="G201" s="129">
        <v>5302.8096014399998</v>
      </c>
      <c r="H201" s="129">
        <v>5382.4460021759996</v>
      </c>
      <c r="I201" s="129">
        <v>5719.682306495999</v>
      </c>
      <c r="J201" s="129">
        <v>6148.3526152319992</v>
      </c>
      <c r="K201" s="129">
        <v>6306.8217371519995</v>
      </c>
      <c r="L201" s="129">
        <v>6428.9810290559999</v>
      </c>
      <c r="M201" s="129">
        <v>6449.0214999359996</v>
      </c>
      <c r="N201" s="129">
        <v>6456.1618836479993</v>
      </c>
      <c r="O201" s="129">
        <v>6492.595356672</v>
      </c>
      <c r="P201" s="129">
        <v>6545.5042605119997</v>
      </c>
      <c r="Q201" s="129">
        <v>6591.7879598399995</v>
      </c>
      <c r="R201" s="129">
        <v>6490.2461395199998</v>
      </c>
      <c r="S201" s="129">
        <v>6449.9488224960005</v>
      </c>
      <c r="T201" s="129">
        <v>6344.9037836159996</v>
      </c>
      <c r="U201" s="129">
        <v>6319.8866816639993</v>
      </c>
      <c r="V201" s="129">
        <v>6414.3499397759997</v>
      </c>
      <c r="W201" s="129">
        <v>6381.6566677439996</v>
      </c>
      <c r="X201" s="129">
        <v>6258.1682135039991</v>
      </c>
      <c r="Y201" s="129">
        <v>6097.5559461120001</v>
      </c>
    </row>
    <row r="202" spans="1:25" s="64" customFormat="1" ht="15.75" outlineLevel="1" x14ac:dyDescent="0.25">
      <c r="A202" s="63">
        <v>15</v>
      </c>
      <c r="B202" s="129">
        <v>5728.6876389119998</v>
      </c>
      <c r="C202" s="129">
        <v>5496.7951774080002</v>
      </c>
      <c r="D202" s="129">
        <v>5372.5339543679984</v>
      </c>
      <c r="E202" s="129">
        <v>5337.8623942079994</v>
      </c>
      <c r="F202" s="129">
        <v>5318.2649774400006</v>
      </c>
      <c r="G202" s="129">
        <v>5341.0152909119997</v>
      </c>
      <c r="H202" s="129">
        <v>5494.445960256</v>
      </c>
      <c r="I202" s="129">
        <v>5655.4703710079993</v>
      </c>
      <c r="J202" s="129">
        <v>6096.7934808959999</v>
      </c>
      <c r="K202" s="129">
        <v>6200.6742147840005</v>
      </c>
      <c r="L202" s="129">
        <v>6299.8668179519991</v>
      </c>
      <c r="M202" s="129">
        <v>6255.4377637440002</v>
      </c>
      <c r="N202" s="129">
        <v>6310.0055446079996</v>
      </c>
      <c r="O202" s="129">
        <v>6335.2699325760004</v>
      </c>
      <c r="P202" s="129">
        <v>6401.2952988480001</v>
      </c>
      <c r="Q202" s="129">
        <v>6433.7928027839998</v>
      </c>
      <c r="R202" s="129">
        <v>6342.7091202239999</v>
      </c>
      <c r="S202" s="129">
        <v>6258.3227672639996</v>
      </c>
      <c r="T202" s="129">
        <v>6212.8633546559995</v>
      </c>
      <c r="U202" s="129">
        <v>6158.0070734399997</v>
      </c>
      <c r="V202" s="129">
        <v>6328.1604596159996</v>
      </c>
      <c r="W202" s="129">
        <v>6271.4907476159997</v>
      </c>
      <c r="X202" s="129">
        <v>6223.3730103359994</v>
      </c>
      <c r="Y202" s="129">
        <v>6098.5966080959988</v>
      </c>
    </row>
    <row r="203" spans="1:25" s="64" customFormat="1" ht="15.75" outlineLevel="1" x14ac:dyDescent="0.25">
      <c r="A203" s="63">
        <v>16</v>
      </c>
      <c r="B203" s="129">
        <v>5694.5827758719988</v>
      </c>
      <c r="C203" s="129">
        <v>5469.3876439679989</v>
      </c>
      <c r="D203" s="129">
        <v>5358.8714019839999</v>
      </c>
      <c r="E203" s="129">
        <v>5336.1107849279997</v>
      </c>
      <c r="F203" s="129">
        <v>5335.3071053759995</v>
      </c>
      <c r="G203" s="129">
        <v>5358.4695622079989</v>
      </c>
      <c r="H203" s="129">
        <v>5595.8435303999995</v>
      </c>
      <c r="I203" s="129">
        <v>5826.581990495999</v>
      </c>
      <c r="J203" s="129">
        <v>6173.9055035519996</v>
      </c>
      <c r="K203" s="129">
        <v>6298.2079409279995</v>
      </c>
      <c r="L203" s="129">
        <v>6330.0460154879993</v>
      </c>
      <c r="M203" s="129">
        <v>6416.5858175039994</v>
      </c>
      <c r="N203" s="129">
        <v>6585.5439879359992</v>
      </c>
      <c r="O203" s="129">
        <v>6578.4654257279999</v>
      </c>
      <c r="P203" s="129">
        <v>6600.9169352640001</v>
      </c>
      <c r="Q203" s="129">
        <v>6616.3929184320004</v>
      </c>
      <c r="R203" s="129">
        <v>6593.4571404479993</v>
      </c>
      <c r="S203" s="129">
        <v>6432.7315336319989</v>
      </c>
      <c r="T203" s="129">
        <v>6265.6486154879995</v>
      </c>
      <c r="U203" s="129">
        <v>6242.1049260479995</v>
      </c>
      <c r="V203" s="129">
        <v>6383.7792060479997</v>
      </c>
      <c r="W203" s="129">
        <v>6350.3955938879999</v>
      </c>
      <c r="X203" s="129">
        <v>6232.6050215999994</v>
      </c>
      <c r="Y203" s="129">
        <v>6113.1452687039982</v>
      </c>
    </row>
    <row r="204" spans="1:25" s="64" customFormat="1" ht="15.75" outlineLevel="1" x14ac:dyDescent="0.25">
      <c r="A204" s="63">
        <v>17</v>
      </c>
      <c r="B204" s="129">
        <v>5445.1536143999992</v>
      </c>
      <c r="C204" s="129">
        <v>5320.3153906559992</v>
      </c>
      <c r="D204" s="129">
        <v>5186.4718344960002</v>
      </c>
      <c r="E204" s="129">
        <v>5152.6966861439996</v>
      </c>
      <c r="F204" s="129">
        <v>5186.4512273279997</v>
      </c>
      <c r="G204" s="129">
        <v>5264.0372148479992</v>
      </c>
      <c r="H204" s="129">
        <v>5496.4345519679991</v>
      </c>
      <c r="I204" s="129">
        <v>5623.8589752959997</v>
      </c>
      <c r="J204" s="129">
        <v>6040.9068412799998</v>
      </c>
      <c r="K204" s="129">
        <v>6234.9027208320003</v>
      </c>
      <c r="L204" s="129">
        <v>6275.3339844479997</v>
      </c>
      <c r="M204" s="129">
        <v>6269.7391383359991</v>
      </c>
      <c r="N204" s="129">
        <v>6268.3893688320004</v>
      </c>
      <c r="O204" s="129">
        <v>6297.2291004479994</v>
      </c>
      <c r="P204" s="129">
        <v>6300.217139808</v>
      </c>
      <c r="Q204" s="129">
        <v>6300.7426225919999</v>
      </c>
      <c r="R204" s="129">
        <v>6294.0555965760004</v>
      </c>
      <c r="S204" s="129">
        <v>6271.7792479679993</v>
      </c>
      <c r="T204" s="129">
        <v>6217.5617889599998</v>
      </c>
      <c r="U204" s="129">
        <v>6187.485627263999</v>
      </c>
      <c r="V204" s="129">
        <v>6294.0246858239989</v>
      </c>
      <c r="W204" s="129">
        <v>6293.1488811839999</v>
      </c>
      <c r="X204" s="129">
        <v>6211.8020855039995</v>
      </c>
      <c r="Y204" s="129">
        <v>5989.6156001279996</v>
      </c>
    </row>
    <row r="205" spans="1:25" s="64" customFormat="1" ht="15.75" outlineLevel="1" x14ac:dyDescent="0.25">
      <c r="A205" s="63">
        <v>18</v>
      </c>
      <c r="B205" s="129">
        <v>5627.5064440320002</v>
      </c>
      <c r="C205" s="129">
        <v>5412.0688061760002</v>
      </c>
      <c r="D205" s="129">
        <v>5338.4290913280001</v>
      </c>
      <c r="E205" s="129">
        <v>5277.3700525439999</v>
      </c>
      <c r="F205" s="129">
        <v>5263.9444825919991</v>
      </c>
      <c r="G205" s="129">
        <v>5338.0581623039998</v>
      </c>
      <c r="H205" s="129">
        <v>5531.2709694719997</v>
      </c>
      <c r="I205" s="129">
        <v>5830.8270671039991</v>
      </c>
      <c r="J205" s="129">
        <v>6198.221961792</v>
      </c>
      <c r="K205" s="129">
        <v>6278.6929528319997</v>
      </c>
      <c r="L205" s="129">
        <v>6390.7547324159996</v>
      </c>
      <c r="M205" s="129">
        <v>6418.7083558079994</v>
      </c>
      <c r="N205" s="129">
        <v>6398.6472777599993</v>
      </c>
      <c r="O205" s="129">
        <v>6470.906312352</v>
      </c>
      <c r="P205" s="129">
        <v>6521.043552096</v>
      </c>
      <c r="Q205" s="129">
        <v>6551.4391248960001</v>
      </c>
      <c r="R205" s="129">
        <v>6502.4455829759991</v>
      </c>
      <c r="S205" s="129">
        <v>6442.2417416640001</v>
      </c>
      <c r="T205" s="129">
        <v>6332.0243036159991</v>
      </c>
      <c r="U205" s="129">
        <v>6298.8673703040004</v>
      </c>
      <c r="V205" s="129">
        <v>6453.7096306559997</v>
      </c>
      <c r="W205" s="129">
        <v>6457.2025456320007</v>
      </c>
      <c r="X205" s="129">
        <v>6283.91686992</v>
      </c>
      <c r="Y205" s="129">
        <v>6103.8514359359997</v>
      </c>
    </row>
    <row r="206" spans="1:25" s="64" customFormat="1" ht="15.75" outlineLevel="1" x14ac:dyDescent="0.25">
      <c r="A206" s="63">
        <v>19</v>
      </c>
      <c r="B206" s="129">
        <v>5941.6524166079998</v>
      </c>
      <c r="C206" s="129">
        <v>5734.787360639999</v>
      </c>
      <c r="D206" s="129">
        <v>5598.1515332159997</v>
      </c>
      <c r="E206" s="129">
        <v>5516.3410762560006</v>
      </c>
      <c r="F206" s="129">
        <v>5491.3960993919991</v>
      </c>
      <c r="G206" s="129">
        <v>5490.0463298879995</v>
      </c>
      <c r="H206" s="129">
        <v>5549.1889020479994</v>
      </c>
      <c r="I206" s="129">
        <v>5806.2530192639997</v>
      </c>
      <c r="J206" s="129">
        <v>6129.2703776640001</v>
      </c>
      <c r="K206" s="129">
        <v>6293.4167743679991</v>
      </c>
      <c r="L206" s="129">
        <v>6323.6887041600003</v>
      </c>
      <c r="M206" s="129">
        <v>6435.3692511359995</v>
      </c>
      <c r="N206" s="129">
        <v>6430.6399060799995</v>
      </c>
      <c r="O206" s="129">
        <v>6364.8618258239985</v>
      </c>
      <c r="P206" s="129">
        <v>6365.7582376319988</v>
      </c>
      <c r="Q206" s="129">
        <v>6421.0369657919991</v>
      </c>
      <c r="R206" s="129">
        <v>6359.9161055039986</v>
      </c>
      <c r="S206" s="129">
        <v>6363.8829853439993</v>
      </c>
      <c r="T206" s="129">
        <v>6438.8106481919995</v>
      </c>
      <c r="U206" s="129">
        <v>6320.0103246719991</v>
      </c>
      <c r="V206" s="129">
        <v>6647.9527962240008</v>
      </c>
      <c r="W206" s="129">
        <v>6477.5212132799988</v>
      </c>
      <c r="X206" s="129">
        <v>6302.7621250559996</v>
      </c>
      <c r="Y206" s="129">
        <v>6034.8071195519997</v>
      </c>
    </row>
    <row r="207" spans="1:25" s="64" customFormat="1" ht="15.75" outlineLevel="1" x14ac:dyDescent="0.25">
      <c r="A207" s="63">
        <v>20</v>
      </c>
      <c r="B207" s="129">
        <v>5691.3062361600005</v>
      </c>
      <c r="C207" s="129">
        <v>5445.8645616960002</v>
      </c>
      <c r="D207" s="129">
        <v>5345.9507076480004</v>
      </c>
      <c r="E207" s="129">
        <v>5313.0204531839991</v>
      </c>
      <c r="F207" s="129">
        <v>5274.1038164159991</v>
      </c>
      <c r="G207" s="129">
        <v>5244.5634410879993</v>
      </c>
      <c r="H207" s="129">
        <v>5340.2837364479992</v>
      </c>
      <c r="I207" s="129">
        <v>5439.4866431999999</v>
      </c>
      <c r="J207" s="129">
        <v>5704.845145536</v>
      </c>
      <c r="K207" s="129">
        <v>6063.6983690879997</v>
      </c>
      <c r="L207" s="129">
        <v>6121.4293502399996</v>
      </c>
      <c r="M207" s="129">
        <v>6169.0525154879997</v>
      </c>
      <c r="N207" s="129">
        <v>6169.3513194239995</v>
      </c>
      <c r="O207" s="129">
        <v>6206.4030074879993</v>
      </c>
      <c r="P207" s="129">
        <v>6256.488729312</v>
      </c>
      <c r="Q207" s="129">
        <v>6266.9468670719998</v>
      </c>
      <c r="R207" s="129">
        <v>6235.6033645439993</v>
      </c>
      <c r="S207" s="129">
        <v>6218.4169864319992</v>
      </c>
      <c r="T207" s="129">
        <v>6173.6170031999991</v>
      </c>
      <c r="U207" s="129">
        <v>6214.5840531839995</v>
      </c>
      <c r="V207" s="129">
        <v>6321.5352551039996</v>
      </c>
      <c r="W207" s="129">
        <v>6317.8774827839998</v>
      </c>
      <c r="X207" s="129">
        <v>6152.0412983039987</v>
      </c>
      <c r="Y207" s="129">
        <v>5938.4789127359991</v>
      </c>
    </row>
    <row r="208" spans="1:25" s="64" customFormat="1" ht="15.75" outlineLevel="1" x14ac:dyDescent="0.25">
      <c r="A208" s="63">
        <v>21</v>
      </c>
      <c r="B208" s="129">
        <v>5833.3823559359989</v>
      </c>
      <c r="C208" s="129">
        <v>5517.0932378879997</v>
      </c>
      <c r="D208" s="129">
        <v>5396.510394336</v>
      </c>
      <c r="E208" s="129">
        <v>5343.4984546559999</v>
      </c>
      <c r="F208" s="129">
        <v>5340.9225586559996</v>
      </c>
      <c r="G208" s="129">
        <v>5371.3387386239992</v>
      </c>
      <c r="H208" s="129">
        <v>5540.4720699839991</v>
      </c>
      <c r="I208" s="129">
        <v>5857.3587959039996</v>
      </c>
      <c r="J208" s="129">
        <v>6232.1310567359997</v>
      </c>
      <c r="K208" s="129">
        <v>6352.610864448</v>
      </c>
      <c r="L208" s="129">
        <v>6434.730428928</v>
      </c>
      <c r="M208" s="129">
        <v>6461.3961043199997</v>
      </c>
      <c r="N208" s="129">
        <v>6469.8759539519997</v>
      </c>
      <c r="O208" s="129">
        <v>6583.7923786560004</v>
      </c>
      <c r="P208" s="129">
        <v>6699.0070549439997</v>
      </c>
      <c r="Q208" s="129">
        <v>7345.8557548799999</v>
      </c>
      <c r="R208" s="129">
        <v>6664.4488342079994</v>
      </c>
      <c r="S208" s="129">
        <v>6470.3808295679992</v>
      </c>
      <c r="T208" s="129">
        <v>6411.8564724480002</v>
      </c>
      <c r="U208" s="129">
        <v>6406.0761618239994</v>
      </c>
      <c r="V208" s="129">
        <v>6537.5292864959993</v>
      </c>
      <c r="W208" s="129">
        <v>6451.9786285439995</v>
      </c>
      <c r="X208" s="129">
        <v>6349.3240211519997</v>
      </c>
      <c r="Y208" s="129">
        <v>6118.5546503040005</v>
      </c>
    </row>
    <row r="209" spans="1:25" s="64" customFormat="1" ht="15.75" outlineLevel="1" x14ac:dyDescent="0.25">
      <c r="A209" s="63">
        <v>22</v>
      </c>
      <c r="B209" s="129">
        <v>5546.5614881279998</v>
      </c>
      <c r="C209" s="129">
        <v>5386.7219895360004</v>
      </c>
      <c r="D209" s="129">
        <v>5320.8099626879994</v>
      </c>
      <c r="E209" s="129">
        <v>5255.1246146879985</v>
      </c>
      <c r="F209" s="129">
        <v>5257.8756716159996</v>
      </c>
      <c r="G209" s="129">
        <v>5152.9851864960001</v>
      </c>
      <c r="H209" s="129">
        <v>5409.2971420799995</v>
      </c>
      <c r="I209" s="129">
        <v>5621.705526239999</v>
      </c>
      <c r="J209" s="129">
        <v>6112.1252138879991</v>
      </c>
      <c r="K209" s="129">
        <v>6255.5717103359993</v>
      </c>
      <c r="L209" s="129">
        <v>6335.9087547839999</v>
      </c>
      <c r="M209" s="129">
        <v>6363.9448068479996</v>
      </c>
      <c r="N209" s="129">
        <v>6398.6781885119999</v>
      </c>
      <c r="O209" s="129">
        <v>6439.1094521280002</v>
      </c>
      <c r="P209" s="129">
        <v>6441.572008703999</v>
      </c>
      <c r="Q209" s="129">
        <v>6423.4995223679998</v>
      </c>
      <c r="R209" s="129">
        <v>6371.9197808640001</v>
      </c>
      <c r="S209" s="129">
        <v>6302.4633211199998</v>
      </c>
      <c r="T209" s="129">
        <v>6264.7315965119997</v>
      </c>
      <c r="U209" s="129">
        <v>6269.1106197119998</v>
      </c>
      <c r="V209" s="129">
        <v>6344.5946760959996</v>
      </c>
      <c r="W209" s="129">
        <v>6309.3770259839994</v>
      </c>
      <c r="X209" s="129">
        <v>6130.7540937600006</v>
      </c>
      <c r="Y209" s="129">
        <v>5800.6890839039988</v>
      </c>
    </row>
    <row r="210" spans="1:25" s="64" customFormat="1" ht="15.75" outlineLevel="1" x14ac:dyDescent="0.25">
      <c r="A210" s="63">
        <v>23</v>
      </c>
      <c r="B210" s="129">
        <v>5636.3366155200001</v>
      </c>
      <c r="C210" s="129">
        <v>5407.9988904959991</v>
      </c>
      <c r="D210" s="129">
        <v>5341.7674525439998</v>
      </c>
      <c r="E210" s="129">
        <v>5314.4320441919999</v>
      </c>
      <c r="F210" s="129">
        <v>5320.9129985279997</v>
      </c>
      <c r="G210" s="129">
        <v>5234.6926076159989</v>
      </c>
      <c r="H210" s="129">
        <v>5487.9856130879998</v>
      </c>
      <c r="I210" s="129">
        <v>5784.2960817599997</v>
      </c>
      <c r="J210" s="129">
        <v>6083.5636790400004</v>
      </c>
      <c r="K210" s="129">
        <v>6200.0250889919998</v>
      </c>
      <c r="L210" s="129">
        <v>6228.3496414079991</v>
      </c>
      <c r="M210" s="129">
        <v>6257.2614981119996</v>
      </c>
      <c r="N210" s="129">
        <v>6242.4037299839993</v>
      </c>
      <c r="O210" s="129">
        <v>6287.1624988799995</v>
      </c>
      <c r="P210" s="129">
        <v>6335.6099508480002</v>
      </c>
      <c r="Q210" s="129">
        <v>6288.2649823680003</v>
      </c>
      <c r="R210" s="129">
        <v>6259.1573575679995</v>
      </c>
      <c r="S210" s="129">
        <v>6236.0979365759995</v>
      </c>
      <c r="T210" s="129">
        <v>6158.378002464</v>
      </c>
      <c r="U210" s="129">
        <v>6223.2596709119998</v>
      </c>
      <c r="V210" s="129">
        <v>6260.6925915839993</v>
      </c>
      <c r="W210" s="129">
        <v>6247.1330750399993</v>
      </c>
      <c r="X210" s="129">
        <v>6114.1035020159989</v>
      </c>
      <c r="Y210" s="129">
        <v>5838.7299160319999</v>
      </c>
    </row>
    <row r="211" spans="1:25" s="64" customFormat="1" ht="15.75" outlineLevel="1" x14ac:dyDescent="0.25">
      <c r="A211" s="63">
        <v>24</v>
      </c>
      <c r="B211" s="129">
        <v>5483.709625728</v>
      </c>
      <c r="C211" s="129">
        <v>5361.5297266560001</v>
      </c>
      <c r="D211" s="129">
        <v>5334.8743548479997</v>
      </c>
      <c r="E211" s="129">
        <v>5306.7146597759993</v>
      </c>
      <c r="F211" s="129">
        <v>5304.8909254079999</v>
      </c>
      <c r="G211" s="129">
        <v>5340.3455579519996</v>
      </c>
      <c r="H211" s="129">
        <v>5534.7535808639996</v>
      </c>
      <c r="I211" s="129">
        <v>5696.4477245759999</v>
      </c>
      <c r="J211" s="129">
        <v>6111.0639447359999</v>
      </c>
      <c r="K211" s="129">
        <v>6187.8771634559998</v>
      </c>
      <c r="L211" s="129">
        <v>6202.817360256</v>
      </c>
      <c r="M211" s="129">
        <v>6223.3833139200005</v>
      </c>
      <c r="N211" s="129">
        <v>6221.1577397760002</v>
      </c>
      <c r="O211" s="129">
        <v>6282.8659043520001</v>
      </c>
      <c r="P211" s="129">
        <v>6305.9150217599999</v>
      </c>
      <c r="Q211" s="129">
        <v>6328.0368166079998</v>
      </c>
      <c r="R211" s="129">
        <v>6292.8294700799997</v>
      </c>
      <c r="S211" s="129">
        <v>6253.5934222079995</v>
      </c>
      <c r="T211" s="129">
        <v>6224.372457984</v>
      </c>
      <c r="U211" s="129">
        <v>6248.709523391999</v>
      </c>
      <c r="V211" s="129">
        <v>6390.6620001600004</v>
      </c>
      <c r="W211" s="129">
        <v>6264.6388642559996</v>
      </c>
      <c r="X211" s="129">
        <v>6185.1776244479997</v>
      </c>
      <c r="Y211" s="129">
        <v>5862.2220875519997</v>
      </c>
    </row>
    <row r="212" spans="1:25" s="64" customFormat="1" ht="15.75" outlineLevel="1" x14ac:dyDescent="0.25">
      <c r="A212" s="63">
        <v>25</v>
      </c>
      <c r="B212" s="129">
        <v>5591.9796864</v>
      </c>
      <c r="C212" s="129">
        <v>5343.4881510719988</v>
      </c>
      <c r="D212" s="129">
        <v>5341.9323098879995</v>
      </c>
      <c r="E212" s="129">
        <v>5183.3498485439995</v>
      </c>
      <c r="F212" s="129">
        <v>5229.3965654399999</v>
      </c>
      <c r="G212" s="129">
        <v>5162.9796629759994</v>
      </c>
      <c r="H212" s="129">
        <v>5509.8910326719997</v>
      </c>
      <c r="I212" s="129">
        <v>5706.2258257920003</v>
      </c>
      <c r="J212" s="129">
        <v>6101.1415933439994</v>
      </c>
      <c r="K212" s="129">
        <v>6163.5091872960002</v>
      </c>
      <c r="L212" s="129">
        <v>6190.2675949439999</v>
      </c>
      <c r="M212" s="129">
        <v>6197.8922471040005</v>
      </c>
      <c r="N212" s="129">
        <v>6204.0022724159999</v>
      </c>
      <c r="O212" s="129">
        <v>6229.8127503360001</v>
      </c>
      <c r="P212" s="129">
        <v>6302.8136429759998</v>
      </c>
      <c r="Q212" s="129">
        <v>6316.9089458879989</v>
      </c>
      <c r="R212" s="129">
        <v>6258.8482500479995</v>
      </c>
      <c r="S212" s="129">
        <v>6227.4017116799996</v>
      </c>
      <c r="T212" s="129">
        <v>6203.3428430399999</v>
      </c>
      <c r="U212" s="129">
        <v>6228.1332661440001</v>
      </c>
      <c r="V212" s="129">
        <v>6347.7578763840002</v>
      </c>
      <c r="W212" s="129">
        <v>6392.4857345279988</v>
      </c>
      <c r="X212" s="129">
        <v>6292.4276303040006</v>
      </c>
      <c r="Y212" s="129">
        <v>6070.2411449279998</v>
      </c>
    </row>
    <row r="213" spans="1:25" s="64" customFormat="1" ht="15.75" outlineLevel="1" x14ac:dyDescent="0.25">
      <c r="A213" s="63">
        <v>26</v>
      </c>
      <c r="B213" s="129">
        <v>5841.4500622079995</v>
      </c>
      <c r="C213" s="129">
        <v>5478.846334079999</v>
      </c>
      <c r="D213" s="129">
        <v>5360.3551180799996</v>
      </c>
      <c r="E213" s="129">
        <v>5349.3096760320004</v>
      </c>
      <c r="F213" s="129">
        <v>5274.6189956159997</v>
      </c>
      <c r="G213" s="129">
        <v>4968.6231579839996</v>
      </c>
      <c r="H213" s="129">
        <v>5481.587087423999</v>
      </c>
      <c r="I213" s="129">
        <v>5778.4024317120002</v>
      </c>
      <c r="J213" s="129">
        <v>6009.8930534400006</v>
      </c>
      <c r="K213" s="129">
        <v>6204.1774333439998</v>
      </c>
      <c r="L213" s="129">
        <v>6243.3516597120006</v>
      </c>
      <c r="M213" s="129">
        <v>6251.182383551999</v>
      </c>
      <c r="N213" s="129">
        <v>6251.0793477120005</v>
      </c>
      <c r="O213" s="129">
        <v>6262.0835754239988</v>
      </c>
      <c r="P213" s="129">
        <v>6264.2370244799995</v>
      </c>
      <c r="Q213" s="129">
        <v>6266.6583667200002</v>
      </c>
      <c r="R213" s="129">
        <v>6245.5566266879996</v>
      </c>
      <c r="S213" s="129">
        <v>6231.440716608</v>
      </c>
      <c r="T213" s="129">
        <v>6218.9321656320008</v>
      </c>
      <c r="U213" s="129">
        <v>6241.0127461439997</v>
      </c>
      <c r="V213" s="129">
        <v>6272.6035346879989</v>
      </c>
      <c r="W213" s="129">
        <v>6232.4916821759998</v>
      </c>
      <c r="X213" s="129">
        <v>6137.4720305279989</v>
      </c>
      <c r="Y213" s="129">
        <v>5832.2180509439995</v>
      </c>
    </row>
    <row r="214" spans="1:25" s="64" customFormat="1" ht="15.75" outlineLevel="1" x14ac:dyDescent="0.25">
      <c r="A214" s="63">
        <v>27</v>
      </c>
      <c r="B214" s="129">
        <v>5864.3755366079995</v>
      </c>
      <c r="C214" s="129">
        <v>5218.6911416639996</v>
      </c>
      <c r="D214" s="129">
        <v>5135.8709334719988</v>
      </c>
      <c r="E214" s="129">
        <v>5134.5314675519994</v>
      </c>
      <c r="F214" s="129">
        <v>5134.3253958719997</v>
      </c>
      <c r="G214" s="129">
        <v>4509.3924191039996</v>
      </c>
      <c r="H214" s="129">
        <v>5350.1133555840006</v>
      </c>
      <c r="I214" s="129">
        <v>5616.9555740159994</v>
      </c>
      <c r="J214" s="129">
        <v>5957.9320793279994</v>
      </c>
      <c r="K214" s="129">
        <v>6170.2580348159991</v>
      </c>
      <c r="L214" s="129">
        <v>6212.750015231999</v>
      </c>
      <c r="M214" s="129">
        <v>6215.1404467199991</v>
      </c>
      <c r="N214" s="129">
        <v>6246.4839492480005</v>
      </c>
      <c r="O214" s="129">
        <v>6253.037028671999</v>
      </c>
      <c r="P214" s="129">
        <v>6256.7257117440004</v>
      </c>
      <c r="Q214" s="129">
        <v>6260.1258944639994</v>
      </c>
      <c r="R214" s="129">
        <v>6258.9409823039987</v>
      </c>
      <c r="S214" s="129">
        <v>6241.5279253439994</v>
      </c>
      <c r="T214" s="129">
        <v>6250.7084186879993</v>
      </c>
      <c r="U214" s="129">
        <v>6281.4749205120006</v>
      </c>
      <c r="V214" s="129">
        <v>6335.0535573119996</v>
      </c>
      <c r="W214" s="129">
        <v>6287.9558748479994</v>
      </c>
      <c r="X214" s="129">
        <v>6198.4074263039984</v>
      </c>
      <c r="Y214" s="129">
        <v>6029.6347203840005</v>
      </c>
    </row>
    <row r="215" spans="1:25" s="64" customFormat="1" ht="15.75" outlineLevel="1" x14ac:dyDescent="0.25">
      <c r="A215" s="63">
        <v>28</v>
      </c>
      <c r="B215" s="129">
        <v>5877.1004628480005</v>
      </c>
      <c r="C215" s="129">
        <v>5648.9069879999997</v>
      </c>
      <c r="D215" s="129">
        <v>5555.7728922239994</v>
      </c>
      <c r="E215" s="129">
        <v>5510.1589258559998</v>
      </c>
      <c r="F215" s="129">
        <v>5529.158734751999</v>
      </c>
      <c r="G215" s="129">
        <v>5589.6716835839998</v>
      </c>
      <c r="H215" s="129">
        <v>5650.5761686079995</v>
      </c>
      <c r="I215" s="129">
        <v>5933.9865501119993</v>
      </c>
      <c r="J215" s="129">
        <v>6188.1965745599991</v>
      </c>
      <c r="K215" s="129">
        <v>6336.0117906239993</v>
      </c>
      <c r="L215" s="129">
        <v>6375.6290711040001</v>
      </c>
      <c r="M215" s="129">
        <v>6386.973317087999</v>
      </c>
      <c r="N215" s="129">
        <v>6389.8480170239991</v>
      </c>
      <c r="O215" s="129">
        <v>6407.7453424319992</v>
      </c>
      <c r="P215" s="129">
        <v>6427.7652061439994</v>
      </c>
      <c r="Q215" s="129">
        <v>6455.3582040959991</v>
      </c>
      <c r="R215" s="129">
        <v>6402.7687113600005</v>
      </c>
      <c r="S215" s="129">
        <v>6393.7530753600004</v>
      </c>
      <c r="T215" s="129">
        <v>6338.5258651199993</v>
      </c>
      <c r="U215" s="129">
        <v>6388.1994435839997</v>
      </c>
      <c r="V215" s="129">
        <v>6420.8721084479994</v>
      </c>
      <c r="W215" s="129">
        <v>6404.8912496639996</v>
      </c>
      <c r="X215" s="129">
        <v>6248.4622373760003</v>
      </c>
      <c r="Y215" s="129">
        <v>6092.3732433599998</v>
      </c>
    </row>
    <row r="216" spans="1:25" s="64" customFormat="1" ht="14.45" customHeight="1" outlineLevel="1" x14ac:dyDescent="0.25">
      <c r="A216" s="63">
        <v>29</v>
      </c>
      <c r="B216" s="129">
        <v>5835.4430727359995</v>
      </c>
      <c r="C216" s="129">
        <v>5563.5727053119999</v>
      </c>
      <c r="D216" s="129">
        <v>5469.3155188799992</v>
      </c>
      <c r="E216" s="129">
        <v>5411.8524309119994</v>
      </c>
      <c r="F216" s="129">
        <v>5440.7333768639992</v>
      </c>
      <c r="G216" s="129">
        <v>5502.7815597119998</v>
      </c>
      <c r="H216" s="129">
        <v>5629.6392859199996</v>
      </c>
      <c r="I216" s="129">
        <v>5893.9880370239989</v>
      </c>
      <c r="J216" s="129">
        <v>6142.0983397439995</v>
      </c>
      <c r="K216" s="129">
        <v>6214.1513026559996</v>
      </c>
      <c r="L216" s="129">
        <v>6252.7176175679997</v>
      </c>
      <c r="M216" s="129">
        <v>6227.2986758400002</v>
      </c>
      <c r="N216" s="129">
        <v>6207.5776160639998</v>
      </c>
      <c r="O216" s="129">
        <v>6228.9678564479991</v>
      </c>
      <c r="P216" s="129">
        <v>6244.6293041279996</v>
      </c>
      <c r="Q216" s="129">
        <v>6246.3087883199996</v>
      </c>
      <c r="R216" s="129">
        <v>6200.1487319999997</v>
      </c>
      <c r="S216" s="129">
        <v>6198.8607840000004</v>
      </c>
      <c r="T216" s="129">
        <v>6178.1608837439999</v>
      </c>
      <c r="U216" s="129">
        <v>6223.6512071039997</v>
      </c>
      <c r="V216" s="129">
        <v>6345.9341420159999</v>
      </c>
      <c r="W216" s="129">
        <v>6257.498480543999</v>
      </c>
      <c r="X216" s="129">
        <v>6158.2337522879989</v>
      </c>
      <c r="Y216" s="129">
        <v>5971.1515775999997</v>
      </c>
    </row>
    <row r="217" spans="1:25" s="64" customFormat="1" ht="15.75" x14ac:dyDescent="0.25">
      <c r="A217" s="63">
        <v>30</v>
      </c>
      <c r="B217" s="129">
        <v>5859.9759062400008</v>
      </c>
      <c r="C217" s="129">
        <v>5664.5272213439994</v>
      </c>
      <c r="D217" s="129">
        <v>5594.5143680639994</v>
      </c>
      <c r="E217" s="129">
        <v>5558.9051817599993</v>
      </c>
      <c r="F217" s="129">
        <v>5569.4148374399992</v>
      </c>
      <c r="G217" s="129">
        <v>5583.6337833599991</v>
      </c>
      <c r="H217" s="129">
        <v>5733.0666621119999</v>
      </c>
      <c r="I217" s="129">
        <v>5905.0953005760002</v>
      </c>
      <c r="J217" s="129">
        <v>6154.7820516479997</v>
      </c>
      <c r="K217" s="129">
        <v>6215.7277510080003</v>
      </c>
      <c r="L217" s="129">
        <v>6249.2247025919996</v>
      </c>
      <c r="M217" s="129">
        <v>6252.5733673919995</v>
      </c>
      <c r="N217" s="129">
        <v>6242.9498199359996</v>
      </c>
      <c r="O217" s="129">
        <v>6262.9490764799993</v>
      </c>
      <c r="P217" s="129">
        <v>6283.2162262079992</v>
      </c>
      <c r="Q217" s="129">
        <v>6313.8899957760004</v>
      </c>
      <c r="R217" s="129">
        <v>6249.4101671039989</v>
      </c>
      <c r="S217" s="129">
        <v>6242.8879984319992</v>
      </c>
      <c r="T217" s="129">
        <v>6196.1303342399988</v>
      </c>
      <c r="U217" s="129">
        <v>6239.8484411519994</v>
      </c>
      <c r="V217" s="129">
        <v>6365.3048799359995</v>
      </c>
      <c r="W217" s="129">
        <v>6328.0677273599995</v>
      </c>
      <c r="X217" s="129">
        <v>6154.6790158079993</v>
      </c>
      <c r="Y217" s="129">
        <v>6019.9493514239994</v>
      </c>
    </row>
    <row r="218" spans="1:25" s="64" customFormat="1" ht="15.75" x14ac:dyDescent="0.25">
      <c r="A218" s="63">
        <v>31</v>
      </c>
      <c r="B218" s="129">
        <v>5518.2884536319998</v>
      </c>
      <c r="C218" s="129">
        <v>5365.0329452159995</v>
      </c>
      <c r="D218" s="129">
        <v>5338.7175916799997</v>
      </c>
      <c r="E218" s="129">
        <v>5322.4894468800003</v>
      </c>
      <c r="F218" s="129">
        <v>5335.3998376319996</v>
      </c>
      <c r="G218" s="129">
        <v>5361.4988159040004</v>
      </c>
      <c r="H218" s="129">
        <v>5510.9316946559993</v>
      </c>
      <c r="I218" s="129">
        <v>5849.0644107839998</v>
      </c>
      <c r="J218" s="129">
        <v>6022.7416226879986</v>
      </c>
      <c r="K218" s="129">
        <v>6139.4194079039989</v>
      </c>
      <c r="L218" s="129">
        <v>6159.696861215999</v>
      </c>
      <c r="M218" s="129">
        <v>6157.5949300799994</v>
      </c>
      <c r="N218" s="129">
        <v>6151.0212434879995</v>
      </c>
      <c r="O218" s="129">
        <v>6166.0747797120002</v>
      </c>
      <c r="P218" s="129">
        <v>6175.2243623039994</v>
      </c>
      <c r="Q218" s="129">
        <v>6179.2015457279995</v>
      </c>
      <c r="R218" s="129">
        <v>6147.9610790400002</v>
      </c>
      <c r="S218" s="129">
        <v>6115.0926460799992</v>
      </c>
      <c r="T218" s="129">
        <v>6101.5228259519999</v>
      </c>
      <c r="U218" s="129">
        <v>6132.5881317119993</v>
      </c>
      <c r="V218" s="129">
        <v>6187.2589484159989</v>
      </c>
      <c r="W218" s="129">
        <v>6202.0961093760006</v>
      </c>
      <c r="X218" s="129">
        <v>6146.9101134720004</v>
      </c>
      <c r="Y218" s="129">
        <v>5931.7506723839997</v>
      </c>
    </row>
    <row r="219" spans="1:25" s="64" customFormat="1" ht="15.75" x14ac:dyDescent="0.25">
      <c r="A219" s="87" t="s">
        <v>57</v>
      </c>
    </row>
    <row r="220" spans="1:25" s="64" customFormat="1" ht="15.75" x14ac:dyDescent="0.25">
      <c r="A220" s="87"/>
    </row>
    <row r="221" spans="1:25" s="64" customFormat="1" ht="15.75" x14ac:dyDescent="0.25">
      <c r="A221" s="87" t="s">
        <v>85</v>
      </c>
      <c r="O221" s="132">
        <v>660184.25</v>
      </c>
      <c r="P221" s="132"/>
    </row>
    <row r="222" spans="1:25" s="64" customFormat="1" ht="15.75" hidden="1" x14ac:dyDescent="0.25">
      <c r="A222" s="87"/>
    </row>
    <row r="223" spans="1:25" s="64" customFormat="1" ht="15.75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5.75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1" customFormat="1" ht="12.75" x14ac:dyDescent="0.2">
      <c r="A230" s="91"/>
      <c r="B230" s="130" t="s">
        <v>33</v>
      </c>
      <c r="C230" s="130" t="s">
        <v>34</v>
      </c>
      <c r="D230" s="130" t="s">
        <v>35</v>
      </c>
      <c r="E230" s="130" t="s">
        <v>36</v>
      </c>
      <c r="F230" s="130" t="s">
        <v>37</v>
      </c>
      <c r="G230" s="130" t="s">
        <v>38</v>
      </c>
      <c r="H230" s="130" t="s">
        <v>39</v>
      </c>
      <c r="I230" s="130" t="s">
        <v>40</v>
      </c>
      <c r="J230" s="130" t="s">
        <v>41</v>
      </c>
      <c r="K230" s="130" t="s">
        <v>42</v>
      </c>
      <c r="L230" s="130" t="s">
        <v>43</v>
      </c>
      <c r="M230" s="130" t="s">
        <v>44</v>
      </c>
      <c r="N230" s="130" t="s">
        <v>45</v>
      </c>
      <c r="O230" s="130" t="s">
        <v>46</v>
      </c>
      <c r="P230" s="130" t="s">
        <v>47</v>
      </c>
      <c r="Q230" s="130" t="s">
        <v>48</v>
      </c>
      <c r="R230" s="130" t="s">
        <v>49</v>
      </c>
      <c r="S230" s="130" t="s">
        <v>50</v>
      </c>
      <c r="T230" s="130" t="s">
        <v>51</v>
      </c>
      <c r="U230" s="130" t="s">
        <v>52</v>
      </c>
      <c r="V230" s="130" t="s">
        <v>53</v>
      </c>
      <c r="W230" s="130" t="s">
        <v>54</v>
      </c>
      <c r="X230" s="130" t="s">
        <v>55</v>
      </c>
      <c r="Y230" s="130" t="s">
        <v>56</v>
      </c>
    </row>
    <row r="231" spans="1:25" s="64" customFormat="1" ht="15.75" x14ac:dyDescent="0.25">
      <c r="A231" s="63">
        <v>1</v>
      </c>
      <c r="B231" s="129">
        <v>919.500963136</v>
      </c>
      <c r="C231" s="129">
        <v>468.62643087999999</v>
      </c>
      <c r="D231" s="129">
        <v>323.31498572800001</v>
      </c>
      <c r="E231" s="129">
        <v>160.992323392</v>
      </c>
      <c r="F231" s="129">
        <v>275.12512335999998</v>
      </c>
      <c r="G231" s="129">
        <v>161.13657356799999</v>
      </c>
      <c r="H231" s="129">
        <v>199.18770927999998</v>
      </c>
      <c r="I231" s="129">
        <v>1054.158502432</v>
      </c>
      <c r="J231" s="129">
        <v>1677.8447455359999</v>
      </c>
      <c r="K231" s="129">
        <v>1864.1541514239998</v>
      </c>
      <c r="L231" s="129">
        <v>1898.320835968</v>
      </c>
      <c r="M231" s="129">
        <v>1922.286972352</v>
      </c>
      <c r="N231" s="129">
        <v>1927.1708711679998</v>
      </c>
      <c r="O231" s="129">
        <v>1963.1509864960001</v>
      </c>
      <c r="P231" s="129">
        <v>1975.9995557440002</v>
      </c>
      <c r="Q231" s="129">
        <v>1980.141596512</v>
      </c>
      <c r="R231" s="129">
        <v>1976.112895168</v>
      </c>
      <c r="S231" s="129">
        <v>1942.0595500479999</v>
      </c>
      <c r="T231" s="129">
        <v>1849.9867234239998</v>
      </c>
      <c r="U231" s="129">
        <v>1818.2928990399998</v>
      </c>
      <c r="V231" s="129">
        <v>1883.2054782399998</v>
      </c>
      <c r="W231" s="129">
        <v>1932.6935921920001</v>
      </c>
      <c r="X231" s="129">
        <v>1787.3924506239998</v>
      </c>
      <c r="Y231" s="129">
        <v>1443.9430851519999</v>
      </c>
    </row>
    <row r="232" spans="1:25" s="64" customFormat="1" ht="15.75" outlineLevel="1" x14ac:dyDescent="0.25">
      <c r="A232" s="63">
        <v>2</v>
      </c>
      <c r="B232" s="129">
        <v>1034.6744250880001</v>
      </c>
      <c r="C232" s="129">
        <v>848.98323424</v>
      </c>
      <c r="D232" s="129">
        <v>782.52511744000003</v>
      </c>
      <c r="E232" s="129">
        <v>661.45800544000008</v>
      </c>
      <c r="F232" s="129">
        <v>672.41071523200003</v>
      </c>
      <c r="G232" s="129">
        <v>198.03370787199998</v>
      </c>
      <c r="H232" s="129">
        <v>210.19193699199997</v>
      </c>
      <c r="I232" s="129">
        <v>1250.1635808640001</v>
      </c>
      <c r="J232" s="129">
        <v>1682.4401439999999</v>
      </c>
      <c r="K232" s="129">
        <v>1916.02239328</v>
      </c>
      <c r="L232" s="129">
        <v>1974.309767968</v>
      </c>
      <c r="M232" s="129">
        <v>1996.9776527679999</v>
      </c>
      <c r="N232" s="129">
        <v>2007.2606295999999</v>
      </c>
      <c r="O232" s="129">
        <v>2033.8850906559999</v>
      </c>
      <c r="P232" s="129">
        <v>2062.570268512</v>
      </c>
      <c r="Q232" s="129">
        <v>2072.5956557439999</v>
      </c>
      <c r="R232" s="129">
        <v>2049.6598777600002</v>
      </c>
      <c r="S232" s="129">
        <v>2013.4221728319999</v>
      </c>
      <c r="T232" s="129">
        <v>1946.1809836479999</v>
      </c>
      <c r="U232" s="129">
        <v>1935.23857744</v>
      </c>
      <c r="V232" s="129">
        <v>2002.9228207359999</v>
      </c>
      <c r="W232" s="129">
        <v>2017.4508741760001</v>
      </c>
      <c r="X232" s="129">
        <v>1915.6102499199999</v>
      </c>
      <c r="Y232" s="129">
        <v>1693.0631391039999</v>
      </c>
    </row>
    <row r="233" spans="1:25" s="64" customFormat="1" ht="15.75" outlineLevel="1" x14ac:dyDescent="0.25">
      <c r="A233" s="63">
        <v>3</v>
      </c>
      <c r="B233" s="129">
        <v>1239.4066391679999</v>
      </c>
      <c r="C233" s="129">
        <v>1061.23706464</v>
      </c>
      <c r="D233" s="129">
        <v>986.2372767039999</v>
      </c>
      <c r="E233" s="129">
        <v>920.23251759999994</v>
      </c>
      <c r="F233" s="129">
        <v>842.94533401600006</v>
      </c>
      <c r="G233" s="129">
        <v>904.48864124800002</v>
      </c>
      <c r="H233" s="129">
        <v>1032.8506907199999</v>
      </c>
      <c r="I233" s="129">
        <v>1281.002207776</v>
      </c>
      <c r="J233" s="129">
        <v>1844.2888414719998</v>
      </c>
      <c r="K233" s="129">
        <v>1988.116570528</v>
      </c>
      <c r="L233" s="129">
        <v>2055.3886704639999</v>
      </c>
      <c r="M233" s="129">
        <v>2064.8267534080001</v>
      </c>
      <c r="N233" s="129">
        <v>2091.6985004799999</v>
      </c>
      <c r="O233" s="129">
        <v>2347.7013485439998</v>
      </c>
      <c r="P233" s="129">
        <v>2489.1901640320002</v>
      </c>
      <c r="Q233" s="129">
        <v>2494.1152771840002</v>
      </c>
      <c r="R233" s="129">
        <v>2303.251687168</v>
      </c>
      <c r="S233" s="129">
        <v>2071.5240830079997</v>
      </c>
      <c r="T233" s="129">
        <v>2009.651061088</v>
      </c>
      <c r="U233" s="129">
        <v>1990.7027701120001</v>
      </c>
      <c r="V233" s="129">
        <v>2067.1244526400001</v>
      </c>
      <c r="W233" s="129">
        <v>2074.0587646720001</v>
      </c>
      <c r="X233" s="129">
        <v>1935.5785957120002</v>
      </c>
      <c r="Y233" s="129">
        <v>1729.6923802239999</v>
      </c>
    </row>
    <row r="234" spans="1:25" s="64" customFormat="1" ht="15.75" outlineLevel="1" x14ac:dyDescent="0.25">
      <c r="A234" s="63">
        <v>4</v>
      </c>
      <c r="B234" s="129">
        <v>1308.955831168</v>
      </c>
      <c r="C234" s="129">
        <v>1133.959760512</v>
      </c>
      <c r="D234" s="129">
        <v>1041.691165792</v>
      </c>
      <c r="E234" s="129">
        <v>962.93056969600002</v>
      </c>
      <c r="F234" s="129">
        <v>934.05992732799996</v>
      </c>
      <c r="G234" s="129">
        <v>1001.929635136</v>
      </c>
      <c r="H234" s="129">
        <v>1077.9185671359999</v>
      </c>
      <c r="I234" s="129">
        <v>1525.1250234879999</v>
      </c>
      <c r="J234" s="129">
        <v>1885.9359279999999</v>
      </c>
      <c r="K234" s="129">
        <v>2036.6670583360001</v>
      </c>
      <c r="L234" s="129">
        <v>2109.2661112000001</v>
      </c>
      <c r="M234" s="129">
        <v>2163.7617669760002</v>
      </c>
      <c r="N234" s="129">
        <v>2184.338024224</v>
      </c>
      <c r="O234" s="129">
        <v>2243.6042393920002</v>
      </c>
      <c r="P234" s="129">
        <v>2266.4163743680001</v>
      </c>
      <c r="Q234" s="129">
        <v>2288.4042226240003</v>
      </c>
      <c r="R234" s="129">
        <v>2250.1058008959999</v>
      </c>
      <c r="S234" s="129">
        <v>2169.0578091520001</v>
      </c>
      <c r="T234" s="129">
        <v>2064.5485566399998</v>
      </c>
      <c r="U234" s="129">
        <v>2015.225300032</v>
      </c>
      <c r="V234" s="129">
        <v>2072.5956557439999</v>
      </c>
      <c r="W234" s="129">
        <v>2280.3777306880002</v>
      </c>
      <c r="X234" s="129">
        <v>1933.9918437760002</v>
      </c>
      <c r="Y234" s="129">
        <v>1834.3974008320001</v>
      </c>
    </row>
    <row r="235" spans="1:25" s="64" customFormat="1" ht="15.75" outlineLevel="1" x14ac:dyDescent="0.25">
      <c r="A235" s="63">
        <v>5</v>
      </c>
      <c r="B235" s="129">
        <v>1625.8631642559999</v>
      </c>
      <c r="C235" s="129">
        <v>1267.164494464</v>
      </c>
      <c r="D235" s="129">
        <v>1116.5157928000001</v>
      </c>
      <c r="E235" s="129">
        <v>1051.0262128960001</v>
      </c>
      <c r="F235" s="129">
        <v>953.45127241600005</v>
      </c>
      <c r="G235" s="129">
        <v>950.12321478399997</v>
      </c>
      <c r="H235" s="129">
        <v>969.34970252799997</v>
      </c>
      <c r="I235" s="129">
        <v>1232.7917382399999</v>
      </c>
      <c r="J235" s="129">
        <v>1730.8978995519999</v>
      </c>
      <c r="K235" s="129">
        <v>1968.6840111039999</v>
      </c>
      <c r="L235" s="129">
        <v>2011.0008305920001</v>
      </c>
      <c r="M235" s="129">
        <v>2090.9772496000001</v>
      </c>
      <c r="N235" s="129">
        <v>2135.4681253120002</v>
      </c>
      <c r="O235" s="129">
        <v>2150.3568041920003</v>
      </c>
      <c r="P235" s="129">
        <v>2151.8096095360002</v>
      </c>
      <c r="Q235" s="129">
        <v>2143.6182602559998</v>
      </c>
      <c r="R235" s="129">
        <v>2128.5750276160002</v>
      </c>
      <c r="S235" s="129">
        <v>2107.8648237759999</v>
      </c>
      <c r="T235" s="129">
        <v>2012.9379043839999</v>
      </c>
      <c r="U235" s="129">
        <v>1972.9703020480001</v>
      </c>
      <c r="V235" s="129">
        <v>2088.8959256319999</v>
      </c>
      <c r="W235" s="129">
        <v>2075.8515882880001</v>
      </c>
      <c r="X235" s="129">
        <v>1963.8619337920002</v>
      </c>
      <c r="Y235" s="129">
        <v>1710.8059107519998</v>
      </c>
    </row>
    <row r="236" spans="1:25" s="64" customFormat="1" ht="15.75" outlineLevel="1" x14ac:dyDescent="0.25">
      <c r="A236" s="63">
        <v>6</v>
      </c>
      <c r="B236" s="129">
        <v>1616.4559920639999</v>
      </c>
      <c r="C236" s="129">
        <v>1249.184740384</v>
      </c>
      <c r="D236" s="129">
        <v>1118.9474386239999</v>
      </c>
      <c r="E236" s="129">
        <v>1056.9816844480001</v>
      </c>
      <c r="F236" s="129">
        <v>1033.9531742080001</v>
      </c>
      <c r="G236" s="129">
        <v>1025.215734976</v>
      </c>
      <c r="H236" s="129">
        <v>1056.590148256</v>
      </c>
      <c r="I236" s="129">
        <v>1227.475088896</v>
      </c>
      <c r="J236" s="129">
        <v>1700.3065586559999</v>
      </c>
      <c r="K236" s="129">
        <v>1903.1635204480001</v>
      </c>
      <c r="L236" s="129">
        <v>1986.8183189440001</v>
      </c>
      <c r="M236" s="129">
        <v>2084.5065988480001</v>
      </c>
      <c r="N236" s="129">
        <v>2144.360118304</v>
      </c>
      <c r="O236" s="129">
        <v>2156.549258176</v>
      </c>
      <c r="P236" s="129">
        <v>2148.5639805760002</v>
      </c>
      <c r="Q236" s="129">
        <v>2135.612375488</v>
      </c>
      <c r="R236" s="129">
        <v>2116.0252623040001</v>
      </c>
      <c r="S236" s="129">
        <v>2062.6114828479999</v>
      </c>
      <c r="T236" s="129">
        <v>1994.6799535359999</v>
      </c>
      <c r="U236" s="129">
        <v>2008.4867560960001</v>
      </c>
      <c r="V236" s="129">
        <v>2068.690597408</v>
      </c>
      <c r="W236" s="129">
        <v>2092.0694295039998</v>
      </c>
      <c r="X236" s="129">
        <v>1957.535533216</v>
      </c>
      <c r="Y236" s="129">
        <v>1748.043063328</v>
      </c>
    </row>
    <row r="237" spans="1:25" s="64" customFormat="1" ht="15.75" outlineLevel="1" x14ac:dyDescent="0.25">
      <c r="A237" s="63">
        <v>7</v>
      </c>
      <c r="B237" s="129">
        <v>1667.129018176</v>
      </c>
      <c r="C237" s="129">
        <v>1304.4222542079999</v>
      </c>
      <c r="D237" s="129">
        <v>1149.5696902720001</v>
      </c>
      <c r="E237" s="129">
        <v>1053.385733632</v>
      </c>
      <c r="F237" s="129">
        <v>1042.268166496</v>
      </c>
      <c r="G237" s="129">
        <v>1055.1476464960001</v>
      </c>
      <c r="H237" s="129">
        <v>1189.320917344</v>
      </c>
      <c r="I237" s="129">
        <v>1564.6598752960001</v>
      </c>
      <c r="J237" s="129">
        <v>1967.7669921280001</v>
      </c>
      <c r="K237" s="129">
        <v>2120.569142848</v>
      </c>
      <c r="L237" s="129">
        <v>2357.8915931200004</v>
      </c>
      <c r="M237" s="129">
        <v>2279.1516041919999</v>
      </c>
      <c r="N237" s="129">
        <v>2899.973450944</v>
      </c>
      <c r="O237" s="129">
        <v>2810.898967264</v>
      </c>
      <c r="P237" s="129">
        <v>2920.4157616000002</v>
      </c>
      <c r="Q237" s="129">
        <v>2875.0284740799998</v>
      </c>
      <c r="R237" s="129">
        <v>2297.1416618560002</v>
      </c>
      <c r="S237" s="129">
        <v>2258.0292569920002</v>
      </c>
      <c r="T237" s="129">
        <v>2127.5446692159999</v>
      </c>
      <c r="U237" s="129">
        <v>2051.3187547839998</v>
      </c>
      <c r="V237" s="129">
        <v>2149.2646242880001</v>
      </c>
      <c r="W237" s="129">
        <v>2829.981204832</v>
      </c>
      <c r="X237" s="129">
        <v>1966.4996512960001</v>
      </c>
      <c r="Y237" s="129">
        <v>1788.6907022079999</v>
      </c>
    </row>
    <row r="238" spans="1:25" s="64" customFormat="1" ht="15.75" outlineLevel="1" x14ac:dyDescent="0.25">
      <c r="A238" s="63">
        <v>8</v>
      </c>
      <c r="B238" s="129">
        <v>1290.2548262079999</v>
      </c>
      <c r="C238" s="129">
        <v>1076.5069761279999</v>
      </c>
      <c r="D238" s="129">
        <v>969.79275663999999</v>
      </c>
      <c r="E238" s="129">
        <v>888.48717529600003</v>
      </c>
      <c r="F238" s="129">
        <v>561.75022307199993</v>
      </c>
      <c r="G238" s="129">
        <v>580.09060259199998</v>
      </c>
      <c r="H238" s="129">
        <v>1046.286564256</v>
      </c>
      <c r="I238" s="129">
        <v>1304.360432704</v>
      </c>
      <c r="J238" s="129">
        <v>1828.8849833920001</v>
      </c>
      <c r="K238" s="129">
        <v>2008.6516134399999</v>
      </c>
      <c r="L238" s="129">
        <v>2076.6037499200002</v>
      </c>
      <c r="M238" s="129">
        <v>2122.4753058880001</v>
      </c>
      <c r="N238" s="129">
        <v>2151.160483744</v>
      </c>
      <c r="O238" s="129">
        <v>2224.3056265600003</v>
      </c>
      <c r="P238" s="129">
        <v>2233.1770123840001</v>
      </c>
      <c r="Q238" s="129">
        <v>2233.0430657920001</v>
      </c>
      <c r="R238" s="129">
        <v>2231.6623855359999</v>
      </c>
      <c r="S238" s="129">
        <v>2214.4657038400001</v>
      </c>
      <c r="T238" s="129">
        <v>2196.238663744</v>
      </c>
      <c r="U238" s="129">
        <v>2073.5229783039999</v>
      </c>
      <c r="V238" s="129">
        <v>2260.1208845439996</v>
      </c>
      <c r="W238" s="129">
        <v>2257.5037742079999</v>
      </c>
      <c r="X238" s="129">
        <v>1979.4203456319999</v>
      </c>
      <c r="Y238" s="129">
        <v>1928.613372928</v>
      </c>
    </row>
    <row r="239" spans="1:25" s="64" customFormat="1" ht="15.75" outlineLevel="1" x14ac:dyDescent="0.25">
      <c r="A239" s="63">
        <v>9</v>
      </c>
      <c r="B239" s="129">
        <v>1377.897111712</v>
      </c>
      <c r="C239" s="129">
        <v>1118.586813184</v>
      </c>
      <c r="D239" s="129">
        <v>990.56478198399998</v>
      </c>
      <c r="E239" s="129">
        <v>904.38560540799995</v>
      </c>
      <c r="F239" s="129">
        <v>866.27264819200002</v>
      </c>
      <c r="G239" s="129">
        <v>914.59645715199997</v>
      </c>
      <c r="H239" s="129">
        <v>1050.2225333439999</v>
      </c>
      <c r="I239" s="129">
        <v>1404.2227688319999</v>
      </c>
      <c r="J239" s="129">
        <v>1914.1574445760002</v>
      </c>
      <c r="K239" s="129">
        <v>2081.611291744</v>
      </c>
      <c r="L239" s="129">
        <v>2123.309896192</v>
      </c>
      <c r="M239" s="129">
        <v>2201.1946876480001</v>
      </c>
      <c r="N239" s="129">
        <v>2277.873959776</v>
      </c>
      <c r="O239" s="129">
        <v>2301.7885782399999</v>
      </c>
      <c r="P239" s="129">
        <v>2303.7565627840004</v>
      </c>
      <c r="Q239" s="129">
        <v>2293.5457110399998</v>
      </c>
      <c r="R239" s="129">
        <v>2261.5839934719997</v>
      </c>
      <c r="S239" s="129">
        <v>2228.334327904</v>
      </c>
      <c r="T239" s="129">
        <v>2249.3742464319998</v>
      </c>
      <c r="U239" s="129">
        <v>2150.0889110079997</v>
      </c>
      <c r="V239" s="129">
        <v>2247.0559400319999</v>
      </c>
      <c r="W239" s="129">
        <v>3110.774476</v>
      </c>
      <c r="X239" s="129">
        <v>2007.8994518079999</v>
      </c>
      <c r="Y239" s="129">
        <v>1941.4619421760001</v>
      </c>
    </row>
    <row r="240" spans="1:25" s="64" customFormat="1" ht="15.75" outlineLevel="1" x14ac:dyDescent="0.25">
      <c r="A240" s="63">
        <v>10</v>
      </c>
      <c r="B240" s="129">
        <v>1808.50449424</v>
      </c>
      <c r="C240" s="129">
        <v>1052.5202325759999</v>
      </c>
      <c r="D240" s="129">
        <v>987.38097452799991</v>
      </c>
      <c r="E240" s="129">
        <v>863.58341276800002</v>
      </c>
      <c r="F240" s="129">
        <v>855.71147459200006</v>
      </c>
      <c r="G240" s="129">
        <v>906.99241215999996</v>
      </c>
      <c r="H240" s="129">
        <v>1020.682158016</v>
      </c>
      <c r="I240" s="129">
        <v>1317.2811270399998</v>
      </c>
      <c r="J240" s="129">
        <v>1995.627883264</v>
      </c>
      <c r="K240" s="129">
        <v>2175.2193523840001</v>
      </c>
      <c r="L240" s="129">
        <v>2163.6793383039999</v>
      </c>
      <c r="M240" s="129">
        <v>2351.4312459520002</v>
      </c>
      <c r="N240" s="129">
        <v>2352.6058545280002</v>
      </c>
      <c r="O240" s="129">
        <v>2582.4169920640002</v>
      </c>
      <c r="P240" s="129">
        <v>2580.3974896</v>
      </c>
      <c r="Q240" s="129">
        <v>2578.1410047039999</v>
      </c>
      <c r="R240" s="129">
        <v>2570.9387994880003</v>
      </c>
      <c r="S240" s="129">
        <v>2569.5375120640001</v>
      </c>
      <c r="T240" s="129">
        <v>2034.1838945920001</v>
      </c>
      <c r="U240" s="129">
        <v>2099.9928856000001</v>
      </c>
      <c r="V240" s="129">
        <v>2199.0927565120001</v>
      </c>
      <c r="W240" s="129">
        <v>2588.3415528639998</v>
      </c>
      <c r="X240" s="129">
        <v>2028.74360224</v>
      </c>
      <c r="Y240" s="129">
        <v>1958.0301052479999</v>
      </c>
    </row>
    <row r="241" spans="1:25" s="64" customFormat="1" ht="15.75" outlineLevel="1" x14ac:dyDescent="0.25">
      <c r="A241" s="63">
        <v>11</v>
      </c>
      <c r="B241" s="129">
        <v>1231.5140938239999</v>
      </c>
      <c r="C241" s="129">
        <v>1043.236703392</v>
      </c>
      <c r="D241" s="129">
        <v>915.97713740799998</v>
      </c>
      <c r="E241" s="129">
        <v>847.86014358399996</v>
      </c>
      <c r="F241" s="129">
        <v>816.2384442880001</v>
      </c>
      <c r="G241" s="129">
        <v>869.10613379200004</v>
      </c>
      <c r="H241" s="129">
        <v>968.33995129599998</v>
      </c>
      <c r="I241" s="129">
        <v>1193.8441907199999</v>
      </c>
      <c r="J241" s="129">
        <v>1695.5050885119999</v>
      </c>
      <c r="K241" s="129">
        <v>1883.555800096</v>
      </c>
      <c r="L241" s="129">
        <v>1975.4637693760001</v>
      </c>
      <c r="M241" s="129">
        <v>2041.6230822399998</v>
      </c>
      <c r="N241" s="129">
        <v>2048.5986086079997</v>
      </c>
      <c r="O241" s="129">
        <v>2054.4716514880001</v>
      </c>
      <c r="P241" s="129">
        <v>2068.1342038719999</v>
      </c>
      <c r="Q241" s="129">
        <v>2101.466298112</v>
      </c>
      <c r="R241" s="129">
        <v>2086.7630837440001</v>
      </c>
      <c r="S241" s="129">
        <v>2051.1126831040001</v>
      </c>
      <c r="T241" s="129">
        <v>2021.9123260480001</v>
      </c>
      <c r="U241" s="129">
        <v>1977.07112848</v>
      </c>
      <c r="V241" s="129">
        <v>2045.2808545600001</v>
      </c>
      <c r="W241" s="129">
        <v>2043.4159058559999</v>
      </c>
      <c r="X241" s="129">
        <v>1930.13830336</v>
      </c>
      <c r="Y241" s="129">
        <v>1818.8905069120001</v>
      </c>
    </row>
    <row r="242" spans="1:25" s="64" customFormat="1" ht="15.75" outlineLevel="1" x14ac:dyDescent="0.25">
      <c r="A242" s="63">
        <v>12</v>
      </c>
      <c r="B242" s="129">
        <v>1353.1066886079998</v>
      </c>
      <c r="C242" s="129">
        <v>1145.355524416</v>
      </c>
      <c r="D242" s="129">
        <v>1037.7242859519999</v>
      </c>
      <c r="E242" s="129">
        <v>943.25072425600001</v>
      </c>
      <c r="F242" s="129">
        <v>895.33905865600002</v>
      </c>
      <c r="G242" s="129">
        <v>908.66159276799999</v>
      </c>
      <c r="H242" s="129">
        <v>880.94495180800004</v>
      </c>
      <c r="I242" s="129">
        <v>1060.1860990719999</v>
      </c>
      <c r="J242" s="129">
        <v>1337.5070624320001</v>
      </c>
      <c r="K242" s="129">
        <v>1720.6149227199999</v>
      </c>
      <c r="L242" s="129">
        <v>1848.17329264</v>
      </c>
      <c r="M242" s="129">
        <v>1939.555779136</v>
      </c>
      <c r="N242" s="129">
        <v>1986.75649744</v>
      </c>
      <c r="O242" s="129">
        <v>1997.3176710399998</v>
      </c>
      <c r="P242" s="129">
        <v>1998.5334939520001</v>
      </c>
      <c r="Q242" s="129">
        <v>1984.273333696</v>
      </c>
      <c r="R242" s="129">
        <v>1982.0580631359999</v>
      </c>
      <c r="S242" s="129">
        <v>1974.4952324800001</v>
      </c>
      <c r="T242" s="129">
        <v>1864.8650987199999</v>
      </c>
      <c r="U242" s="129">
        <v>1809.864567328</v>
      </c>
      <c r="V242" s="129">
        <v>1985.8600856319999</v>
      </c>
      <c r="W242" s="129">
        <v>1978.3796836480001</v>
      </c>
      <c r="X242" s="129">
        <v>1828.4213221120001</v>
      </c>
      <c r="Y242" s="129">
        <v>1436.8954336960001</v>
      </c>
    </row>
    <row r="243" spans="1:25" s="64" customFormat="1" ht="15.75" outlineLevel="1" x14ac:dyDescent="0.25">
      <c r="A243" s="63">
        <v>13</v>
      </c>
      <c r="B243" s="129">
        <v>1360.81376944</v>
      </c>
      <c r="C243" s="129">
        <v>1172.25818224</v>
      </c>
      <c r="D243" s="129">
        <v>1053.0148046080001</v>
      </c>
      <c r="E243" s="129">
        <v>987.28824227200005</v>
      </c>
      <c r="F243" s="129">
        <v>905.31292796799994</v>
      </c>
      <c r="G243" s="129">
        <v>901.87153091199991</v>
      </c>
      <c r="H243" s="129">
        <v>911.96904323199999</v>
      </c>
      <c r="I243" s="129">
        <v>962.868748192</v>
      </c>
      <c r="J243" s="129">
        <v>1254.8001936640001</v>
      </c>
      <c r="K243" s="129">
        <v>1730.4445418559999</v>
      </c>
      <c r="L243" s="129">
        <v>1951.693401088</v>
      </c>
      <c r="M243" s="129">
        <v>1967.2621165120001</v>
      </c>
      <c r="N243" s="129">
        <v>1990.8058059519999</v>
      </c>
      <c r="O243" s="129">
        <v>1996.400652064</v>
      </c>
      <c r="P243" s="129">
        <v>1995.4012044159999</v>
      </c>
      <c r="Q243" s="129">
        <v>1996.0606337920001</v>
      </c>
      <c r="R243" s="129">
        <v>1989.4148221120001</v>
      </c>
      <c r="S243" s="129">
        <v>1986.0867644800001</v>
      </c>
      <c r="T243" s="129">
        <v>1976.9371818879999</v>
      </c>
      <c r="U243" s="129">
        <v>1872.2218576960001</v>
      </c>
      <c r="V243" s="129">
        <v>2006.766057568</v>
      </c>
      <c r="W243" s="129">
        <v>2005.941770848</v>
      </c>
      <c r="X243" s="129">
        <v>1957.226425696</v>
      </c>
      <c r="Y243" s="129">
        <v>1673.754222688</v>
      </c>
    </row>
    <row r="244" spans="1:25" s="64" customFormat="1" ht="15.75" outlineLevel="1" x14ac:dyDescent="0.25">
      <c r="A244" s="63">
        <v>14</v>
      </c>
      <c r="B244" s="129">
        <v>1341.9582107199999</v>
      </c>
      <c r="C244" s="129">
        <v>1140.440714848</v>
      </c>
      <c r="D244" s="129">
        <v>1053.653626816</v>
      </c>
      <c r="E244" s="129">
        <v>961.29229984000006</v>
      </c>
      <c r="F244" s="129">
        <v>942.17915151999989</v>
      </c>
      <c r="G244" s="129">
        <v>1018.21960144</v>
      </c>
      <c r="H244" s="129">
        <v>1097.8560021759999</v>
      </c>
      <c r="I244" s="129">
        <v>1435.092306496</v>
      </c>
      <c r="J244" s="129">
        <v>1863.7626152319999</v>
      </c>
      <c r="K244" s="129">
        <v>2022.2317371519998</v>
      </c>
      <c r="L244" s="129">
        <v>2144.3910290559998</v>
      </c>
      <c r="M244" s="129">
        <v>2164.4314999359999</v>
      </c>
      <c r="N244" s="129">
        <v>2171.571883648</v>
      </c>
      <c r="O244" s="129">
        <v>2208.0053566719998</v>
      </c>
      <c r="P244" s="129">
        <v>2260.9142605119996</v>
      </c>
      <c r="Q244" s="129">
        <v>2307.1979598399998</v>
      </c>
      <c r="R244" s="129">
        <v>2205.6561395200001</v>
      </c>
      <c r="S244" s="129">
        <v>2165.3588224959999</v>
      </c>
      <c r="T244" s="129">
        <v>2060.3137836159999</v>
      </c>
      <c r="U244" s="129">
        <v>2035.2966816640001</v>
      </c>
      <c r="V244" s="129">
        <v>2129.759939776</v>
      </c>
      <c r="W244" s="129">
        <v>2097.0666677439999</v>
      </c>
      <c r="X244" s="129">
        <v>1973.5782135039999</v>
      </c>
      <c r="Y244" s="129">
        <v>1812.965946112</v>
      </c>
    </row>
    <row r="245" spans="1:25" s="64" customFormat="1" ht="15.75" outlineLevel="1" x14ac:dyDescent="0.25">
      <c r="A245" s="63">
        <v>15</v>
      </c>
      <c r="B245" s="129">
        <v>1444.0976389120001</v>
      </c>
      <c r="C245" s="129">
        <v>1212.2051774079998</v>
      </c>
      <c r="D245" s="129">
        <v>1087.943954368</v>
      </c>
      <c r="E245" s="129">
        <v>1053.2723942079999</v>
      </c>
      <c r="F245" s="129">
        <v>1033.67497744</v>
      </c>
      <c r="G245" s="129">
        <v>1056.425290912</v>
      </c>
      <c r="H245" s="129">
        <v>1209.8559602559999</v>
      </c>
      <c r="I245" s="129">
        <v>1370.8803710079999</v>
      </c>
      <c r="J245" s="129">
        <v>1812.203480896</v>
      </c>
      <c r="K245" s="129">
        <v>1916.0842147839999</v>
      </c>
      <c r="L245" s="129">
        <v>2015.2768179519999</v>
      </c>
      <c r="M245" s="129">
        <v>1970.8477637440001</v>
      </c>
      <c r="N245" s="129">
        <v>2025.4155446079999</v>
      </c>
      <c r="O245" s="129">
        <v>2050.6799325760003</v>
      </c>
      <c r="P245" s="129">
        <v>2116.705298848</v>
      </c>
      <c r="Q245" s="129">
        <v>2149.2028027840001</v>
      </c>
      <c r="R245" s="129">
        <v>2058.1191202239997</v>
      </c>
      <c r="S245" s="129">
        <v>1973.7327672639999</v>
      </c>
      <c r="T245" s="129">
        <v>1928.2733546559998</v>
      </c>
      <c r="U245" s="129">
        <v>1873.41707344</v>
      </c>
      <c r="V245" s="129">
        <v>2043.5704596159999</v>
      </c>
      <c r="W245" s="129">
        <v>1986.900747616</v>
      </c>
      <c r="X245" s="129">
        <v>1938.783010336</v>
      </c>
      <c r="Y245" s="129">
        <v>1814.006608096</v>
      </c>
    </row>
    <row r="246" spans="1:25" s="64" customFormat="1" ht="15.75" outlineLevel="1" x14ac:dyDescent="0.25">
      <c r="A246" s="63">
        <v>16</v>
      </c>
      <c r="B246" s="129">
        <v>1409.992775872</v>
      </c>
      <c r="C246" s="129">
        <v>1184.7976439679999</v>
      </c>
      <c r="D246" s="129">
        <v>1074.281401984</v>
      </c>
      <c r="E246" s="129">
        <v>1051.520784928</v>
      </c>
      <c r="F246" s="129">
        <v>1050.7171053760001</v>
      </c>
      <c r="G246" s="129">
        <v>1073.8795622079999</v>
      </c>
      <c r="H246" s="129">
        <v>1311.2535304</v>
      </c>
      <c r="I246" s="129">
        <v>1541.991990496</v>
      </c>
      <c r="J246" s="129">
        <v>1889.3155035519999</v>
      </c>
      <c r="K246" s="129">
        <v>2013.6179409280001</v>
      </c>
      <c r="L246" s="129">
        <v>2045.456015488</v>
      </c>
      <c r="M246" s="129">
        <v>2131.9958175040001</v>
      </c>
      <c r="N246" s="129">
        <v>2300.953987936</v>
      </c>
      <c r="O246" s="129">
        <v>2293.8754257280002</v>
      </c>
      <c r="P246" s="129">
        <v>2316.326935264</v>
      </c>
      <c r="Q246" s="129">
        <v>2331.8029184319998</v>
      </c>
      <c r="R246" s="129">
        <v>2308.8671404479996</v>
      </c>
      <c r="S246" s="129">
        <v>2148.1415336320001</v>
      </c>
      <c r="T246" s="129">
        <v>1981.058615488</v>
      </c>
      <c r="U246" s="129">
        <v>1957.514926048</v>
      </c>
      <c r="V246" s="129">
        <v>2099.189206048</v>
      </c>
      <c r="W246" s="129">
        <v>2065.8055938879997</v>
      </c>
      <c r="X246" s="129">
        <v>1948.0150216</v>
      </c>
      <c r="Y246" s="129">
        <v>1828.5552687039999</v>
      </c>
    </row>
    <row r="247" spans="1:25" s="64" customFormat="1" ht="15.75" outlineLevel="1" x14ac:dyDescent="0.25">
      <c r="A247" s="63">
        <v>17</v>
      </c>
      <c r="B247" s="129">
        <v>1160.5636144</v>
      </c>
      <c r="C247" s="129">
        <v>1035.7253906559999</v>
      </c>
      <c r="D247" s="129">
        <v>901.88183449600001</v>
      </c>
      <c r="E247" s="129">
        <v>868.10668614399992</v>
      </c>
      <c r="F247" s="129">
        <v>901.86122732799993</v>
      </c>
      <c r="G247" s="129">
        <v>979.44721484800004</v>
      </c>
      <c r="H247" s="129">
        <v>1211.8445519679999</v>
      </c>
      <c r="I247" s="129">
        <v>1339.268975296</v>
      </c>
      <c r="J247" s="129">
        <v>1756.3168412800001</v>
      </c>
      <c r="K247" s="129">
        <v>1950.312720832</v>
      </c>
      <c r="L247" s="129">
        <v>1990.743984448</v>
      </c>
      <c r="M247" s="129">
        <v>1985.1491383359999</v>
      </c>
      <c r="N247" s="129">
        <v>1983.799368832</v>
      </c>
      <c r="O247" s="129">
        <v>2012.6391004479999</v>
      </c>
      <c r="P247" s="129">
        <v>2015.6271398079998</v>
      </c>
      <c r="Q247" s="129">
        <v>2016.1526225920002</v>
      </c>
      <c r="R247" s="129">
        <v>2009.4655965760001</v>
      </c>
      <c r="S247" s="129">
        <v>1987.189247968</v>
      </c>
      <c r="T247" s="129">
        <v>1932.9717889600001</v>
      </c>
      <c r="U247" s="129">
        <v>1902.895627264</v>
      </c>
      <c r="V247" s="129">
        <v>2009.4346858239999</v>
      </c>
      <c r="W247" s="129">
        <v>2008.558881184</v>
      </c>
      <c r="X247" s="129">
        <v>1927.212085504</v>
      </c>
      <c r="Y247" s="129">
        <v>1705.025600128</v>
      </c>
    </row>
    <row r="248" spans="1:25" s="64" customFormat="1" ht="15.75" outlineLevel="1" x14ac:dyDescent="0.25">
      <c r="A248" s="63">
        <v>18</v>
      </c>
      <c r="B248" s="129">
        <v>1342.9164440320001</v>
      </c>
      <c r="C248" s="129">
        <v>1127.478806176</v>
      </c>
      <c r="D248" s="129">
        <v>1053.839091328</v>
      </c>
      <c r="E248" s="129">
        <v>992.780052544</v>
      </c>
      <c r="F248" s="129">
        <v>979.35448259199995</v>
      </c>
      <c r="G248" s="129">
        <v>1053.4681623039999</v>
      </c>
      <c r="H248" s="129">
        <v>1246.680969472</v>
      </c>
      <c r="I248" s="129">
        <v>1546.2370671039998</v>
      </c>
      <c r="J248" s="129">
        <v>1913.6319617920001</v>
      </c>
      <c r="K248" s="129">
        <v>1994.102952832</v>
      </c>
      <c r="L248" s="129">
        <v>2106.1647324159999</v>
      </c>
      <c r="M248" s="129">
        <v>2134.1183558079997</v>
      </c>
      <c r="N248" s="129">
        <v>2114.05727776</v>
      </c>
      <c r="O248" s="129">
        <v>2186.3163123519998</v>
      </c>
      <c r="P248" s="129">
        <v>2236.4535520959998</v>
      </c>
      <c r="Q248" s="129">
        <v>2266.8491248959999</v>
      </c>
      <c r="R248" s="129">
        <v>2217.8555829759998</v>
      </c>
      <c r="S248" s="129">
        <v>2157.6517416639999</v>
      </c>
      <c r="T248" s="129">
        <v>2047.4343036160001</v>
      </c>
      <c r="U248" s="129">
        <v>2014.277370304</v>
      </c>
      <c r="V248" s="129">
        <v>2169.119630656</v>
      </c>
      <c r="W248" s="129">
        <v>2172.6125456320001</v>
      </c>
      <c r="X248" s="129">
        <v>1999.3268699199998</v>
      </c>
      <c r="Y248" s="129">
        <v>1819.261435936</v>
      </c>
    </row>
    <row r="249" spans="1:25" s="64" customFormat="1" ht="15.75" outlineLevel="1" x14ac:dyDescent="0.25">
      <c r="A249" s="63">
        <v>19</v>
      </c>
      <c r="B249" s="129">
        <v>1657.0624166079999</v>
      </c>
      <c r="C249" s="129">
        <v>1450.1973606399999</v>
      </c>
      <c r="D249" s="129">
        <v>1313.561533216</v>
      </c>
      <c r="E249" s="129">
        <v>1231.751076256</v>
      </c>
      <c r="F249" s="129">
        <v>1206.8060993920001</v>
      </c>
      <c r="G249" s="129">
        <v>1205.4563298879998</v>
      </c>
      <c r="H249" s="129">
        <v>1264.5989020480001</v>
      </c>
      <c r="I249" s="129">
        <v>1521.663019264</v>
      </c>
      <c r="J249" s="129">
        <v>1844.6803776639999</v>
      </c>
      <c r="K249" s="129">
        <v>2008.8267743679999</v>
      </c>
      <c r="L249" s="129">
        <v>2039.0987041600001</v>
      </c>
      <c r="M249" s="129">
        <v>2150.7792511359999</v>
      </c>
      <c r="N249" s="129">
        <v>2146.0499060800003</v>
      </c>
      <c r="O249" s="129">
        <v>2080.2718258239997</v>
      </c>
      <c r="P249" s="129">
        <v>2081.168237632</v>
      </c>
      <c r="Q249" s="129">
        <v>2136.4469657919999</v>
      </c>
      <c r="R249" s="129">
        <v>2075.3261055039998</v>
      </c>
      <c r="S249" s="129">
        <v>2079.292985344</v>
      </c>
      <c r="T249" s="129">
        <v>2154.2206481920002</v>
      </c>
      <c r="U249" s="129">
        <v>2035.4203246719999</v>
      </c>
      <c r="V249" s="129">
        <v>2363.3627962240002</v>
      </c>
      <c r="W249" s="129">
        <v>2192.9312132800001</v>
      </c>
      <c r="X249" s="129">
        <v>2018.1721250559999</v>
      </c>
      <c r="Y249" s="129">
        <v>1750.217119552</v>
      </c>
    </row>
    <row r="250" spans="1:25" s="64" customFormat="1" ht="15.75" outlineLevel="1" x14ac:dyDescent="0.25">
      <c r="A250" s="63">
        <v>20</v>
      </c>
      <c r="B250" s="129">
        <v>1406.7162361600001</v>
      </c>
      <c r="C250" s="129">
        <v>1161.2745616960001</v>
      </c>
      <c r="D250" s="129">
        <v>1061.360707648</v>
      </c>
      <c r="E250" s="129">
        <v>1028.430453184</v>
      </c>
      <c r="F250" s="129">
        <v>989.51381641600005</v>
      </c>
      <c r="G250" s="129">
        <v>959.97344108800007</v>
      </c>
      <c r="H250" s="129">
        <v>1055.693736448</v>
      </c>
      <c r="I250" s="129">
        <v>1154.8966432</v>
      </c>
      <c r="J250" s="129">
        <v>1420.2551455359999</v>
      </c>
      <c r="K250" s="129">
        <v>1779.108369088</v>
      </c>
      <c r="L250" s="129">
        <v>1836.8393502399999</v>
      </c>
      <c r="M250" s="129">
        <v>1884.462515488</v>
      </c>
      <c r="N250" s="129">
        <v>1884.7613194239998</v>
      </c>
      <c r="O250" s="129">
        <v>1921.813007488</v>
      </c>
      <c r="P250" s="129">
        <v>1971.8987293120001</v>
      </c>
      <c r="Q250" s="129">
        <v>1982.3568670719999</v>
      </c>
      <c r="R250" s="129">
        <v>1951.0133645440001</v>
      </c>
      <c r="S250" s="129">
        <v>1933.826986432</v>
      </c>
      <c r="T250" s="129">
        <v>1889.0270032000001</v>
      </c>
      <c r="U250" s="129">
        <v>1929.994053184</v>
      </c>
      <c r="V250" s="129">
        <v>2036.9452551039999</v>
      </c>
      <c r="W250" s="129">
        <v>2033.2874827840001</v>
      </c>
      <c r="X250" s="129">
        <v>1867.4512983039999</v>
      </c>
      <c r="Y250" s="129">
        <v>1653.8889127359998</v>
      </c>
    </row>
    <row r="251" spans="1:25" s="64" customFormat="1" ht="15.75" outlineLevel="1" x14ac:dyDescent="0.25">
      <c r="A251" s="63">
        <v>21</v>
      </c>
      <c r="B251" s="129">
        <v>1548.7923559359999</v>
      </c>
      <c r="C251" s="129">
        <v>1232.5032378879998</v>
      </c>
      <c r="D251" s="129">
        <v>1111.9203943359998</v>
      </c>
      <c r="E251" s="129">
        <v>1058.908454656</v>
      </c>
      <c r="F251" s="129">
        <v>1056.3325586559999</v>
      </c>
      <c r="G251" s="129">
        <v>1086.748738624</v>
      </c>
      <c r="H251" s="129">
        <v>1255.8820699840001</v>
      </c>
      <c r="I251" s="129">
        <v>1572.7687959039999</v>
      </c>
      <c r="J251" s="129">
        <v>1947.541056736</v>
      </c>
      <c r="K251" s="129">
        <v>2068.0208644479999</v>
      </c>
      <c r="L251" s="129">
        <v>2150.1404289279999</v>
      </c>
      <c r="M251" s="129">
        <v>2176.80610432</v>
      </c>
      <c r="N251" s="129">
        <v>2185.285953952</v>
      </c>
      <c r="O251" s="129">
        <v>2299.2023786560003</v>
      </c>
      <c r="P251" s="129">
        <v>2414.417054944</v>
      </c>
      <c r="Q251" s="129">
        <v>3061.2657548799998</v>
      </c>
      <c r="R251" s="129">
        <v>2379.8588342079997</v>
      </c>
      <c r="S251" s="129">
        <v>2185.7908295679999</v>
      </c>
      <c r="T251" s="129">
        <v>2127.2664724480001</v>
      </c>
      <c r="U251" s="129">
        <v>2121.4861618239997</v>
      </c>
      <c r="V251" s="129">
        <v>2252.939286496</v>
      </c>
      <c r="W251" s="129">
        <v>2167.3886285440003</v>
      </c>
      <c r="X251" s="129">
        <v>2064.734021152</v>
      </c>
      <c r="Y251" s="129">
        <v>1833.9646503039999</v>
      </c>
    </row>
    <row r="252" spans="1:25" s="64" customFormat="1" ht="15.75" outlineLevel="1" x14ac:dyDescent="0.25">
      <c r="A252" s="63">
        <v>22</v>
      </c>
      <c r="B252" s="129">
        <v>1261.9714881280001</v>
      </c>
      <c r="C252" s="129">
        <v>1102.131989536</v>
      </c>
      <c r="D252" s="129">
        <v>1036.2199626880001</v>
      </c>
      <c r="E252" s="129">
        <v>970.53461468800003</v>
      </c>
      <c r="F252" s="129">
        <v>973.28567161599995</v>
      </c>
      <c r="G252" s="129">
        <v>868.39518649600006</v>
      </c>
      <c r="H252" s="129">
        <v>1124.70714208</v>
      </c>
      <c r="I252" s="129">
        <v>1337.1155262399998</v>
      </c>
      <c r="J252" s="129">
        <v>1827.5352138879998</v>
      </c>
      <c r="K252" s="129">
        <v>1970.9817103359999</v>
      </c>
      <c r="L252" s="129">
        <v>2051.3187547839998</v>
      </c>
      <c r="M252" s="129">
        <v>2079.354806848</v>
      </c>
      <c r="N252" s="129">
        <v>2114.0881885120002</v>
      </c>
      <c r="O252" s="129">
        <v>2154.519452128</v>
      </c>
      <c r="P252" s="129">
        <v>2156.9820087039998</v>
      </c>
      <c r="Q252" s="129">
        <v>2138.9095223680001</v>
      </c>
      <c r="R252" s="129">
        <v>2087.329780864</v>
      </c>
      <c r="S252" s="129">
        <v>2017.8733211199999</v>
      </c>
      <c r="T252" s="129">
        <v>1980.141596512</v>
      </c>
      <c r="U252" s="129">
        <v>1984.5206197120001</v>
      </c>
      <c r="V252" s="129">
        <v>2060.0046760959999</v>
      </c>
      <c r="W252" s="129">
        <v>2024.7870259839999</v>
      </c>
      <c r="X252" s="129">
        <v>1846.16409376</v>
      </c>
      <c r="Y252" s="129">
        <v>1516.0990839040001</v>
      </c>
    </row>
    <row r="253" spans="1:25" s="64" customFormat="1" ht="15.75" outlineLevel="1" x14ac:dyDescent="0.25">
      <c r="A253" s="63">
        <v>23</v>
      </c>
      <c r="B253" s="129">
        <v>1351.74661552</v>
      </c>
      <c r="C253" s="129">
        <v>1123.4088904960001</v>
      </c>
      <c r="D253" s="129">
        <v>1057.1774525440001</v>
      </c>
      <c r="E253" s="129">
        <v>1029.842044192</v>
      </c>
      <c r="F253" s="129">
        <v>1036.322998528</v>
      </c>
      <c r="G253" s="129">
        <v>950.102607616</v>
      </c>
      <c r="H253" s="129">
        <v>1203.3956130879999</v>
      </c>
      <c r="I253" s="129">
        <v>1499.7060817600002</v>
      </c>
      <c r="J253" s="129">
        <v>1798.97367904</v>
      </c>
      <c r="K253" s="129">
        <v>1915.4350889920001</v>
      </c>
      <c r="L253" s="129">
        <v>1943.7596414079999</v>
      </c>
      <c r="M253" s="129">
        <v>1972.6714981120001</v>
      </c>
      <c r="N253" s="129">
        <v>1957.813729984</v>
      </c>
      <c r="O253" s="129">
        <v>2002.57249888</v>
      </c>
      <c r="P253" s="129">
        <v>2051.019950848</v>
      </c>
      <c r="Q253" s="129">
        <v>2003.674982368</v>
      </c>
      <c r="R253" s="129">
        <v>1974.567357568</v>
      </c>
      <c r="S253" s="129">
        <v>1951.507936576</v>
      </c>
      <c r="T253" s="129">
        <v>1873.7880024640001</v>
      </c>
      <c r="U253" s="129">
        <v>1938.6696709120001</v>
      </c>
      <c r="V253" s="129">
        <v>1976.102591584</v>
      </c>
      <c r="W253" s="129">
        <v>1962.5430750399998</v>
      </c>
      <c r="X253" s="129">
        <v>1829.5135020160001</v>
      </c>
      <c r="Y253" s="129">
        <v>1554.139916032</v>
      </c>
    </row>
    <row r="254" spans="1:25" s="64" customFormat="1" ht="15.75" outlineLevel="1" x14ac:dyDescent="0.25">
      <c r="A254" s="63">
        <v>24</v>
      </c>
      <c r="B254" s="129">
        <v>1199.1196257280001</v>
      </c>
      <c r="C254" s="129">
        <v>1076.9397266559999</v>
      </c>
      <c r="D254" s="129">
        <v>1050.284354848</v>
      </c>
      <c r="E254" s="129">
        <v>1022.1246597759999</v>
      </c>
      <c r="F254" s="129">
        <v>1020.300925408</v>
      </c>
      <c r="G254" s="129">
        <v>1055.7555579519999</v>
      </c>
      <c r="H254" s="129">
        <v>1250.1635808640001</v>
      </c>
      <c r="I254" s="129">
        <v>1411.857724576</v>
      </c>
      <c r="J254" s="129">
        <v>1826.473944736</v>
      </c>
      <c r="K254" s="129">
        <v>1903.2871634559999</v>
      </c>
      <c r="L254" s="129">
        <v>1918.2273602559999</v>
      </c>
      <c r="M254" s="129">
        <v>1938.7933139199999</v>
      </c>
      <c r="N254" s="129">
        <v>1936.5677397760001</v>
      </c>
      <c r="O254" s="129">
        <v>1998.275904352</v>
      </c>
      <c r="P254" s="129">
        <v>2021.32502176</v>
      </c>
      <c r="Q254" s="129">
        <v>2043.4468166079998</v>
      </c>
      <c r="R254" s="129">
        <v>2008.23947008</v>
      </c>
      <c r="S254" s="129">
        <v>1969.0034222079998</v>
      </c>
      <c r="T254" s="129">
        <v>1939.7824579840001</v>
      </c>
      <c r="U254" s="129">
        <v>1964.119523392</v>
      </c>
      <c r="V254" s="129">
        <v>2106.0720001600002</v>
      </c>
      <c r="W254" s="129">
        <v>1980.0488642559999</v>
      </c>
      <c r="X254" s="129">
        <v>1900.587624448</v>
      </c>
      <c r="Y254" s="129">
        <v>1577.632087552</v>
      </c>
    </row>
    <row r="255" spans="1:25" s="64" customFormat="1" ht="15.75" outlineLevel="1" x14ac:dyDescent="0.25">
      <c r="A255" s="63">
        <v>25</v>
      </c>
      <c r="B255" s="129">
        <v>1307.3896864000001</v>
      </c>
      <c r="C255" s="129">
        <v>1058.898151072</v>
      </c>
      <c r="D255" s="129">
        <v>1057.342309888</v>
      </c>
      <c r="E255" s="129">
        <v>898.75984854399996</v>
      </c>
      <c r="F255" s="129">
        <v>944.80656543999999</v>
      </c>
      <c r="G255" s="129">
        <v>878.38966297599995</v>
      </c>
      <c r="H255" s="129">
        <v>1225.301032672</v>
      </c>
      <c r="I255" s="129">
        <v>1421.6358257920001</v>
      </c>
      <c r="J255" s="129">
        <v>1816.5515933440001</v>
      </c>
      <c r="K255" s="129">
        <v>1878.919187296</v>
      </c>
      <c r="L255" s="129">
        <v>1905.677594944</v>
      </c>
      <c r="M255" s="129">
        <v>1913.3022471039999</v>
      </c>
      <c r="N255" s="129">
        <v>1919.412272416</v>
      </c>
      <c r="O255" s="129">
        <v>1945.222750336</v>
      </c>
      <c r="P255" s="129">
        <v>2018.2236429760001</v>
      </c>
      <c r="Q255" s="129">
        <v>2032.3189458879999</v>
      </c>
      <c r="R255" s="129">
        <v>1974.258250048</v>
      </c>
      <c r="S255" s="129">
        <v>1942.8117116799999</v>
      </c>
      <c r="T255" s="129">
        <v>1918.7528430399998</v>
      </c>
      <c r="U255" s="129">
        <v>1943.543266144</v>
      </c>
      <c r="V255" s="129">
        <v>2063.167876384</v>
      </c>
      <c r="W255" s="129">
        <v>2107.895734528</v>
      </c>
      <c r="X255" s="129">
        <v>2007.837630304</v>
      </c>
      <c r="Y255" s="129">
        <v>1785.6511449280001</v>
      </c>
    </row>
    <row r="256" spans="1:25" s="64" customFormat="1" ht="15.75" outlineLevel="1" x14ac:dyDescent="0.25">
      <c r="A256" s="63">
        <v>26</v>
      </c>
      <c r="B256" s="129">
        <v>1556.8600622079998</v>
      </c>
      <c r="C256" s="129">
        <v>1194.25633408</v>
      </c>
      <c r="D256" s="129">
        <v>1075.7651180800001</v>
      </c>
      <c r="E256" s="129">
        <v>1064.7196760320001</v>
      </c>
      <c r="F256" s="129">
        <v>990.02899561599997</v>
      </c>
      <c r="G256" s="129">
        <v>684.03315798400001</v>
      </c>
      <c r="H256" s="129">
        <v>1196.9970874239998</v>
      </c>
      <c r="I256" s="129">
        <v>1493.812431712</v>
      </c>
      <c r="J256" s="129">
        <v>1725.30305344</v>
      </c>
      <c r="K256" s="129">
        <v>1919.5874333440001</v>
      </c>
      <c r="L256" s="129">
        <v>1958.761659712</v>
      </c>
      <c r="M256" s="129">
        <v>1966.592383552</v>
      </c>
      <c r="N256" s="129">
        <v>1966.4893477120002</v>
      </c>
      <c r="O256" s="129">
        <v>1977.4935754239998</v>
      </c>
      <c r="P256" s="129">
        <v>1979.64702448</v>
      </c>
      <c r="Q256" s="129">
        <v>1982.0683667199999</v>
      </c>
      <c r="R256" s="129">
        <v>1960.9666266879999</v>
      </c>
      <c r="S256" s="129">
        <v>1946.8507166079999</v>
      </c>
      <c r="T256" s="129">
        <v>1934.3421656319999</v>
      </c>
      <c r="U256" s="129">
        <v>1956.422746144</v>
      </c>
      <c r="V256" s="129">
        <v>1988.0135346879999</v>
      </c>
      <c r="W256" s="129">
        <v>1947.9016821760001</v>
      </c>
      <c r="X256" s="129">
        <v>1852.8820305280001</v>
      </c>
      <c r="Y256" s="129">
        <v>1547.6280509440001</v>
      </c>
    </row>
    <row r="257" spans="1:25" s="64" customFormat="1" ht="15.75" outlineLevel="1" x14ac:dyDescent="0.25">
      <c r="A257" s="63">
        <v>27</v>
      </c>
      <c r="B257" s="129">
        <v>1579.7855366079998</v>
      </c>
      <c r="C257" s="129">
        <v>934.10114166400001</v>
      </c>
      <c r="D257" s="129">
        <v>851.28093347200002</v>
      </c>
      <c r="E257" s="129">
        <v>849.94146755199995</v>
      </c>
      <c r="F257" s="129">
        <v>849.73539587200003</v>
      </c>
      <c r="G257" s="129">
        <v>224.80241910399999</v>
      </c>
      <c r="H257" s="129">
        <v>1065.523355584</v>
      </c>
      <c r="I257" s="129">
        <v>1332.365574016</v>
      </c>
      <c r="J257" s="129">
        <v>1673.3420793280002</v>
      </c>
      <c r="K257" s="129">
        <v>1885.668034816</v>
      </c>
      <c r="L257" s="129">
        <v>1928.160015232</v>
      </c>
      <c r="M257" s="129">
        <v>1930.5504467199999</v>
      </c>
      <c r="N257" s="129">
        <v>1961.8939492479999</v>
      </c>
      <c r="O257" s="129">
        <v>1968.447028672</v>
      </c>
      <c r="P257" s="129">
        <v>1972.135711744</v>
      </c>
      <c r="Q257" s="129">
        <v>1975.535894464</v>
      </c>
      <c r="R257" s="129">
        <v>1974.3509823039999</v>
      </c>
      <c r="S257" s="129">
        <v>1956.9379253440002</v>
      </c>
      <c r="T257" s="129">
        <v>1966.118418688</v>
      </c>
      <c r="U257" s="129">
        <v>1996.884920512</v>
      </c>
      <c r="V257" s="129">
        <v>2050.4635573119999</v>
      </c>
      <c r="W257" s="129">
        <v>2003.365874848</v>
      </c>
      <c r="X257" s="129">
        <v>1913.817426304</v>
      </c>
      <c r="Y257" s="129">
        <v>1745.0447203839999</v>
      </c>
    </row>
    <row r="258" spans="1:25" s="64" customFormat="1" ht="15.75" outlineLevel="1" x14ac:dyDescent="0.25">
      <c r="A258" s="63">
        <v>28</v>
      </c>
      <c r="B258" s="129">
        <v>1592.5104628480001</v>
      </c>
      <c r="C258" s="129">
        <v>1364.316988</v>
      </c>
      <c r="D258" s="129">
        <v>1271.1828922239999</v>
      </c>
      <c r="E258" s="129">
        <v>1225.5689258559999</v>
      </c>
      <c r="F258" s="129">
        <v>1244.568734752</v>
      </c>
      <c r="G258" s="129">
        <v>1305.0816835840001</v>
      </c>
      <c r="H258" s="129">
        <v>1365.9861686079998</v>
      </c>
      <c r="I258" s="129">
        <v>1649.3965501120001</v>
      </c>
      <c r="J258" s="129">
        <v>1903.6065745600001</v>
      </c>
      <c r="K258" s="129">
        <v>2051.4217906240001</v>
      </c>
      <c r="L258" s="129">
        <v>2091.039071104</v>
      </c>
      <c r="M258" s="129">
        <v>2102.3833170879998</v>
      </c>
      <c r="N258" s="129">
        <v>2105.2580170239999</v>
      </c>
      <c r="O258" s="129">
        <v>2123.155342432</v>
      </c>
      <c r="P258" s="129">
        <v>2143.1752061440002</v>
      </c>
      <c r="Q258" s="129">
        <v>2170.7682040959999</v>
      </c>
      <c r="R258" s="129">
        <v>2118.1787113600003</v>
      </c>
      <c r="S258" s="129">
        <v>2109.1630753600002</v>
      </c>
      <c r="T258" s="129">
        <v>2053.93586512</v>
      </c>
      <c r="U258" s="129">
        <v>2103.609443584</v>
      </c>
      <c r="V258" s="129">
        <v>2136.2821084480001</v>
      </c>
      <c r="W258" s="129">
        <v>2120.3012496639999</v>
      </c>
      <c r="X258" s="129">
        <v>1963.8722373760002</v>
      </c>
      <c r="Y258" s="129">
        <v>1807.7832433600001</v>
      </c>
    </row>
    <row r="259" spans="1:25" s="64" customFormat="1" ht="15.75" outlineLevel="1" x14ac:dyDescent="0.25">
      <c r="A259" s="63">
        <v>29</v>
      </c>
      <c r="B259" s="129">
        <v>1550.8530727360001</v>
      </c>
      <c r="C259" s="129">
        <v>1278.982705312</v>
      </c>
      <c r="D259" s="129">
        <v>1184.72551888</v>
      </c>
      <c r="E259" s="129">
        <v>1127.2624309119999</v>
      </c>
      <c r="F259" s="129">
        <v>1156.1433768639999</v>
      </c>
      <c r="G259" s="129">
        <v>1218.1915597120001</v>
      </c>
      <c r="H259" s="129">
        <v>1345.0492859199999</v>
      </c>
      <c r="I259" s="129">
        <v>1609.3980370239999</v>
      </c>
      <c r="J259" s="129">
        <v>1857.5083397440001</v>
      </c>
      <c r="K259" s="129">
        <v>1929.561302656</v>
      </c>
      <c r="L259" s="129">
        <v>1968.127617568</v>
      </c>
      <c r="M259" s="129">
        <v>1942.7086758399998</v>
      </c>
      <c r="N259" s="129">
        <v>1922.9876160640001</v>
      </c>
      <c r="O259" s="129">
        <v>1944.3778564480001</v>
      </c>
      <c r="P259" s="129">
        <v>1960.0393041280001</v>
      </c>
      <c r="Q259" s="129">
        <v>1961.7187883199999</v>
      </c>
      <c r="R259" s="129">
        <v>1915.558732</v>
      </c>
      <c r="S259" s="129">
        <v>1914.270784</v>
      </c>
      <c r="T259" s="129">
        <v>1893.5708837440002</v>
      </c>
      <c r="U259" s="129">
        <v>1939.061207104</v>
      </c>
      <c r="V259" s="129">
        <v>2061.3441420159998</v>
      </c>
      <c r="W259" s="129">
        <v>1972.9084805440002</v>
      </c>
      <c r="X259" s="129">
        <v>1873.6437522879999</v>
      </c>
      <c r="Y259" s="129">
        <v>1686.5615776</v>
      </c>
    </row>
    <row r="260" spans="1:25" s="64" customFormat="1" ht="15.75" x14ac:dyDescent="0.25">
      <c r="A260" s="63">
        <v>30</v>
      </c>
      <c r="B260" s="129">
        <v>1575.3859062399999</v>
      </c>
      <c r="C260" s="129">
        <v>1379.9372213440001</v>
      </c>
      <c r="D260" s="129">
        <v>1309.924368064</v>
      </c>
      <c r="E260" s="129">
        <v>1274.3151817600001</v>
      </c>
      <c r="F260" s="129">
        <v>1284.82483744</v>
      </c>
      <c r="G260" s="129">
        <v>1299.0437833600001</v>
      </c>
      <c r="H260" s="129">
        <v>1448.476662112</v>
      </c>
      <c r="I260" s="129">
        <v>1620.5053005760001</v>
      </c>
      <c r="J260" s="129">
        <v>1870.192051648</v>
      </c>
      <c r="K260" s="129">
        <v>1931.1377510079999</v>
      </c>
      <c r="L260" s="129">
        <v>1964.6347025920002</v>
      </c>
      <c r="M260" s="129">
        <v>1967.9833673920002</v>
      </c>
      <c r="N260" s="129">
        <v>1958.3598199359999</v>
      </c>
      <c r="O260" s="129">
        <v>1978.3590764800001</v>
      </c>
      <c r="P260" s="129">
        <v>1998.6262262079999</v>
      </c>
      <c r="Q260" s="129">
        <v>2029.2999957760001</v>
      </c>
      <c r="R260" s="129">
        <v>1964.8201671039999</v>
      </c>
      <c r="S260" s="129">
        <v>1958.297998432</v>
      </c>
      <c r="T260" s="129">
        <v>1911.54033424</v>
      </c>
      <c r="U260" s="129">
        <v>1955.2584411519999</v>
      </c>
      <c r="V260" s="129">
        <v>2080.7148799359998</v>
      </c>
      <c r="W260" s="129">
        <v>2043.47772736</v>
      </c>
      <c r="X260" s="129">
        <v>1870.0890158079999</v>
      </c>
      <c r="Y260" s="129">
        <v>1735.3593514239999</v>
      </c>
    </row>
    <row r="261" spans="1:25" s="64" customFormat="1" ht="15.75" x14ac:dyDescent="0.25">
      <c r="A261" s="63">
        <v>31</v>
      </c>
      <c r="B261" s="129">
        <v>1233.6984536320001</v>
      </c>
      <c r="C261" s="129">
        <v>1080.442945216</v>
      </c>
      <c r="D261" s="129">
        <v>1054.12759168</v>
      </c>
      <c r="E261" s="129">
        <v>1037.8994468800001</v>
      </c>
      <c r="F261" s="129">
        <v>1050.8098376319999</v>
      </c>
      <c r="G261" s="129">
        <v>1076.908815904</v>
      </c>
      <c r="H261" s="129">
        <v>1226.3416946559998</v>
      </c>
      <c r="I261" s="129">
        <v>1564.4744107839999</v>
      </c>
      <c r="J261" s="129">
        <v>1738.1516226879999</v>
      </c>
      <c r="K261" s="129">
        <v>1854.8294079039999</v>
      </c>
      <c r="L261" s="129">
        <v>1875.106861216</v>
      </c>
      <c r="M261" s="129">
        <v>1873.0049300800001</v>
      </c>
      <c r="N261" s="129">
        <v>1866.4312434879998</v>
      </c>
      <c r="O261" s="129">
        <v>1881.4847797120001</v>
      </c>
      <c r="P261" s="129">
        <v>1890.634362304</v>
      </c>
      <c r="Q261" s="129">
        <v>1894.611545728</v>
      </c>
      <c r="R261" s="129">
        <v>1863.3710790399998</v>
      </c>
      <c r="S261" s="129">
        <v>1830.50264608</v>
      </c>
      <c r="T261" s="129">
        <v>1816.932825952</v>
      </c>
      <c r="U261" s="129">
        <v>1847.998131712</v>
      </c>
      <c r="V261" s="129">
        <v>1902.6689484159999</v>
      </c>
      <c r="W261" s="129">
        <v>1917.506109376</v>
      </c>
      <c r="X261" s="129">
        <v>1862.320113472</v>
      </c>
      <c r="Y261" s="129">
        <v>1647.160672384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1" customFormat="1" ht="12.75" x14ac:dyDescent="0.2">
      <c r="A264" s="91"/>
      <c r="B264" s="130" t="s">
        <v>33</v>
      </c>
      <c r="C264" s="130" t="s">
        <v>34</v>
      </c>
      <c r="D264" s="130" t="s">
        <v>35</v>
      </c>
      <c r="E264" s="130" t="s">
        <v>36</v>
      </c>
      <c r="F264" s="130" t="s">
        <v>37</v>
      </c>
      <c r="G264" s="130" t="s">
        <v>38</v>
      </c>
      <c r="H264" s="130" t="s">
        <v>39</v>
      </c>
      <c r="I264" s="130" t="s">
        <v>40</v>
      </c>
      <c r="J264" s="130" t="s">
        <v>41</v>
      </c>
      <c r="K264" s="130" t="s">
        <v>42</v>
      </c>
      <c r="L264" s="130" t="s">
        <v>43</v>
      </c>
      <c r="M264" s="130" t="s">
        <v>44</v>
      </c>
      <c r="N264" s="130" t="s">
        <v>45</v>
      </c>
      <c r="O264" s="130" t="s">
        <v>46</v>
      </c>
      <c r="P264" s="130" t="s">
        <v>47</v>
      </c>
      <c r="Q264" s="130" t="s">
        <v>48</v>
      </c>
      <c r="R264" s="130" t="s">
        <v>49</v>
      </c>
      <c r="S264" s="130" t="s">
        <v>50</v>
      </c>
      <c r="T264" s="130" t="s">
        <v>51</v>
      </c>
      <c r="U264" s="130" t="s">
        <v>52</v>
      </c>
      <c r="V264" s="130" t="s">
        <v>53</v>
      </c>
      <c r="W264" s="130" t="s">
        <v>54</v>
      </c>
      <c r="X264" s="130" t="s">
        <v>55</v>
      </c>
      <c r="Y264" s="130" t="s">
        <v>56</v>
      </c>
    </row>
    <row r="265" spans="1:25" s="64" customFormat="1" ht="15.75" x14ac:dyDescent="0.25">
      <c r="A265" s="63">
        <v>1</v>
      </c>
      <c r="B265" s="129">
        <v>992.95096313599993</v>
      </c>
      <c r="C265" s="129">
        <v>542.07643087999998</v>
      </c>
      <c r="D265" s="129">
        <v>396.764985728</v>
      </c>
      <c r="E265" s="129">
        <v>234.44232339199999</v>
      </c>
      <c r="F265" s="129">
        <v>348.57512336000002</v>
      </c>
      <c r="G265" s="129">
        <v>234.58657356800001</v>
      </c>
      <c r="H265" s="129">
        <v>272.63770928000002</v>
      </c>
      <c r="I265" s="129">
        <v>1127.608502432</v>
      </c>
      <c r="J265" s="129">
        <v>1751.2947455359999</v>
      </c>
      <c r="K265" s="129">
        <v>1937.6041514239998</v>
      </c>
      <c r="L265" s="129">
        <v>1971.770835968</v>
      </c>
      <c r="M265" s="129">
        <v>1995.7369723520001</v>
      </c>
      <c r="N265" s="129">
        <v>2000.6208711679999</v>
      </c>
      <c r="O265" s="129">
        <v>2036.6009864960001</v>
      </c>
      <c r="P265" s="129">
        <v>2049.449555744</v>
      </c>
      <c r="Q265" s="129">
        <v>2053.5915965120003</v>
      </c>
      <c r="R265" s="129">
        <v>2049.5628951680001</v>
      </c>
      <c r="S265" s="129">
        <v>2015.5095500479999</v>
      </c>
      <c r="T265" s="129">
        <v>1923.4367234239999</v>
      </c>
      <c r="U265" s="129">
        <v>1891.7428990399999</v>
      </c>
      <c r="V265" s="129">
        <v>1956.6554782399999</v>
      </c>
      <c r="W265" s="129">
        <v>2006.1435921920001</v>
      </c>
      <c r="X265" s="129">
        <v>1860.8424506239999</v>
      </c>
      <c r="Y265" s="129">
        <v>1517.3930851519999</v>
      </c>
    </row>
    <row r="266" spans="1:25" s="64" customFormat="1" ht="15.75" outlineLevel="1" x14ac:dyDescent="0.25">
      <c r="A266" s="63">
        <v>2</v>
      </c>
      <c r="B266" s="129">
        <v>1108.124425088</v>
      </c>
      <c r="C266" s="129">
        <v>922.43323424000005</v>
      </c>
      <c r="D266" s="129">
        <v>855.97511744000008</v>
      </c>
      <c r="E266" s="129">
        <v>734.90800544000001</v>
      </c>
      <c r="F266" s="129">
        <v>745.86071523199996</v>
      </c>
      <c r="G266" s="129">
        <v>271.48370787199997</v>
      </c>
      <c r="H266" s="129">
        <v>283.64193699199996</v>
      </c>
      <c r="I266" s="129">
        <v>1323.6135808640001</v>
      </c>
      <c r="J266" s="129">
        <v>1755.890144</v>
      </c>
      <c r="K266" s="129">
        <v>1989.47239328</v>
      </c>
      <c r="L266" s="129">
        <v>2047.759767968</v>
      </c>
      <c r="M266" s="129">
        <v>2070.4276527679999</v>
      </c>
      <c r="N266" s="129">
        <v>2080.7106296000002</v>
      </c>
      <c r="O266" s="129">
        <v>2107.3350906559999</v>
      </c>
      <c r="P266" s="129">
        <v>2136.0202685120003</v>
      </c>
      <c r="Q266" s="129">
        <v>2146.0456557440002</v>
      </c>
      <c r="R266" s="129">
        <v>2123.10987776</v>
      </c>
      <c r="S266" s="129">
        <v>2086.8721728320002</v>
      </c>
      <c r="T266" s="129">
        <v>2019.630983648</v>
      </c>
      <c r="U266" s="129">
        <v>2008.6885774399998</v>
      </c>
      <c r="V266" s="129">
        <v>2076.372820736</v>
      </c>
      <c r="W266" s="129">
        <v>2090.9008741759999</v>
      </c>
      <c r="X266" s="129">
        <v>1989.0602499199999</v>
      </c>
      <c r="Y266" s="129">
        <v>1766.5131391039999</v>
      </c>
    </row>
    <row r="267" spans="1:25" s="64" customFormat="1" ht="15.75" outlineLevel="1" x14ac:dyDescent="0.25">
      <c r="A267" s="63">
        <v>3</v>
      </c>
      <c r="B267" s="129">
        <v>1312.8566391679999</v>
      </c>
      <c r="C267" s="129">
        <v>1134.68706464</v>
      </c>
      <c r="D267" s="129">
        <v>1059.6872767039999</v>
      </c>
      <c r="E267" s="129">
        <v>993.68251759999998</v>
      </c>
      <c r="F267" s="129">
        <v>916.39533401599999</v>
      </c>
      <c r="G267" s="129">
        <v>977.93864124800007</v>
      </c>
      <c r="H267" s="129">
        <v>1106.3006907199999</v>
      </c>
      <c r="I267" s="129">
        <v>1354.452207776</v>
      </c>
      <c r="J267" s="129">
        <v>1917.7388414719999</v>
      </c>
      <c r="K267" s="129">
        <v>2061.5665705280003</v>
      </c>
      <c r="L267" s="129">
        <v>2128.8386704640002</v>
      </c>
      <c r="M267" s="129">
        <v>2138.2767534079999</v>
      </c>
      <c r="N267" s="129">
        <v>2165.1485004800002</v>
      </c>
      <c r="O267" s="129">
        <v>2421.151348544</v>
      </c>
      <c r="P267" s="129">
        <v>2562.640164032</v>
      </c>
      <c r="Q267" s="129">
        <v>2567.565277184</v>
      </c>
      <c r="R267" s="129">
        <v>2376.7016871679998</v>
      </c>
      <c r="S267" s="129">
        <v>2144.974083008</v>
      </c>
      <c r="T267" s="129">
        <v>2083.1010610879998</v>
      </c>
      <c r="U267" s="129">
        <v>2064.1527701119999</v>
      </c>
      <c r="V267" s="129">
        <v>2140.5744526399999</v>
      </c>
      <c r="W267" s="129">
        <v>2147.5087646719999</v>
      </c>
      <c r="X267" s="129">
        <v>2009.028595712</v>
      </c>
      <c r="Y267" s="129">
        <v>1803.1423802239999</v>
      </c>
    </row>
    <row r="268" spans="1:25" s="64" customFormat="1" ht="15.75" outlineLevel="1" x14ac:dyDescent="0.25">
      <c r="A268" s="63">
        <v>4</v>
      </c>
      <c r="B268" s="129">
        <v>1382.4058311680001</v>
      </c>
      <c r="C268" s="129">
        <v>1207.409760512</v>
      </c>
      <c r="D268" s="129">
        <v>1115.141165792</v>
      </c>
      <c r="E268" s="129">
        <v>1036.3805696960001</v>
      </c>
      <c r="F268" s="129">
        <v>1007.509927328</v>
      </c>
      <c r="G268" s="129">
        <v>1075.3796351359999</v>
      </c>
      <c r="H268" s="129">
        <v>1151.3685671359999</v>
      </c>
      <c r="I268" s="129">
        <v>1598.5750234879999</v>
      </c>
      <c r="J268" s="129">
        <v>1959.3859279999999</v>
      </c>
      <c r="K268" s="129">
        <v>2110.1170583359999</v>
      </c>
      <c r="L268" s="129">
        <v>2182.7161111999999</v>
      </c>
      <c r="M268" s="129">
        <v>2237.211766976</v>
      </c>
      <c r="N268" s="129">
        <v>2257.7880242239999</v>
      </c>
      <c r="O268" s="129">
        <v>2317.054239392</v>
      </c>
      <c r="P268" s="129">
        <v>2339.8663743679999</v>
      </c>
      <c r="Q268" s="129">
        <v>2361.8542226240002</v>
      </c>
      <c r="R268" s="129">
        <v>2323.5558008960002</v>
      </c>
      <c r="S268" s="129">
        <v>2242.5078091519999</v>
      </c>
      <c r="T268" s="129">
        <v>2137.9985566400001</v>
      </c>
      <c r="U268" s="129">
        <v>2088.675300032</v>
      </c>
      <c r="V268" s="129">
        <v>2146.0456557440002</v>
      </c>
      <c r="W268" s="129">
        <v>2353.827730688</v>
      </c>
      <c r="X268" s="129">
        <v>2007.441843776</v>
      </c>
      <c r="Y268" s="129">
        <v>1907.8474008319999</v>
      </c>
    </row>
    <row r="269" spans="1:25" s="64" customFormat="1" ht="15.75" outlineLevel="1" x14ac:dyDescent="0.25">
      <c r="A269" s="63">
        <v>5</v>
      </c>
      <c r="B269" s="129">
        <v>1699.3131642559999</v>
      </c>
      <c r="C269" s="129">
        <v>1340.614494464</v>
      </c>
      <c r="D269" s="129">
        <v>1189.9657927999999</v>
      </c>
      <c r="E269" s="129">
        <v>1124.4762128960001</v>
      </c>
      <c r="F269" s="129">
        <v>1026.901272416</v>
      </c>
      <c r="G269" s="129">
        <v>1023.573214784</v>
      </c>
      <c r="H269" s="129">
        <v>1042.7997025279999</v>
      </c>
      <c r="I269" s="129">
        <v>1306.2417382399999</v>
      </c>
      <c r="J269" s="129">
        <v>1804.3478995519999</v>
      </c>
      <c r="K269" s="129">
        <v>2042.1340111039999</v>
      </c>
      <c r="L269" s="129">
        <v>2084.4508305920003</v>
      </c>
      <c r="M269" s="129">
        <v>2164.4272495999999</v>
      </c>
      <c r="N269" s="129">
        <v>2208.918125312</v>
      </c>
      <c r="O269" s="129">
        <v>2223.8068041920001</v>
      </c>
      <c r="P269" s="129">
        <v>2225.259609536</v>
      </c>
      <c r="Q269" s="129">
        <v>2217.068260256</v>
      </c>
      <c r="R269" s="129">
        <v>2202.025027616</v>
      </c>
      <c r="S269" s="129">
        <v>2181.3148237760001</v>
      </c>
      <c r="T269" s="129">
        <v>2086.3879043840002</v>
      </c>
      <c r="U269" s="129">
        <v>2046.4203020479999</v>
      </c>
      <c r="V269" s="129">
        <v>2162.3459256320002</v>
      </c>
      <c r="W269" s="129">
        <v>2149.3015882879999</v>
      </c>
      <c r="X269" s="129">
        <v>2037.3119337920002</v>
      </c>
      <c r="Y269" s="129">
        <v>1784.2559107519999</v>
      </c>
    </row>
    <row r="270" spans="1:25" s="64" customFormat="1" ht="15.75" outlineLevel="1" x14ac:dyDescent="0.25">
      <c r="A270" s="63">
        <v>6</v>
      </c>
      <c r="B270" s="129">
        <v>1689.905992064</v>
      </c>
      <c r="C270" s="129">
        <v>1322.634740384</v>
      </c>
      <c r="D270" s="129">
        <v>1192.397438624</v>
      </c>
      <c r="E270" s="129">
        <v>1130.4316844479999</v>
      </c>
      <c r="F270" s="129">
        <v>1107.4031742080001</v>
      </c>
      <c r="G270" s="129">
        <v>1098.6657349760001</v>
      </c>
      <c r="H270" s="129">
        <v>1130.0401482560001</v>
      </c>
      <c r="I270" s="129">
        <v>1300.925088896</v>
      </c>
      <c r="J270" s="129">
        <v>1773.7565586559999</v>
      </c>
      <c r="K270" s="129">
        <v>1976.6135204479999</v>
      </c>
      <c r="L270" s="129">
        <v>2060.2683189439999</v>
      </c>
      <c r="M270" s="129">
        <v>2157.9565988479999</v>
      </c>
      <c r="N270" s="129">
        <v>2217.8101183039998</v>
      </c>
      <c r="O270" s="129">
        <v>2229.9992581760002</v>
      </c>
      <c r="P270" s="129">
        <v>2222.013980576</v>
      </c>
      <c r="Q270" s="129">
        <v>2209.0623754879998</v>
      </c>
      <c r="R270" s="129">
        <v>2189.4752623039999</v>
      </c>
      <c r="S270" s="129">
        <v>2136.0614828480002</v>
      </c>
      <c r="T270" s="129">
        <v>2068.1299535359999</v>
      </c>
      <c r="U270" s="129">
        <v>2081.936756096</v>
      </c>
      <c r="V270" s="129">
        <v>2142.1405974079998</v>
      </c>
      <c r="W270" s="129">
        <v>2165.5194295040001</v>
      </c>
      <c r="X270" s="129">
        <v>2030.985533216</v>
      </c>
      <c r="Y270" s="129">
        <v>1821.4930633280001</v>
      </c>
    </row>
    <row r="271" spans="1:25" s="64" customFormat="1" ht="15.75" outlineLevel="1" x14ac:dyDescent="0.25">
      <c r="A271" s="63">
        <v>7</v>
      </c>
      <c r="B271" s="129">
        <v>1740.5790181760001</v>
      </c>
      <c r="C271" s="129">
        <v>1377.872254208</v>
      </c>
      <c r="D271" s="129">
        <v>1223.0196902719999</v>
      </c>
      <c r="E271" s="129">
        <v>1126.835733632</v>
      </c>
      <c r="F271" s="129">
        <v>1115.7181664960001</v>
      </c>
      <c r="G271" s="129">
        <v>1128.5976464959999</v>
      </c>
      <c r="H271" s="129">
        <v>1262.7709173440001</v>
      </c>
      <c r="I271" s="129">
        <v>1638.1098752960002</v>
      </c>
      <c r="J271" s="129">
        <v>2041.2169921280001</v>
      </c>
      <c r="K271" s="129">
        <v>2194.0191428480002</v>
      </c>
      <c r="L271" s="129">
        <v>2431.3415931200002</v>
      </c>
      <c r="M271" s="129">
        <v>2352.6016041920002</v>
      </c>
      <c r="N271" s="129">
        <v>2973.4234509439998</v>
      </c>
      <c r="O271" s="129">
        <v>2884.3489672639998</v>
      </c>
      <c r="P271" s="129">
        <v>2993.8657616</v>
      </c>
      <c r="Q271" s="129">
        <v>2948.4784740799996</v>
      </c>
      <c r="R271" s="129">
        <v>2370.591661856</v>
      </c>
      <c r="S271" s="129">
        <v>2331.479256992</v>
      </c>
      <c r="T271" s="129">
        <v>2200.9946692160001</v>
      </c>
      <c r="U271" s="129">
        <v>2124.7687547840001</v>
      </c>
      <c r="V271" s="129">
        <v>2222.7146242879999</v>
      </c>
      <c r="W271" s="129">
        <v>2903.4312048319998</v>
      </c>
      <c r="X271" s="129">
        <v>2039.949651296</v>
      </c>
      <c r="Y271" s="129">
        <v>1862.1407022079998</v>
      </c>
    </row>
    <row r="272" spans="1:25" s="64" customFormat="1" ht="15.75" outlineLevel="1" x14ac:dyDescent="0.25">
      <c r="A272" s="63">
        <v>8</v>
      </c>
      <c r="B272" s="129">
        <v>1363.7048262079998</v>
      </c>
      <c r="C272" s="129">
        <v>1149.956976128</v>
      </c>
      <c r="D272" s="129">
        <v>1043.2427566400002</v>
      </c>
      <c r="E272" s="129">
        <v>961.93717529600008</v>
      </c>
      <c r="F272" s="129">
        <v>635.20022307199997</v>
      </c>
      <c r="G272" s="129">
        <v>653.54060259199991</v>
      </c>
      <c r="H272" s="129">
        <v>1119.7365642560001</v>
      </c>
      <c r="I272" s="129">
        <v>1377.810432704</v>
      </c>
      <c r="J272" s="129">
        <v>1902.3349833920001</v>
      </c>
      <c r="K272" s="129">
        <v>2082.1016134399997</v>
      </c>
      <c r="L272" s="129">
        <v>2150.05374992</v>
      </c>
      <c r="M272" s="129">
        <v>2195.9253058879999</v>
      </c>
      <c r="N272" s="129">
        <v>2224.6104837440002</v>
      </c>
      <c r="O272" s="129">
        <v>2297.7556265600001</v>
      </c>
      <c r="P272" s="129">
        <v>2306.6270123840004</v>
      </c>
      <c r="Q272" s="129">
        <v>2306.4930657919999</v>
      </c>
      <c r="R272" s="129">
        <v>2305.1123855360001</v>
      </c>
      <c r="S272" s="129">
        <v>2287.9157038399999</v>
      </c>
      <c r="T272" s="129">
        <v>2269.6886637440002</v>
      </c>
      <c r="U272" s="129">
        <v>2146.9729783039998</v>
      </c>
      <c r="V272" s="129">
        <v>2333.5708845439999</v>
      </c>
      <c r="W272" s="129">
        <v>2330.9537742079997</v>
      </c>
      <c r="X272" s="129">
        <v>2052.870345632</v>
      </c>
      <c r="Y272" s="129">
        <v>2002.063372928</v>
      </c>
    </row>
    <row r="273" spans="1:25" s="64" customFormat="1" ht="15.75" outlineLevel="1" x14ac:dyDescent="0.25">
      <c r="A273" s="63">
        <v>9</v>
      </c>
      <c r="B273" s="129">
        <v>1451.347111712</v>
      </c>
      <c r="C273" s="129">
        <v>1192.036813184</v>
      </c>
      <c r="D273" s="129">
        <v>1064.0147819839999</v>
      </c>
      <c r="E273" s="129">
        <v>977.83560540799999</v>
      </c>
      <c r="F273" s="129">
        <v>939.72264819199995</v>
      </c>
      <c r="G273" s="129">
        <v>988.0464571519999</v>
      </c>
      <c r="H273" s="129">
        <v>1123.6725333439999</v>
      </c>
      <c r="I273" s="129">
        <v>1477.672768832</v>
      </c>
      <c r="J273" s="129">
        <v>1987.607444576</v>
      </c>
      <c r="K273" s="129">
        <v>2155.0612917440003</v>
      </c>
      <c r="L273" s="129">
        <v>2196.7598961920003</v>
      </c>
      <c r="M273" s="129">
        <v>2274.6446876479999</v>
      </c>
      <c r="N273" s="129">
        <v>2351.3239597759998</v>
      </c>
      <c r="O273" s="129">
        <v>2375.2385782399997</v>
      </c>
      <c r="P273" s="129">
        <v>2377.2065627840002</v>
      </c>
      <c r="Q273" s="129">
        <v>2366.9957110400001</v>
      </c>
      <c r="R273" s="129">
        <v>2335.033993472</v>
      </c>
      <c r="S273" s="129">
        <v>2301.7843279039998</v>
      </c>
      <c r="T273" s="129">
        <v>2322.8242464320001</v>
      </c>
      <c r="U273" s="129">
        <v>2223.538911008</v>
      </c>
      <c r="V273" s="129">
        <v>2320.5059400320001</v>
      </c>
      <c r="W273" s="129">
        <v>3184.2244759999999</v>
      </c>
      <c r="X273" s="129">
        <v>2081.3494518079997</v>
      </c>
      <c r="Y273" s="129">
        <v>2014.9119421760001</v>
      </c>
    </row>
    <row r="274" spans="1:25" s="64" customFormat="1" ht="15.75" outlineLevel="1" x14ac:dyDescent="0.25">
      <c r="A274" s="63">
        <v>10</v>
      </c>
      <c r="B274" s="129">
        <v>1881.9544942399998</v>
      </c>
      <c r="C274" s="129">
        <v>1125.9702325759999</v>
      </c>
      <c r="D274" s="129">
        <v>1060.8309745279998</v>
      </c>
      <c r="E274" s="129">
        <v>937.03341276799995</v>
      </c>
      <c r="F274" s="129">
        <v>929.16147459199999</v>
      </c>
      <c r="G274" s="129">
        <v>980.44241216</v>
      </c>
      <c r="H274" s="129">
        <v>1094.1321580159999</v>
      </c>
      <c r="I274" s="129">
        <v>1390.7311270399998</v>
      </c>
      <c r="J274" s="129">
        <v>2069.0778832639999</v>
      </c>
      <c r="K274" s="129">
        <v>2248.6693523839999</v>
      </c>
      <c r="L274" s="129">
        <v>2237.1293383040002</v>
      </c>
      <c r="M274" s="129">
        <v>2424.8812459520004</v>
      </c>
      <c r="N274" s="129">
        <v>2426.0558545280001</v>
      </c>
      <c r="O274" s="129">
        <v>2655.866992064</v>
      </c>
      <c r="P274" s="129">
        <v>2653.8474895999998</v>
      </c>
      <c r="Q274" s="129">
        <v>2651.5910047039997</v>
      </c>
      <c r="R274" s="129">
        <v>2644.3887994880001</v>
      </c>
      <c r="S274" s="129">
        <v>2642.9875120639999</v>
      </c>
      <c r="T274" s="129">
        <v>2107.6338945920002</v>
      </c>
      <c r="U274" s="129">
        <v>2173.4428856</v>
      </c>
      <c r="V274" s="129">
        <v>2272.5427565119999</v>
      </c>
      <c r="W274" s="129">
        <v>2661.7915528640001</v>
      </c>
      <c r="X274" s="129">
        <v>2102.19360224</v>
      </c>
      <c r="Y274" s="129">
        <v>2031.480105248</v>
      </c>
    </row>
    <row r="275" spans="1:25" s="64" customFormat="1" ht="15.75" outlineLevel="1" x14ac:dyDescent="0.25">
      <c r="A275" s="63">
        <v>11</v>
      </c>
      <c r="B275" s="129">
        <v>1304.964093824</v>
      </c>
      <c r="C275" s="129">
        <v>1116.686703392</v>
      </c>
      <c r="D275" s="129">
        <v>989.42713740800002</v>
      </c>
      <c r="E275" s="129">
        <v>921.310143584</v>
      </c>
      <c r="F275" s="129">
        <v>889.68844428800003</v>
      </c>
      <c r="G275" s="129">
        <v>942.55613379199997</v>
      </c>
      <c r="H275" s="129">
        <v>1041.789951296</v>
      </c>
      <c r="I275" s="129">
        <v>1267.29419072</v>
      </c>
      <c r="J275" s="129">
        <v>1768.955088512</v>
      </c>
      <c r="K275" s="129">
        <v>1957.005800096</v>
      </c>
      <c r="L275" s="129">
        <v>2048.9137693759999</v>
      </c>
      <c r="M275" s="129">
        <v>2115.0730822400001</v>
      </c>
      <c r="N275" s="129">
        <v>2122.048608608</v>
      </c>
      <c r="O275" s="129">
        <v>2127.921651488</v>
      </c>
      <c r="P275" s="129">
        <v>2141.5842038719998</v>
      </c>
      <c r="Q275" s="129">
        <v>2174.9162981120003</v>
      </c>
      <c r="R275" s="129">
        <v>2160.213083744</v>
      </c>
      <c r="S275" s="129">
        <v>2124.5626831039999</v>
      </c>
      <c r="T275" s="129">
        <v>2095.3623260479999</v>
      </c>
      <c r="U275" s="129">
        <v>2050.5211284800002</v>
      </c>
      <c r="V275" s="129">
        <v>2118.7308545599999</v>
      </c>
      <c r="W275" s="129">
        <v>2116.8659058559997</v>
      </c>
      <c r="X275" s="129">
        <v>2003.5883033600001</v>
      </c>
      <c r="Y275" s="129">
        <v>1892.3405069120001</v>
      </c>
    </row>
    <row r="276" spans="1:25" s="64" customFormat="1" ht="15.75" outlineLevel="1" x14ac:dyDescent="0.25">
      <c r="A276" s="63">
        <v>12</v>
      </c>
      <c r="B276" s="129">
        <v>1426.5566886079998</v>
      </c>
      <c r="C276" s="129">
        <v>1218.805524416</v>
      </c>
      <c r="D276" s="129">
        <v>1111.174285952</v>
      </c>
      <c r="E276" s="129">
        <v>1016.7007242560001</v>
      </c>
      <c r="F276" s="129">
        <v>968.78905865599995</v>
      </c>
      <c r="G276" s="129">
        <v>982.11159276799992</v>
      </c>
      <c r="H276" s="129">
        <v>954.39495180799997</v>
      </c>
      <c r="I276" s="129">
        <v>1133.636099072</v>
      </c>
      <c r="J276" s="129">
        <v>1410.9570624319999</v>
      </c>
      <c r="K276" s="129">
        <v>1794.0649227199999</v>
      </c>
      <c r="L276" s="129">
        <v>1921.6232926399998</v>
      </c>
      <c r="M276" s="129">
        <v>2013.005779136</v>
      </c>
      <c r="N276" s="129">
        <v>2060.20649744</v>
      </c>
      <c r="O276" s="129">
        <v>2070.7676710400001</v>
      </c>
      <c r="P276" s="129">
        <v>2071.9834939520001</v>
      </c>
      <c r="Q276" s="129">
        <v>2057.7233336959998</v>
      </c>
      <c r="R276" s="129">
        <v>2055.5080631360001</v>
      </c>
      <c r="S276" s="129">
        <v>2047.94523248</v>
      </c>
      <c r="T276" s="129">
        <v>1938.3150987199999</v>
      </c>
      <c r="U276" s="129">
        <v>1883.3145673280001</v>
      </c>
      <c r="V276" s="129">
        <v>2059.3100856320002</v>
      </c>
      <c r="W276" s="129">
        <v>2051.8296836479999</v>
      </c>
      <c r="X276" s="129">
        <v>1901.8713221120001</v>
      </c>
      <c r="Y276" s="129">
        <v>1510.3454336960001</v>
      </c>
    </row>
    <row r="277" spans="1:25" s="64" customFormat="1" ht="15.75" outlineLevel="1" x14ac:dyDescent="0.25">
      <c r="A277" s="63">
        <v>13</v>
      </c>
      <c r="B277" s="129">
        <v>1434.2637694399998</v>
      </c>
      <c r="C277" s="129">
        <v>1245.7081822399998</v>
      </c>
      <c r="D277" s="129">
        <v>1126.4648046080001</v>
      </c>
      <c r="E277" s="129">
        <v>1060.738242272</v>
      </c>
      <c r="F277" s="129">
        <v>978.76292796799999</v>
      </c>
      <c r="G277" s="129">
        <v>975.32153091199996</v>
      </c>
      <c r="H277" s="129">
        <v>985.41904323200004</v>
      </c>
      <c r="I277" s="129">
        <v>1036.3187481919999</v>
      </c>
      <c r="J277" s="129">
        <v>1328.2501936640001</v>
      </c>
      <c r="K277" s="129">
        <v>1803.8945418559999</v>
      </c>
      <c r="L277" s="129">
        <v>2025.1434010879998</v>
      </c>
      <c r="M277" s="129">
        <v>2040.712116512</v>
      </c>
      <c r="N277" s="129">
        <v>2064.2558059519997</v>
      </c>
      <c r="O277" s="129">
        <v>2069.8506520639999</v>
      </c>
      <c r="P277" s="129">
        <v>2068.8512044160002</v>
      </c>
      <c r="Q277" s="129">
        <v>2069.5106337920001</v>
      </c>
      <c r="R277" s="129">
        <v>2062.8648221120002</v>
      </c>
      <c r="S277" s="129">
        <v>2059.5367644799999</v>
      </c>
      <c r="T277" s="129">
        <v>2050.3871818879998</v>
      </c>
      <c r="U277" s="129">
        <v>1945.671857696</v>
      </c>
      <c r="V277" s="129">
        <v>2080.216057568</v>
      </c>
      <c r="W277" s="129">
        <v>2079.3917708479999</v>
      </c>
      <c r="X277" s="129">
        <v>2030.676425696</v>
      </c>
      <c r="Y277" s="129">
        <v>1747.2042226879998</v>
      </c>
    </row>
    <row r="278" spans="1:25" s="64" customFormat="1" ht="15.75" outlineLevel="1" x14ac:dyDescent="0.25">
      <c r="A278" s="63">
        <v>14</v>
      </c>
      <c r="B278" s="129">
        <v>1415.4082107199999</v>
      </c>
      <c r="C278" s="129">
        <v>1213.890714848</v>
      </c>
      <c r="D278" s="129">
        <v>1127.1036268160001</v>
      </c>
      <c r="E278" s="129">
        <v>1034.74229984</v>
      </c>
      <c r="F278" s="129">
        <v>1015.6291515199999</v>
      </c>
      <c r="G278" s="129">
        <v>1091.66960144</v>
      </c>
      <c r="H278" s="129">
        <v>1171.306002176</v>
      </c>
      <c r="I278" s="129">
        <v>1508.542306496</v>
      </c>
      <c r="J278" s="129">
        <v>1937.212615232</v>
      </c>
      <c r="K278" s="129">
        <v>2095.6817371520001</v>
      </c>
      <c r="L278" s="129">
        <v>2217.841029056</v>
      </c>
      <c r="M278" s="129">
        <v>2237.8814999360002</v>
      </c>
      <c r="N278" s="129">
        <v>2245.0218836479999</v>
      </c>
      <c r="O278" s="129">
        <v>2281.4553566720001</v>
      </c>
      <c r="P278" s="129">
        <v>2334.3642605119999</v>
      </c>
      <c r="Q278" s="129">
        <v>2380.6479598400001</v>
      </c>
      <c r="R278" s="129">
        <v>2279.1061395199999</v>
      </c>
      <c r="S278" s="129">
        <v>2238.8088224960002</v>
      </c>
      <c r="T278" s="129">
        <v>2133.7637836160002</v>
      </c>
      <c r="U278" s="129">
        <v>2108.7466816639999</v>
      </c>
      <c r="V278" s="129">
        <v>2203.2099397760003</v>
      </c>
      <c r="W278" s="129">
        <v>2170.5166677440002</v>
      </c>
      <c r="X278" s="129">
        <v>2047.028213504</v>
      </c>
      <c r="Y278" s="129">
        <v>1886.415946112</v>
      </c>
    </row>
    <row r="279" spans="1:25" s="64" customFormat="1" ht="15.75" outlineLevel="1" x14ac:dyDescent="0.25">
      <c r="A279" s="63">
        <v>15</v>
      </c>
      <c r="B279" s="129">
        <v>1517.5476389120001</v>
      </c>
      <c r="C279" s="129">
        <v>1285.6551774079999</v>
      </c>
      <c r="D279" s="129">
        <v>1161.3939543679999</v>
      </c>
      <c r="E279" s="129">
        <v>1126.722394208</v>
      </c>
      <c r="F279" s="129">
        <v>1107.1249774400001</v>
      </c>
      <c r="G279" s="129">
        <v>1129.8752909119999</v>
      </c>
      <c r="H279" s="129">
        <v>1283.3059602559999</v>
      </c>
      <c r="I279" s="129">
        <v>1444.3303710079999</v>
      </c>
      <c r="J279" s="129">
        <v>1885.653480896</v>
      </c>
      <c r="K279" s="129">
        <v>1989.5342147839999</v>
      </c>
      <c r="L279" s="129">
        <v>2088.7268179520001</v>
      </c>
      <c r="M279" s="129">
        <v>2044.2977637440001</v>
      </c>
      <c r="N279" s="129">
        <v>2098.8655446079997</v>
      </c>
      <c r="O279" s="129">
        <v>2124.1299325760001</v>
      </c>
      <c r="P279" s="129">
        <v>2190.1552988479998</v>
      </c>
      <c r="Q279" s="129">
        <v>2222.652802784</v>
      </c>
      <c r="R279" s="129">
        <v>2131.569120224</v>
      </c>
      <c r="S279" s="129">
        <v>2047.1827672639999</v>
      </c>
      <c r="T279" s="129">
        <v>2001.7233546559999</v>
      </c>
      <c r="U279" s="129">
        <v>1946.8670734399998</v>
      </c>
      <c r="V279" s="129">
        <v>2117.0204596160002</v>
      </c>
      <c r="W279" s="129">
        <v>2060.3507476159998</v>
      </c>
      <c r="X279" s="129">
        <v>2012.233010336</v>
      </c>
      <c r="Y279" s="129">
        <v>1887.4566080960001</v>
      </c>
    </row>
    <row r="280" spans="1:25" s="64" customFormat="1" ht="15.75" outlineLevel="1" x14ac:dyDescent="0.25">
      <c r="A280" s="63">
        <v>16</v>
      </c>
      <c r="B280" s="129">
        <v>1483.4427758719999</v>
      </c>
      <c r="C280" s="129">
        <v>1258.2476439679999</v>
      </c>
      <c r="D280" s="129">
        <v>1147.7314019840001</v>
      </c>
      <c r="E280" s="129">
        <v>1124.9707849279998</v>
      </c>
      <c r="F280" s="129">
        <v>1124.1671053759999</v>
      </c>
      <c r="G280" s="129">
        <v>1147.329562208</v>
      </c>
      <c r="H280" s="129">
        <v>1384.7035304000001</v>
      </c>
      <c r="I280" s="129">
        <v>1615.441990496</v>
      </c>
      <c r="J280" s="129">
        <v>1962.7655035519999</v>
      </c>
      <c r="K280" s="129">
        <v>2087.0679409280001</v>
      </c>
      <c r="L280" s="129">
        <v>2118.9060154879999</v>
      </c>
      <c r="M280" s="129">
        <v>2205.4458175039999</v>
      </c>
      <c r="N280" s="129">
        <v>2374.4039879359998</v>
      </c>
      <c r="O280" s="129">
        <v>2367.325425728</v>
      </c>
      <c r="P280" s="129">
        <v>2389.7769352639998</v>
      </c>
      <c r="Q280" s="129">
        <v>2405.2529184320001</v>
      </c>
      <c r="R280" s="129">
        <v>2382.3171404479999</v>
      </c>
      <c r="S280" s="129">
        <v>2221.5915336319999</v>
      </c>
      <c r="T280" s="129">
        <v>2054.508615488</v>
      </c>
      <c r="U280" s="129">
        <v>2030.9649260480001</v>
      </c>
      <c r="V280" s="129">
        <v>2172.6392060480002</v>
      </c>
      <c r="W280" s="129">
        <v>2139.255593888</v>
      </c>
      <c r="X280" s="129">
        <v>2021.4650216</v>
      </c>
      <c r="Y280" s="129">
        <v>1902.0052687039999</v>
      </c>
    </row>
    <row r="281" spans="1:25" s="64" customFormat="1" ht="15.75" outlineLevel="1" x14ac:dyDescent="0.25">
      <c r="A281" s="63">
        <v>17</v>
      </c>
      <c r="B281" s="129">
        <v>1234.0136144000001</v>
      </c>
      <c r="C281" s="129">
        <v>1109.175390656</v>
      </c>
      <c r="D281" s="129">
        <v>975.33183449600006</v>
      </c>
      <c r="E281" s="129">
        <v>941.55668614399997</v>
      </c>
      <c r="F281" s="129">
        <v>975.31122732799997</v>
      </c>
      <c r="G281" s="129">
        <v>1052.897214848</v>
      </c>
      <c r="H281" s="129">
        <v>1285.294551968</v>
      </c>
      <c r="I281" s="129">
        <v>1412.7189752960001</v>
      </c>
      <c r="J281" s="129">
        <v>1829.7668412800001</v>
      </c>
      <c r="K281" s="129">
        <v>2023.762720832</v>
      </c>
      <c r="L281" s="129">
        <v>2064.1939844479998</v>
      </c>
      <c r="M281" s="129">
        <v>2058.5991383360001</v>
      </c>
      <c r="N281" s="129">
        <v>2057.2493688320001</v>
      </c>
      <c r="O281" s="129">
        <v>2086.089100448</v>
      </c>
      <c r="P281" s="129">
        <v>2089.0771398079996</v>
      </c>
      <c r="Q281" s="129">
        <v>2089.602622592</v>
      </c>
      <c r="R281" s="129">
        <v>2082.9155965760001</v>
      </c>
      <c r="S281" s="129">
        <v>2060.6392479679998</v>
      </c>
      <c r="T281" s="129">
        <v>2006.4217889600002</v>
      </c>
      <c r="U281" s="129">
        <v>1976.3456272640001</v>
      </c>
      <c r="V281" s="129">
        <v>2082.8846858239999</v>
      </c>
      <c r="W281" s="129">
        <v>2082.0088811840001</v>
      </c>
      <c r="X281" s="129">
        <v>2000.6620855040001</v>
      </c>
      <c r="Y281" s="129">
        <v>1778.475600128</v>
      </c>
    </row>
    <row r="282" spans="1:25" s="64" customFormat="1" ht="15.75" outlineLevel="1" x14ac:dyDescent="0.25">
      <c r="A282" s="63">
        <v>18</v>
      </c>
      <c r="B282" s="129">
        <v>1416.3664440319999</v>
      </c>
      <c r="C282" s="129">
        <v>1200.9288061760001</v>
      </c>
      <c r="D282" s="129">
        <v>1127.289091328</v>
      </c>
      <c r="E282" s="129">
        <v>1066.230052544</v>
      </c>
      <c r="F282" s="129">
        <v>1052.8044825920001</v>
      </c>
      <c r="G282" s="129">
        <v>1126.9181623039999</v>
      </c>
      <c r="H282" s="129">
        <v>1320.1309694719998</v>
      </c>
      <c r="I282" s="129">
        <v>1619.6870671039999</v>
      </c>
      <c r="J282" s="129">
        <v>1987.0819617920001</v>
      </c>
      <c r="K282" s="129">
        <v>2067.5529528319998</v>
      </c>
      <c r="L282" s="129">
        <v>2179.6147324160002</v>
      </c>
      <c r="M282" s="129">
        <v>2207.568355808</v>
      </c>
      <c r="N282" s="129">
        <v>2187.5072777600003</v>
      </c>
      <c r="O282" s="129">
        <v>2259.7663123520001</v>
      </c>
      <c r="P282" s="129">
        <v>2309.9035520960001</v>
      </c>
      <c r="Q282" s="129">
        <v>2340.2991248960002</v>
      </c>
      <c r="R282" s="129">
        <v>2291.3055829759996</v>
      </c>
      <c r="S282" s="129">
        <v>2231.1017416640002</v>
      </c>
      <c r="T282" s="129">
        <v>2120.8843036160001</v>
      </c>
      <c r="U282" s="129">
        <v>2087.727370304</v>
      </c>
      <c r="V282" s="129">
        <v>2242.5696306559998</v>
      </c>
      <c r="W282" s="129">
        <v>2246.0625456319999</v>
      </c>
      <c r="X282" s="129">
        <v>2072.7768699200001</v>
      </c>
      <c r="Y282" s="129">
        <v>1892.711435936</v>
      </c>
    </row>
    <row r="283" spans="1:25" s="64" customFormat="1" ht="15.75" outlineLevel="1" x14ac:dyDescent="0.25">
      <c r="A283" s="63">
        <v>19</v>
      </c>
      <c r="B283" s="129">
        <v>1730.512416608</v>
      </c>
      <c r="C283" s="129">
        <v>1523.64736064</v>
      </c>
      <c r="D283" s="129">
        <v>1387.0115332159999</v>
      </c>
      <c r="E283" s="129">
        <v>1305.2010762559999</v>
      </c>
      <c r="F283" s="129">
        <v>1280.2560993920001</v>
      </c>
      <c r="G283" s="129">
        <v>1278.9063298879998</v>
      </c>
      <c r="H283" s="129">
        <v>1338.0489020479999</v>
      </c>
      <c r="I283" s="129">
        <v>1595.1130192640001</v>
      </c>
      <c r="J283" s="129">
        <v>1918.130377664</v>
      </c>
      <c r="K283" s="129">
        <v>2082.2767743680001</v>
      </c>
      <c r="L283" s="129">
        <v>2112.5487041599999</v>
      </c>
      <c r="M283" s="129">
        <v>2224.2292511360001</v>
      </c>
      <c r="N283" s="129">
        <v>2219.4999060800001</v>
      </c>
      <c r="O283" s="129">
        <v>2153.721825824</v>
      </c>
      <c r="P283" s="129">
        <v>2154.6182376319998</v>
      </c>
      <c r="Q283" s="129">
        <v>2209.8969657920002</v>
      </c>
      <c r="R283" s="129">
        <v>2148.776105504</v>
      </c>
      <c r="S283" s="129">
        <v>2152.7429853439999</v>
      </c>
      <c r="T283" s="129">
        <v>2227.670648192</v>
      </c>
      <c r="U283" s="129">
        <v>2108.8703246719997</v>
      </c>
      <c r="V283" s="129">
        <v>2436.8127962240001</v>
      </c>
      <c r="W283" s="129">
        <v>2266.3812132799999</v>
      </c>
      <c r="X283" s="129">
        <v>2091.6221250559997</v>
      </c>
      <c r="Y283" s="129">
        <v>1823.667119552</v>
      </c>
    </row>
    <row r="284" spans="1:25" s="64" customFormat="1" ht="15.75" outlineLevel="1" x14ac:dyDescent="0.25">
      <c r="A284" s="63">
        <v>20</v>
      </c>
      <c r="B284" s="129">
        <v>1480.1662361600002</v>
      </c>
      <c r="C284" s="129">
        <v>1234.7245616960001</v>
      </c>
      <c r="D284" s="129">
        <v>1134.8107076480001</v>
      </c>
      <c r="E284" s="129">
        <v>1101.8804531840001</v>
      </c>
      <c r="F284" s="129">
        <v>1062.9638164160001</v>
      </c>
      <c r="G284" s="129">
        <v>1033.4234410880001</v>
      </c>
      <c r="H284" s="129">
        <v>1129.143736448</v>
      </c>
      <c r="I284" s="129">
        <v>1228.3466432</v>
      </c>
      <c r="J284" s="129">
        <v>1493.7051455359999</v>
      </c>
      <c r="K284" s="129">
        <v>1852.5583690879998</v>
      </c>
      <c r="L284" s="129">
        <v>1910.28935024</v>
      </c>
      <c r="M284" s="129">
        <v>1957.9125154879998</v>
      </c>
      <c r="N284" s="129">
        <v>1958.2113194239998</v>
      </c>
      <c r="O284" s="129">
        <v>1995.2630074879999</v>
      </c>
      <c r="P284" s="129">
        <v>2045.3487293120002</v>
      </c>
      <c r="Q284" s="129">
        <v>2055.8068670719999</v>
      </c>
      <c r="R284" s="129">
        <v>2024.4633645440001</v>
      </c>
      <c r="S284" s="129">
        <v>2007.2769864320001</v>
      </c>
      <c r="T284" s="129">
        <v>1962.4770032000001</v>
      </c>
      <c r="U284" s="129">
        <v>2003.444053184</v>
      </c>
      <c r="V284" s="129">
        <v>2110.3952551040002</v>
      </c>
      <c r="W284" s="129">
        <v>2106.7374827839999</v>
      </c>
      <c r="X284" s="129">
        <v>1940.901298304</v>
      </c>
      <c r="Y284" s="129">
        <v>1727.3389127359999</v>
      </c>
    </row>
    <row r="285" spans="1:25" s="64" customFormat="1" ht="15.75" outlineLevel="1" x14ac:dyDescent="0.25">
      <c r="A285" s="63">
        <v>21</v>
      </c>
      <c r="B285" s="129">
        <v>1622.242355936</v>
      </c>
      <c r="C285" s="129">
        <v>1305.9532378879999</v>
      </c>
      <c r="D285" s="129">
        <v>1185.3703943359999</v>
      </c>
      <c r="E285" s="129">
        <v>1132.358454656</v>
      </c>
      <c r="F285" s="129">
        <v>1129.782558656</v>
      </c>
      <c r="G285" s="129">
        <v>1160.198738624</v>
      </c>
      <c r="H285" s="129">
        <v>1329.3320699840001</v>
      </c>
      <c r="I285" s="129">
        <v>1646.218795904</v>
      </c>
      <c r="J285" s="129">
        <v>2020.991056736</v>
      </c>
      <c r="K285" s="129">
        <v>2141.4708644480002</v>
      </c>
      <c r="L285" s="129">
        <v>2223.5904289280002</v>
      </c>
      <c r="M285" s="129">
        <v>2250.2561043199998</v>
      </c>
      <c r="N285" s="129">
        <v>2258.7359539519998</v>
      </c>
      <c r="O285" s="129">
        <v>2372.6523786560001</v>
      </c>
      <c r="P285" s="129">
        <v>2487.8670549439998</v>
      </c>
      <c r="Q285" s="129">
        <v>3134.7157548799996</v>
      </c>
      <c r="R285" s="129">
        <v>2453.308834208</v>
      </c>
      <c r="S285" s="129">
        <v>2259.2408295679998</v>
      </c>
      <c r="T285" s="129">
        <v>2200.7164724479999</v>
      </c>
      <c r="U285" s="129">
        <v>2194.936161824</v>
      </c>
      <c r="V285" s="129">
        <v>2326.3892864959998</v>
      </c>
      <c r="W285" s="129">
        <v>2240.8386285440001</v>
      </c>
      <c r="X285" s="129">
        <v>2138.1840211519998</v>
      </c>
      <c r="Y285" s="129">
        <v>1907.4146503039999</v>
      </c>
    </row>
    <row r="286" spans="1:25" s="64" customFormat="1" ht="15.75" outlineLevel="1" x14ac:dyDescent="0.25">
      <c r="A286" s="63">
        <v>22</v>
      </c>
      <c r="B286" s="129">
        <v>1335.421488128</v>
      </c>
      <c r="C286" s="129">
        <v>1175.581989536</v>
      </c>
      <c r="D286" s="129">
        <v>1109.6699626879999</v>
      </c>
      <c r="E286" s="129">
        <v>1043.984614688</v>
      </c>
      <c r="F286" s="129">
        <v>1046.735671616</v>
      </c>
      <c r="G286" s="129">
        <v>941.845186496</v>
      </c>
      <c r="H286" s="129">
        <v>1198.1571420800001</v>
      </c>
      <c r="I286" s="129">
        <v>1410.5655262399998</v>
      </c>
      <c r="J286" s="129">
        <v>1900.9852138879999</v>
      </c>
      <c r="K286" s="129">
        <v>2044.4317103359999</v>
      </c>
      <c r="L286" s="129">
        <v>2124.7687547840001</v>
      </c>
      <c r="M286" s="129">
        <v>2152.8048068480002</v>
      </c>
      <c r="N286" s="129">
        <v>2187.538188512</v>
      </c>
      <c r="O286" s="129">
        <v>2227.9694521280003</v>
      </c>
      <c r="P286" s="129">
        <v>2230.4320087040001</v>
      </c>
      <c r="Q286" s="129">
        <v>2212.3595223679999</v>
      </c>
      <c r="R286" s="129">
        <v>2160.7797808640003</v>
      </c>
      <c r="S286" s="129">
        <v>2091.3233211199999</v>
      </c>
      <c r="T286" s="129">
        <v>2053.5915965120003</v>
      </c>
      <c r="U286" s="129">
        <v>2057.9706197119999</v>
      </c>
      <c r="V286" s="129">
        <v>2133.4546760960002</v>
      </c>
      <c r="W286" s="129">
        <v>2098.237025984</v>
      </c>
      <c r="X286" s="129">
        <v>1919.6140937600001</v>
      </c>
      <c r="Y286" s="129">
        <v>1589.5490839039999</v>
      </c>
    </row>
    <row r="287" spans="1:25" s="64" customFormat="1" ht="15.75" outlineLevel="1" x14ac:dyDescent="0.25">
      <c r="A287" s="63">
        <v>23</v>
      </c>
      <c r="B287" s="129">
        <v>1425.19661552</v>
      </c>
      <c r="C287" s="129">
        <v>1196.858890496</v>
      </c>
      <c r="D287" s="129">
        <v>1130.6274525439999</v>
      </c>
      <c r="E287" s="129">
        <v>1103.292044192</v>
      </c>
      <c r="F287" s="129">
        <v>1109.772998528</v>
      </c>
      <c r="G287" s="129">
        <v>1023.552607616</v>
      </c>
      <c r="H287" s="129">
        <v>1276.8456130879999</v>
      </c>
      <c r="I287" s="129">
        <v>1573.15608176</v>
      </c>
      <c r="J287" s="129">
        <v>1872.42367904</v>
      </c>
      <c r="K287" s="129">
        <v>1988.8850889920002</v>
      </c>
      <c r="L287" s="129">
        <v>2017.2096414079999</v>
      </c>
      <c r="M287" s="129">
        <v>2046.1214981120002</v>
      </c>
      <c r="N287" s="129">
        <v>2031.2637299840001</v>
      </c>
      <c r="O287" s="129">
        <v>2076.0224988800001</v>
      </c>
      <c r="P287" s="129">
        <v>2124.4699508479998</v>
      </c>
      <c r="Q287" s="129">
        <v>2077.124982368</v>
      </c>
      <c r="R287" s="129">
        <v>2048.0173575680001</v>
      </c>
      <c r="S287" s="129">
        <v>2024.9579365760001</v>
      </c>
      <c r="T287" s="129">
        <v>1947.2380024640001</v>
      </c>
      <c r="U287" s="129">
        <v>2012.1196709120002</v>
      </c>
      <c r="V287" s="129">
        <v>2049.5525915839999</v>
      </c>
      <c r="W287" s="129">
        <v>2035.9930750399999</v>
      </c>
      <c r="X287" s="129">
        <v>1902.9635020159999</v>
      </c>
      <c r="Y287" s="129">
        <v>1627.589916032</v>
      </c>
    </row>
    <row r="288" spans="1:25" s="64" customFormat="1" ht="15.75" outlineLevel="1" x14ac:dyDescent="0.25">
      <c r="A288" s="63">
        <v>24</v>
      </c>
      <c r="B288" s="129">
        <v>1272.5696257280001</v>
      </c>
      <c r="C288" s="129">
        <v>1150.389726656</v>
      </c>
      <c r="D288" s="129">
        <v>1123.7343548480001</v>
      </c>
      <c r="E288" s="129">
        <v>1095.5746597759999</v>
      </c>
      <c r="F288" s="129">
        <v>1093.7509254080001</v>
      </c>
      <c r="G288" s="129">
        <v>1129.2055579519999</v>
      </c>
      <c r="H288" s="129">
        <v>1323.6135808640001</v>
      </c>
      <c r="I288" s="129">
        <v>1485.3077245760001</v>
      </c>
      <c r="J288" s="129">
        <v>1899.9239447360001</v>
      </c>
      <c r="K288" s="129">
        <v>1976.737163456</v>
      </c>
      <c r="L288" s="129">
        <v>1991.6773602559999</v>
      </c>
      <c r="M288" s="129">
        <v>2012.24331392</v>
      </c>
      <c r="N288" s="129">
        <v>2010.0177397760001</v>
      </c>
      <c r="O288" s="129">
        <v>2071.7259043519998</v>
      </c>
      <c r="P288" s="129">
        <v>2094.7750217600001</v>
      </c>
      <c r="Q288" s="129">
        <v>2116.8968166079999</v>
      </c>
      <c r="R288" s="129">
        <v>2081.6894700799999</v>
      </c>
      <c r="S288" s="129">
        <v>2042.4534222079999</v>
      </c>
      <c r="T288" s="129">
        <v>2013.2324579839999</v>
      </c>
      <c r="U288" s="129">
        <v>2037.5695233920001</v>
      </c>
      <c r="V288" s="129">
        <v>2179.5220001600001</v>
      </c>
      <c r="W288" s="129">
        <v>2053.4988642559997</v>
      </c>
      <c r="X288" s="129">
        <v>1974.0376244480001</v>
      </c>
      <c r="Y288" s="129">
        <v>1651.0820875519998</v>
      </c>
    </row>
    <row r="289" spans="1:25" s="64" customFormat="1" ht="15.75" outlineLevel="1" x14ac:dyDescent="0.25">
      <c r="A289" s="63">
        <v>25</v>
      </c>
      <c r="B289" s="129">
        <v>1380.8396864000001</v>
      </c>
      <c r="C289" s="129">
        <v>1132.3481510720001</v>
      </c>
      <c r="D289" s="129">
        <v>1130.7923098880001</v>
      </c>
      <c r="E289" s="129">
        <v>972.2098485439999</v>
      </c>
      <c r="F289" s="129">
        <v>1018.25656544</v>
      </c>
      <c r="G289" s="129">
        <v>951.839662976</v>
      </c>
      <c r="H289" s="129">
        <v>1298.7510326719998</v>
      </c>
      <c r="I289" s="129">
        <v>1495.0858257920002</v>
      </c>
      <c r="J289" s="129">
        <v>1890.001593344</v>
      </c>
      <c r="K289" s="129">
        <v>1952.3691872960001</v>
      </c>
      <c r="L289" s="129">
        <v>1979.1275949440001</v>
      </c>
      <c r="M289" s="129">
        <v>1986.7522471039999</v>
      </c>
      <c r="N289" s="129">
        <v>1992.862272416</v>
      </c>
      <c r="O289" s="129">
        <v>2018.672750336</v>
      </c>
      <c r="P289" s="129">
        <v>2091.6736429759999</v>
      </c>
      <c r="Q289" s="129">
        <v>2105.768945888</v>
      </c>
      <c r="R289" s="129">
        <v>2047.7082500480001</v>
      </c>
      <c r="S289" s="129">
        <v>2016.26171168</v>
      </c>
      <c r="T289" s="129">
        <v>1992.2028430399998</v>
      </c>
      <c r="U289" s="129">
        <v>2016.993266144</v>
      </c>
      <c r="V289" s="129">
        <v>2136.6178763839998</v>
      </c>
      <c r="W289" s="129">
        <v>2181.3457345279999</v>
      </c>
      <c r="X289" s="129">
        <v>2081.2876303039998</v>
      </c>
      <c r="Y289" s="129">
        <v>1859.1011449279999</v>
      </c>
    </row>
    <row r="290" spans="1:25" s="64" customFormat="1" ht="15.75" outlineLevel="1" x14ac:dyDescent="0.25">
      <c r="A290" s="63">
        <v>26</v>
      </c>
      <c r="B290" s="129">
        <v>1630.3100622079999</v>
      </c>
      <c r="C290" s="129">
        <v>1267.70633408</v>
      </c>
      <c r="D290" s="129">
        <v>1149.2151180800001</v>
      </c>
      <c r="E290" s="129">
        <v>1138.1696760320001</v>
      </c>
      <c r="F290" s="129">
        <v>1063.478995616</v>
      </c>
      <c r="G290" s="129">
        <v>757.48315798399994</v>
      </c>
      <c r="H290" s="129">
        <v>1270.4470874239998</v>
      </c>
      <c r="I290" s="129">
        <v>1567.2624317120001</v>
      </c>
      <c r="J290" s="129">
        <v>1798.7530534399998</v>
      </c>
      <c r="K290" s="129">
        <v>1993.0374333440002</v>
      </c>
      <c r="L290" s="129">
        <v>2032.211659712</v>
      </c>
      <c r="M290" s="129">
        <v>2040.042383552</v>
      </c>
      <c r="N290" s="129">
        <v>2039.939347712</v>
      </c>
      <c r="O290" s="129">
        <v>2050.9435754239998</v>
      </c>
      <c r="P290" s="129">
        <v>2053.0970244800001</v>
      </c>
      <c r="Q290" s="129">
        <v>2055.5183667199999</v>
      </c>
      <c r="R290" s="129">
        <v>2034.416626688</v>
      </c>
      <c r="S290" s="129">
        <v>2020.3007166079999</v>
      </c>
      <c r="T290" s="129">
        <v>2007.792165632</v>
      </c>
      <c r="U290" s="129">
        <v>2029.8727461440001</v>
      </c>
      <c r="V290" s="129">
        <v>2061.463534688</v>
      </c>
      <c r="W290" s="129">
        <v>2021.3516821760002</v>
      </c>
      <c r="X290" s="129">
        <v>1926.3320305280001</v>
      </c>
      <c r="Y290" s="129">
        <v>1621.0780509440001</v>
      </c>
    </row>
    <row r="291" spans="1:25" s="64" customFormat="1" ht="15.75" outlineLevel="1" x14ac:dyDescent="0.25">
      <c r="A291" s="63">
        <v>27</v>
      </c>
      <c r="B291" s="129">
        <v>1653.2355366079998</v>
      </c>
      <c r="C291" s="129">
        <v>1007.5511416640001</v>
      </c>
      <c r="D291" s="129">
        <v>924.73093347200006</v>
      </c>
      <c r="E291" s="129">
        <v>923.39146755199999</v>
      </c>
      <c r="F291" s="129">
        <v>923.18539587200007</v>
      </c>
      <c r="G291" s="129">
        <v>298.25241910399996</v>
      </c>
      <c r="H291" s="129">
        <v>1138.973355584</v>
      </c>
      <c r="I291" s="129">
        <v>1405.815574016</v>
      </c>
      <c r="J291" s="129">
        <v>1746.792079328</v>
      </c>
      <c r="K291" s="129">
        <v>1959.1180348160001</v>
      </c>
      <c r="L291" s="129">
        <v>2001.610015232</v>
      </c>
      <c r="M291" s="129">
        <v>2004.0004467199999</v>
      </c>
      <c r="N291" s="129">
        <v>2035.3439492479999</v>
      </c>
      <c r="O291" s="129">
        <v>2041.897028672</v>
      </c>
      <c r="P291" s="129">
        <v>2045.585711744</v>
      </c>
      <c r="Q291" s="129">
        <v>2048.985894464</v>
      </c>
      <c r="R291" s="129">
        <v>2047.8009823039999</v>
      </c>
      <c r="S291" s="129">
        <v>2030.387925344</v>
      </c>
      <c r="T291" s="129">
        <v>2039.5684186879998</v>
      </c>
      <c r="U291" s="129">
        <v>2070.3349205120003</v>
      </c>
      <c r="V291" s="129">
        <v>2123.9135573120002</v>
      </c>
      <c r="W291" s="129">
        <v>2076.815874848</v>
      </c>
      <c r="X291" s="129">
        <v>1987.2674263039999</v>
      </c>
      <c r="Y291" s="129">
        <v>1818.4947203839999</v>
      </c>
    </row>
    <row r="292" spans="1:25" s="64" customFormat="1" ht="15.75" outlineLevel="1" x14ac:dyDescent="0.25">
      <c r="A292" s="63">
        <v>28</v>
      </c>
      <c r="B292" s="129">
        <v>1665.9604628480001</v>
      </c>
      <c r="C292" s="129">
        <v>1437.7669880000001</v>
      </c>
      <c r="D292" s="129">
        <v>1344.632892224</v>
      </c>
      <c r="E292" s="129">
        <v>1299.0189258559999</v>
      </c>
      <c r="F292" s="129">
        <v>1318.018734752</v>
      </c>
      <c r="G292" s="129">
        <v>1378.5316835839999</v>
      </c>
      <c r="H292" s="129">
        <v>1439.4361686079999</v>
      </c>
      <c r="I292" s="129">
        <v>1722.8465501120002</v>
      </c>
      <c r="J292" s="129">
        <v>1977.0565745600002</v>
      </c>
      <c r="K292" s="129">
        <v>2124.8717906239999</v>
      </c>
      <c r="L292" s="129">
        <v>2164.4890711039998</v>
      </c>
      <c r="M292" s="129">
        <v>2175.8333170880001</v>
      </c>
      <c r="N292" s="129">
        <v>2178.7080170239997</v>
      </c>
      <c r="O292" s="129">
        <v>2196.6053424319998</v>
      </c>
      <c r="P292" s="129">
        <v>2216.625206144</v>
      </c>
      <c r="Q292" s="129">
        <v>2244.2182040960001</v>
      </c>
      <c r="R292" s="129">
        <v>2191.6287113600001</v>
      </c>
      <c r="S292" s="129">
        <v>2182.61307536</v>
      </c>
      <c r="T292" s="129">
        <v>2127.3858651199998</v>
      </c>
      <c r="U292" s="129">
        <v>2177.0594435839998</v>
      </c>
      <c r="V292" s="129">
        <v>2209.732108448</v>
      </c>
      <c r="W292" s="129">
        <v>2193.7512496640002</v>
      </c>
      <c r="X292" s="129">
        <v>2037.322237376</v>
      </c>
      <c r="Y292" s="129">
        <v>1881.23324336</v>
      </c>
    </row>
    <row r="293" spans="1:25" s="64" customFormat="1" ht="15.75" outlineLevel="1" x14ac:dyDescent="0.25">
      <c r="A293" s="63">
        <v>29</v>
      </c>
      <c r="B293" s="129">
        <v>1624.3030727359999</v>
      </c>
      <c r="C293" s="129">
        <v>1352.4327053120001</v>
      </c>
      <c r="D293" s="129">
        <v>1258.17551888</v>
      </c>
      <c r="E293" s="129">
        <v>1200.7124309119999</v>
      </c>
      <c r="F293" s="129">
        <v>1229.593376864</v>
      </c>
      <c r="G293" s="129">
        <v>1291.6415597120001</v>
      </c>
      <c r="H293" s="129">
        <v>1418.4992859199999</v>
      </c>
      <c r="I293" s="129">
        <v>1682.848037024</v>
      </c>
      <c r="J293" s="129">
        <v>1930.9583397440001</v>
      </c>
      <c r="K293" s="129">
        <v>2003.011302656</v>
      </c>
      <c r="L293" s="129">
        <v>2041.5776175680001</v>
      </c>
      <c r="M293" s="129">
        <v>2016.1586758399999</v>
      </c>
      <c r="N293" s="129">
        <v>1996.4376160639999</v>
      </c>
      <c r="O293" s="129">
        <v>2017.8278564480001</v>
      </c>
      <c r="P293" s="129">
        <v>2033.4893041280002</v>
      </c>
      <c r="Q293" s="129">
        <v>2035.16878832</v>
      </c>
      <c r="R293" s="129">
        <v>1989.008732</v>
      </c>
      <c r="S293" s="129">
        <v>1987.7207840000001</v>
      </c>
      <c r="T293" s="129">
        <v>1967.020883744</v>
      </c>
      <c r="U293" s="129">
        <v>2012.5112071039998</v>
      </c>
      <c r="V293" s="129">
        <v>2134.794142016</v>
      </c>
      <c r="W293" s="129">
        <v>2046.358480544</v>
      </c>
      <c r="X293" s="129">
        <v>1947.0937522879999</v>
      </c>
      <c r="Y293" s="129">
        <v>1760.0115776</v>
      </c>
    </row>
    <row r="294" spans="1:25" s="64" customFormat="1" ht="15.75" x14ac:dyDescent="0.25">
      <c r="A294" s="63">
        <v>30</v>
      </c>
      <c r="B294" s="129">
        <v>1648.83590624</v>
      </c>
      <c r="C294" s="129">
        <v>1453.387221344</v>
      </c>
      <c r="D294" s="129">
        <v>1383.374368064</v>
      </c>
      <c r="E294" s="129">
        <v>1347.7651817600001</v>
      </c>
      <c r="F294" s="129">
        <v>1358.2748374399998</v>
      </c>
      <c r="G294" s="129">
        <v>1372.4937833600002</v>
      </c>
      <c r="H294" s="129">
        <v>1521.926662112</v>
      </c>
      <c r="I294" s="129">
        <v>1693.9553005760001</v>
      </c>
      <c r="J294" s="129">
        <v>1943.642051648</v>
      </c>
      <c r="K294" s="129">
        <v>2004.5877510079999</v>
      </c>
      <c r="L294" s="129">
        <v>2038.0847025920002</v>
      </c>
      <c r="M294" s="129">
        <v>2041.433367392</v>
      </c>
      <c r="N294" s="129">
        <v>2031.8098199359999</v>
      </c>
      <c r="O294" s="129">
        <v>2051.8090764799999</v>
      </c>
      <c r="P294" s="129">
        <v>2072.0762262079998</v>
      </c>
      <c r="Q294" s="129">
        <v>2102.7499957760001</v>
      </c>
      <c r="R294" s="129">
        <v>2038.2701671039999</v>
      </c>
      <c r="S294" s="129">
        <v>2031.747998432</v>
      </c>
      <c r="T294" s="129">
        <v>1984.9903342399998</v>
      </c>
      <c r="U294" s="129">
        <v>2028.708441152</v>
      </c>
      <c r="V294" s="129">
        <v>2154.164879936</v>
      </c>
      <c r="W294" s="129">
        <v>2116.9277273600001</v>
      </c>
      <c r="X294" s="129">
        <v>1943.5390158079999</v>
      </c>
      <c r="Y294" s="129">
        <v>1808.8093514239999</v>
      </c>
    </row>
    <row r="295" spans="1:25" s="64" customFormat="1" ht="15.75" x14ac:dyDescent="0.25">
      <c r="A295" s="63">
        <v>31</v>
      </c>
      <c r="B295" s="129">
        <v>1307.1484536319999</v>
      </c>
      <c r="C295" s="129">
        <v>1153.892945216</v>
      </c>
      <c r="D295" s="129">
        <v>1127.5775916800001</v>
      </c>
      <c r="E295" s="129">
        <v>1111.34944688</v>
      </c>
      <c r="F295" s="129">
        <v>1124.259837632</v>
      </c>
      <c r="G295" s="129">
        <v>1150.358815904</v>
      </c>
      <c r="H295" s="129">
        <v>1299.7916946559999</v>
      </c>
      <c r="I295" s="129">
        <v>1637.924410784</v>
      </c>
      <c r="J295" s="129">
        <v>1811.6016226879999</v>
      </c>
      <c r="K295" s="129">
        <v>1928.279407904</v>
      </c>
      <c r="L295" s="129">
        <v>1948.556861216</v>
      </c>
      <c r="M295" s="129">
        <v>1946.4549300799999</v>
      </c>
      <c r="N295" s="129">
        <v>1939.8812434879999</v>
      </c>
      <c r="O295" s="129">
        <v>1954.9347797120001</v>
      </c>
      <c r="P295" s="129">
        <v>1964.084362304</v>
      </c>
      <c r="Q295" s="129">
        <v>1968.0615457280001</v>
      </c>
      <c r="R295" s="129">
        <v>1936.8210790399999</v>
      </c>
      <c r="S295" s="129">
        <v>1903.95264608</v>
      </c>
      <c r="T295" s="129">
        <v>1890.3828259520001</v>
      </c>
      <c r="U295" s="129">
        <v>1921.4481317120001</v>
      </c>
      <c r="V295" s="129">
        <v>1976.118948416</v>
      </c>
      <c r="W295" s="129">
        <v>1990.9561093760001</v>
      </c>
      <c r="X295" s="129">
        <v>1935.7701134719998</v>
      </c>
      <c r="Y295" s="129">
        <v>1720.6106723840001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1" customFormat="1" ht="12.75" x14ac:dyDescent="0.2">
      <c r="A298" s="91"/>
      <c r="B298" s="130" t="s">
        <v>33</v>
      </c>
      <c r="C298" s="130" t="s">
        <v>34</v>
      </c>
      <c r="D298" s="130" t="s">
        <v>35</v>
      </c>
      <c r="E298" s="130" t="s">
        <v>36</v>
      </c>
      <c r="F298" s="130" t="s">
        <v>37</v>
      </c>
      <c r="G298" s="130" t="s">
        <v>38</v>
      </c>
      <c r="H298" s="130" t="s">
        <v>39</v>
      </c>
      <c r="I298" s="130" t="s">
        <v>40</v>
      </c>
      <c r="J298" s="130" t="s">
        <v>41</v>
      </c>
      <c r="K298" s="130" t="s">
        <v>42</v>
      </c>
      <c r="L298" s="130" t="s">
        <v>43</v>
      </c>
      <c r="M298" s="130" t="s">
        <v>44</v>
      </c>
      <c r="N298" s="130" t="s">
        <v>45</v>
      </c>
      <c r="O298" s="130" t="s">
        <v>46</v>
      </c>
      <c r="P298" s="130" t="s">
        <v>47</v>
      </c>
      <c r="Q298" s="130" t="s">
        <v>48</v>
      </c>
      <c r="R298" s="130" t="s">
        <v>49</v>
      </c>
      <c r="S298" s="130" t="s">
        <v>50</v>
      </c>
      <c r="T298" s="130" t="s">
        <v>51</v>
      </c>
      <c r="U298" s="130" t="s">
        <v>52</v>
      </c>
      <c r="V298" s="130" t="s">
        <v>53</v>
      </c>
      <c r="W298" s="130" t="s">
        <v>54</v>
      </c>
      <c r="X298" s="130" t="s">
        <v>55</v>
      </c>
      <c r="Y298" s="130" t="s">
        <v>56</v>
      </c>
    </row>
    <row r="299" spans="1:25" s="64" customFormat="1" ht="15.75" x14ac:dyDescent="0.25">
      <c r="A299" s="63">
        <v>1</v>
      </c>
      <c r="B299" s="129">
        <v>1235.2209631359999</v>
      </c>
      <c r="C299" s="129">
        <v>784.34643088000007</v>
      </c>
      <c r="D299" s="129">
        <v>639.03498572799992</v>
      </c>
      <c r="E299" s="129">
        <v>476.71232339199997</v>
      </c>
      <c r="F299" s="129">
        <v>590.84512336</v>
      </c>
      <c r="G299" s="129">
        <v>476.85657356799999</v>
      </c>
      <c r="H299" s="129">
        <v>514.90770928000006</v>
      </c>
      <c r="I299" s="129">
        <v>1369.878502432</v>
      </c>
      <c r="J299" s="129">
        <v>1993.5647455359999</v>
      </c>
      <c r="K299" s="129">
        <v>2179.874151424</v>
      </c>
      <c r="L299" s="129">
        <v>2214.040835968</v>
      </c>
      <c r="M299" s="129">
        <v>2238.006972352</v>
      </c>
      <c r="N299" s="129">
        <v>2242.8908711680001</v>
      </c>
      <c r="O299" s="129">
        <v>2278.8709864960001</v>
      </c>
      <c r="P299" s="129">
        <v>2291.719555744</v>
      </c>
      <c r="Q299" s="129">
        <v>2295.8615965120002</v>
      </c>
      <c r="R299" s="129">
        <v>2291.8328951680001</v>
      </c>
      <c r="S299" s="129">
        <v>2257.7795500480001</v>
      </c>
      <c r="T299" s="129">
        <v>2165.7067234239998</v>
      </c>
      <c r="U299" s="129">
        <v>2134.0128990399999</v>
      </c>
      <c r="V299" s="129">
        <v>2198.9254782399998</v>
      </c>
      <c r="W299" s="129">
        <v>2248.4135921920001</v>
      </c>
      <c r="X299" s="129">
        <v>2103.1124506239998</v>
      </c>
      <c r="Y299" s="129">
        <v>1759.6630851519999</v>
      </c>
    </row>
    <row r="300" spans="1:25" s="64" customFormat="1" ht="15.75" outlineLevel="1" x14ac:dyDescent="0.25">
      <c r="A300" s="63">
        <v>2</v>
      </c>
      <c r="B300" s="129">
        <v>1350.3944250879999</v>
      </c>
      <c r="C300" s="129">
        <v>1164.70323424</v>
      </c>
      <c r="D300" s="129">
        <v>1098.2451174400001</v>
      </c>
      <c r="E300" s="129">
        <v>977.17800544000011</v>
      </c>
      <c r="F300" s="129">
        <v>988.13071523200006</v>
      </c>
      <c r="G300" s="129">
        <v>513.75370787200006</v>
      </c>
      <c r="H300" s="129">
        <v>525.91193699199994</v>
      </c>
      <c r="I300" s="129">
        <v>1565.8835808640001</v>
      </c>
      <c r="J300" s="129">
        <v>1998.1601439999999</v>
      </c>
      <c r="K300" s="129">
        <v>2231.7423932800002</v>
      </c>
      <c r="L300" s="129">
        <v>2290.0297679679998</v>
      </c>
      <c r="M300" s="129">
        <v>2312.6976527679999</v>
      </c>
      <c r="N300" s="129">
        <v>2322.9806296000002</v>
      </c>
      <c r="O300" s="129">
        <v>2349.6050906559999</v>
      </c>
      <c r="P300" s="129">
        <v>2378.2902685120002</v>
      </c>
      <c r="Q300" s="129">
        <v>2388.3156557440002</v>
      </c>
      <c r="R300" s="129">
        <v>2365.37987776</v>
      </c>
      <c r="S300" s="129">
        <v>2329.1421728320001</v>
      </c>
      <c r="T300" s="129">
        <v>2261.900983648</v>
      </c>
      <c r="U300" s="129">
        <v>2250.9585774399998</v>
      </c>
      <c r="V300" s="129">
        <v>2318.642820736</v>
      </c>
      <c r="W300" s="129">
        <v>2333.1708741760003</v>
      </c>
      <c r="X300" s="129">
        <v>2231.3302499199999</v>
      </c>
      <c r="Y300" s="129">
        <v>2008.7831391039999</v>
      </c>
    </row>
    <row r="301" spans="1:25" s="64" customFormat="1" ht="15.75" outlineLevel="1" x14ac:dyDescent="0.25">
      <c r="A301" s="63">
        <v>3</v>
      </c>
      <c r="B301" s="129">
        <v>1555.1266391679999</v>
      </c>
      <c r="C301" s="129">
        <v>1376.95706464</v>
      </c>
      <c r="D301" s="129">
        <v>1301.9572767039999</v>
      </c>
      <c r="E301" s="129">
        <v>1235.9525176</v>
      </c>
      <c r="F301" s="129">
        <v>1158.6653340160001</v>
      </c>
      <c r="G301" s="129">
        <v>1220.208641248</v>
      </c>
      <c r="H301" s="129">
        <v>1348.5706907199999</v>
      </c>
      <c r="I301" s="129">
        <v>1596.7222077760002</v>
      </c>
      <c r="J301" s="129">
        <v>2160.0088414719999</v>
      </c>
      <c r="K301" s="129">
        <v>2303.8365705280003</v>
      </c>
      <c r="L301" s="129">
        <v>2371.1086704640002</v>
      </c>
      <c r="M301" s="129">
        <v>2380.5467534079999</v>
      </c>
      <c r="N301" s="129">
        <v>2407.4185004800001</v>
      </c>
      <c r="O301" s="129">
        <v>2663.421348544</v>
      </c>
      <c r="P301" s="129">
        <v>2804.910164032</v>
      </c>
      <c r="Q301" s="129">
        <v>2809.835277184</v>
      </c>
      <c r="R301" s="129">
        <v>2618.9716871680002</v>
      </c>
      <c r="S301" s="129">
        <v>2387.244083008</v>
      </c>
      <c r="T301" s="129">
        <v>2325.3710610879998</v>
      </c>
      <c r="U301" s="129">
        <v>2306.4227701119999</v>
      </c>
      <c r="V301" s="129">
        <v>2382.8444526399999</v>
      </c>
      <c r="W301" s="129">
        <v>2389.7787646719999</v>
      </c>
      <c r="X301" s="129">
        <v>2251.298595712</v>
      </c>
      <c r="Y301" s="129">
        <v>2045.4123802239999</v>
      </c>
    </row>
    <row r="302" spans="1:25" s="64" customFormat="1" ht="15.75" outlineLevel="1" x14ac:dyDescent="0.25">
      <c r="A302" s="63">
        <v>4</v>
      </c>
      <c r="B302" s="129">
        <v>1624.6758311680001</v>
      </c>
      <c r="C302" s="129">
        <v>1449.679760512</v>
      </c>
      <c r="D302" s="129">
        <v>1357.411165792</v>
      </c>
      <c r="E302" s="129">
        <v>1278.650569696</v>
      </c>
      <c r="F302" s="129">
        <v>1249.779927328</v>
      </c>
      <c r="G302" s="129">
        <v>1317.6496351359999</v>
      </c>
      <c r="H302" s="129">
        <v>1393.6385671359999</v>
      </c>
      <c r="I302" s="129">
        <v>1840.8450234879999</v>
      </c>
      <c r="J302" s="129">
        <v>2201.6559280000001</v>
      </c>
      <c r="K302" s="129">
        <v>2352.3870583359999</v>
      </c>
      <c r="L302" s="129">
        <v>2424.9861111999999</v>
      </c>
      <c r="M302" s="129">
        <v>2479.481766976</v>
      </c>
      <c r="N302" s="129">
        <v>2500.0580242239998</v>
      </c>
      <c r="O302" s="129">
        <v>2559.324239392</v>
      </c>
      <c r="P302" s="129">
        <v>2582.1363743679999</v>
      </c>
      <c r="Q302" s="129">
        <v>2604.1242226240001</v>
      </c>
      <c r="R302" s="129">
        <v>2565.8258008960001</v>
      </c>
      <c r="S302" s="129">
        <v>2484.7778091519999</v>
      </c>
      <c r="T302" s="129">
        <v>2380.26855664</v>
      </c>
      <c r="U302" s="129">
        <v>2330.945300032</v>
      </c>
      <c r="V302" s="129">
        <v>2388.3156557440002</v>
      </c>
      <c r="W302" s="129">
        <v>2596.0977306880004</v>
      </c>
      <c r="X302" s="129">
        <v>2249.711843776</v>
      </c>
      <c r="Y302" s="129">
        <v>2150.1174008319999</v>
      </c>
    </row>
    <row r="303" spans="1:25" s="64" customFormat="1" ht="15.75" outlineLevel="1" x14ac:dyDescent="0.25">
      <c r="A303" s="63">
        <v>5</v>
      </c>
      <c r="B303" s="129">
        <v>1941.5831642559999</v>
      </c>
      <c r="C303" s="129">
        <v>1582.884494464</v>
      </c>
      <c r="D303" s="129">
        <v>1432.2357928000001</v>
      </c>
      <c r="E303" s="129">
        <v>1366.7462128960001</v>
      </c>
      <c r="F303" s="129">
        <v>1269.171272416</v>
      </c>
      <c r="G303" s="129">
        <v>1265.8432147839999</v>
      </c>
      <c r="H303" s="129">
        <v>1285.0697025280001</v>
      </c>
      <c r="I303" s="129">
        <v>1548.5117382399999</v>
      </c>
      <c r="J303" s="129">
        <v>2046.6178995519999</v>
      </c>
      <c r="K303" s="129">
        <v>2284.4040111039999</v>
      </c>
      <c r="L303" s="129">
        <v>2326.7208305920003</v>
      </c>
      <c r="M303" s="129">
        <v>2406.6972495999999</v>
      </c>
      <c r="N303" s="129">
        <v>2451.188125312</v>
      </c>
      <c r="O303" s="129">
        <v>2466.0768041920001</v>
      </c>
      <c r="P303" s="129">
        <v>2467.529609536</v>
      </c>
      <c r="Q303" s="129">
        <v>2459.338260256</v>
      </c>
      <c r="R303" s="129">
        <v>2444.295027616</v>
      </c>
      <c r="S303" s="129">
        <v>2423.5848237760001</v>
      </c>
      <c r="T303" s="129">
        <v>2328.6579043840002</v>
      </c>
      <c r="U303" s="129">
        <v>2288.6903020479999</v>
      </c>
      <c r="V303" s="129">
        <v>2404.6159256320002</v>
      </c>
      <c r="W303" s="129">
        <v>2391.5715882879999</v>
      </c>
      <c r="X303" s="129">
        <v>2279.5819337920002</v>
      </c>
      <c r="Y303" s="129">
        <v>2026.5259107520001</v>
      </c>
    </row>
    <row r="304" spans="1:25" s="64" customFormat="1" ht="15.75" outlineLevel="1" x14ac:dyDescent="0.25">
      <c r="A304" s="63">
        <v>6</v>
      </c>
      <c r="B304" s="129">
        <v>1932.175992064</v>
      </c>
      <c r="C304" s="129">
        <v>1564.904740384</v>
      </c>
      <c r="D304" s="129">
        <v>1434.6674386239999</v>
      </c>
      <c r="E304" s="129">
        <v>1372.7016844479999</v>
      </c>
      <c r="F304" s="129">
        <v>1349.6731742080001</v>
      </c>
      <c r="G304" s="129">
        <v>1340.935734976</v>
      </c>
      <c r="H304" s="129">
        <v>1372.310148256</v>
      </c>
      <c r="I304" s="129">
        <v>1543.195088896</v>
      </c>
      <c r="J304" s="129">
        <v>2016.0265586559999</v>
      </c>
      <c r="K304" s="129">
        <v>2218.8835204480001</v>
      </c>
      <c r="L304" s="129">
        <v>2302.5383189439999</v>
      </c>
      <c r="M304" s="129">
        <v>2400.2265988479999</v>
      </c>
      <c r="N304" s="129">
        <v>2460.0801183039998</v>
      </c>
      <c r="O304" s="129">
        <v>2472.2692581760002</v>
      </c>
      <c r="P304" s="129">
        <v>2464.283980576</v>
      </c>
      <c r="Q304" s="129">
        <v>2451.3323754879998</v>
      </c>
      <c r="R304" s="129">
        <v>2431.7452623039999</v>
      </c>
      <c r="S304" s="129">
        <v>2378.3314828480002</v>
      </c>
      <c r="T304" s="129">
        <v>2310.3999535359999</v>
      </c>
      <c r="U304" s="129">
        <v>2324.2067560959999</v>
      </c>
      <c r="V304" s="129">
        <v>2384.4105974079998</v>
      </c>
      <c r="W304" s="129">
        <v>2407.7894295040001</v>
      </c>
      <c r="X304" s="129">
        <v>2273.255533216</v>
      </c>
      <c r="Y304" s="129">
        <v>2063.763063328</v>
      </c>
    </row>
    <row r="305" spans="1:25" s="64" customFormat="1" ht="15.75" outlineLevel="1" x14ac:dyDescent="0.25">
      <c r="A305" s="63">
        <v>7</v>
      </c>
      <c r="B305" s="129">
        <v>1982.8490181760001</v>
      </c>
      <c r="C305" s="129">
        <v>1620.1422542079999</v>
      </c>
      <c r="D305" s="129">
        <v>1465.2896902719999</v>
      </c>
      <c r="E305" s="129">
        <v>1369.105733632</v>
      </c>
      <c r="F305" s="129">
        <v>1357.9881664960001</v>
      </c>
      <c r="G305" s="129">
        <v>1370.8676464960001</v>
      </c>
      <c r="H305" s="129">
        <v>1505.040917344</v>
      </c>
      <c r="I305" s="129">
        <v>1880.3798752960001</v>
      </c>
      <c r="J305" s="129">
        <v>2283.4869921280001</v>
      </c>
      <c r="K305" s="129">
        <v>2436.2891428480002</v>
      </c>
      <c r="L305" s="129">
        <v>2673.6115931200002</v>
      </c>
      <c r="M305" s="129">
        <v>2594.8716041920002</v>
      </c>
      <c r="N305" s="129">
        <v>3215.6934509439998</v>
      </c>
      <c r="O305" s="129">
        <v>3126.6189672640003</v>
      </c>
      <c r="P305" s="129">
        <v>3236.1357616</v>
      </c>
      <c r="Q305" s="129">
        <v>3190.7484740800001</v>
      </c>
      <c r="R305" s="129">
        <v>2612.861661856</v>
      </c>
      <c r="S305" s="129">
        <v>2573.749256992</v>
      </c>
      <c r="T305" s="129">
        <v>2443.2646692160001</v>
      </c>
      <c r="U305" s="129">
        <v>2367.038754784</v>
      </c>
      <c r="V305" s="129">
        <v>2464.9846242879998</v>
      </c>
      <c r="W305" s="129">
        <v>3145.7012048320003</v>
      </c>
      <c r="X305" s="129">
        <v>2282.2196512959999</v>
      </c>
      <c r="Y305" s="129">
        <v>2104.4107022079997</v>
      </c>
    </row>
    <row r="306" spans="1:25" s="64" customFormat="1" ht="15.75" outlineLevel="1" x14ac:dyDescent="0.25">
      <c r="A306" s="63">
        <v>8</v>
      </c>
      <c r="B306" s="129">
        <v>1605.974826208</v>
      </c>
      <c r="C306" s="129">
        <v>1392.2269761279999</v>
      </c>
      <c r="D306" s="129">
        <v>1285.5127566400001</v>
      </c>
      <c r="E306" s="129">
        <v>1204.2071752960001</v>
      </c>
      <c r="F306" s="129">
        <v>877.47022307199995</v>
      </c>
      <c r="G306" s="129">
        <v>895.81060259200001</v>
      </c>
      <c r="H306" s="129">
        <v>1362.006564256</v>
      </c>
      <c r="I306" s="129">
        <v>1620.080432704</v>
      </c>
      <c r="J306" s="129">
        <v>2144.6049833920001</v>
      </c>
      <c r="K306" s="129">
        <v>2324.3716134400001</v>
      </c>
      <c r="L306" s="129">
        <v>2392.32374992</v>
      </c>
      <c r="M306" s="129">
        <v>2438.1953058879999</v>
      </c>
      <c r="N306" s="129">
        <v>2466.8804837440002</v>
      </c>
      <c r="O306" s="129">
        <v>2540.0256265600001</v>
      </c>
      <c r="P306" s="129">
        <v>2548.8970123840004</v>
      </c>
      <c r="Q306" s="129">
        <v>2548.7630657919999</v>
      </c>
      <c r="R306" s="129">
        <v>2547.3823855360001</v>
      </c>
      <c r="S306" s="129">
        <v>2530.1857038399999</v>
      </c>
      <c r="T306" s="129">
        <v>2511.9586637440002</v>
      </c>
      <c r="U306" s="129">
        <v>2389.2429783039997</v>
      </c>
      <c r="V306" s="129">
        <v>2575.8408845439999</v>
      </c>
      <c r="W306" s="129">
        <v>2573.2237742079997</v>
      </c>
      <c r="X306" s="129">
        <v>2295.1403456319999</v>
      </c>
      <c r="Y306" s="129">
        <v>2244.3333729280002</v>
      </c>
    </row>
    <row r="307" spans="1:25" s="64" customFormat="1" ht="15.75" outlineLevel="1" x14ac:dyDescent="0.25">
      <c r="A307" s="63">
        <v>9</v>
      </c>
      <c r="B307" s="129">
        <v>1693.617111712</v>
      </c>
      <c r="C307" s="129">
        <v>1434.306813184</v>
      </c>
      <c r="D307" s="129">
        <v>1306.2847819839999</v>
      </c>
      <c r="E307" s="129">
        <v>1220.105605408</v>
      </c>
      <c r="F307" s="129">
        <v>1181.9926481919999</v>
      </c>
      <c r="G307" s="129">
        <v>1230.3164571520001</v>
      </c>
      <c r="H307" s="129">
        <v>1365.9425333439999</v>
      </c>
      <c r="I307" s="129">
        <v>1719.942768832</v>
      </c>
      <c r="J307" s="129">
        <v>2229.877444576</v>
      </c>
      <c r="K307" s="129">
        <v>2397.3312917439998</v>
      </c>
      <c r="L307" s="129">
        <v>2439.0298961920003</v>
      </c>
      <c r="M307" s="129">
        <v>2516.9146876479999</v>
      </c>
      <c r="N307" s="129">
        <v>2593.5939597759998</v>
      </c>
      <c r="O307" s="129">
        <v>2617.5085782400001</v>
      </c>
      <c r="P307" s="129">
        <v>2619.4765627840002</v>
      </c>
      <c r="Q307" s="129">
        <v>2609.26571104</v>
      </c>
      <c r="R307" s="129">
        <v>2577.303993472</v>
      </c>
      <c r="S307" s="129">
        <v>2544.0543279039998</v>
      </c>
      <c r="T307" s="129">
        <v>2565.0942464320001</v>
      </c>
      <c r="U307" s="129">
        <v>2465.808911008</v>
      </c>
      <c r="V307" s="129">
        <v>2562.7759400320001</v>
      </c>
      <c r="W307" s="129">
        <v>3426.4944759999998</v>
      </c>
      <c r="X307" s="129">
        <v>2323.6194518080001</v>
      </c>
      <c r="Y307" s="129">
        <v>2257.1819421760001</v>
      </c>
    </row>
    <row r="308" spans="1:25" s="64" customFormat="1" ht="15.75" outlineLevel="1" x14ac:dyDescent="0.25">
      <c r="A308" s="63">
        <v>10</v>
      </c>
      <c r="B308" s="129">
        <v>2124.2244942399998</v>
      </c>
      <c r="C308" s="129">
        <v>1368.2402325759999</v>
      </c>
      <c r="D308" s="129">
        <v>1303.1009745279998</v>
      </c>
      <c r="E308" s="129">
        <v>1179.303412768</v>
      </c>
      <c r="F308" s="129">
        <v>1171.4314745920001</v>
      </c>
      <c r="G308" s="129">
        <v>1222.71241216</v>
      </c>
      <c r="H308" s="129">
        <v>1336.4021580160002</v>
      </c>
      <c r="I308" s="129">
        <v>1633.00112704</v>
      </c>
      <c r="J308" s="129">
        <v>2311.3478832639998</v>
      </c>
      <c r="K308" s="129">
        <v>2490.9393523839999</v>
      </c>
      <c r="L308" s="129">
        <v>2479.3993383039997</v>
      </c>
      <c r="M308" s="129">
        <v>2667.1512459520004</v>
      </c>
      <c r="N308" s="129">
        <v>2668.325854528</v>
      </c>
      <c r="O308" s="129">
        <v>2898.136992064</v>
      </c>
      <c r="P308" s="129">
        <v>2896.1174896000002</v>
      </c>
      <c r="Q308" s="129">
        <v>2893.8610047040002</v>
      </c>
      <c r="R308" s="129">
        <v>2886.6587994880001</v>
      </c>
      <c r="S308" s="129">
        <v>2885.2575120639999</v>
      </c>
      <c r="T308" s="129">
        <v>2349.9038945920001</v>
      </c>
      <c r="U308" s="129">
        <v>2415.7128855999999</v>
      </c>
      <c r="V308" s="129">
        <v>2514.8127565120003</v>
      </c>
      <c r="W308" s="129">
        <v>2904.0615528640001</v>
      </c>
      <c r="X308" s="129">
        <v>2344.46360224</v>
      </c>
      <c r="Y308" s="129">
        <v>2273.7501052480002</v>
      </c>
    </row>
    <row r="309" spans="1:25" s="64" customFormat="1" ht="15.75" outlineLevel="1" x14ac:dyDescent="0.25">
      <c r="A309" s="63">
        <v>11</v>
      </c>
      <c r="B309" s="129">
        <v>1547.234093824</v>
      </c>
      <c r="C309" s="129">
        <v>1358.956703392</v>
      </c>
      <c r="D309" s="129">
        <v>1231.6971374080001</v>
      </c>
      <c r="E309" s="129">
        <v>1163.5801435839999</v>
      </c>
      <c r="F309" s="129">
        <v>1131.958444288</v>
      </c>
      <c r="G309" s="129">
        <v>1184.8261337920001</v>
      </c>
      <c r="H309" s="129">
        <v>1284.059951296</v>
      </c>
      <c r="I309" s="129">
        <v>1509.5641907199999</v>
      </c>
      <c r="J309" s="129">
        <v>2011.2250885120002</v>
      </c>
      <c r="K309" s="129">
        <v>2199.2758000960002</v>
      </c>
      <c r="L309" s="129">
        <v>2291.1837693759999</v>
      </c>
      <c r="M309" s="129">
        <v>2357.3430822400001</v>
      </c>
      <c r="N309" s="129">
        <v>2364.318608608</v>
      </c>
      <c r="O309" s="129">
        <v>2370.1916514879999</v>
      </c>
      <c r="P309" s="129">
        <v>2383.8542038719997</v>
      </c>
      <c r="Q309" s="129">
        <v>2417.1862981120003</v>
      </c>
      <c r="R309" s="129">
        <v>2402.4830837439999</v>
      </c>
      <c r="S309" s="129">
        <v>2366.8326831039999</v>
      </c>
      <c r="T309" s="129">
        <v>2337.6323260479999</v>
      </c>
      <c r="U309" s="129">
        <v>2292.7911284800002</v>
      </c>
      <c r="V309" s="129">
        <v>2361.0008545599999</v>
      </c>
      <c r="W309" s="129">
        <v>2359.1359058560001</v>
      </c>
      <c r="X309" s="129">
        <v>2245.8583033600003</v>
      </c>
      <c r="Y309" s="129">
        <v>2134.6105069119999</v>
      </c>
    </row>
    <row r="310" spans="1:25" s="64" customFormat="1" ht="15.75" outlineLevel="1" x14ac:dyDescent="0.25">
      <c r="A310" s="63">
        <v>12</v>
      </c>
      <c r="B310" s="129">
        <v>1668.8266886079998</v>
      </c>
      <c r="C310" s="129">
        <v>1461.075524416</v>
      </c>
      <c r="D310" s="129">
        <v>1353.444285952</v>
      </c>
      <c r="E310" s="129">
        <v>1258.970724256</v>
      </c>
      <c r="F310" s="129">
        <v>1211.0590586560002</v>
      </c>
      <c r="G310" s="129">
        <v>1224.381592768</v>
      </c>
      <c r="H310" s="129">
        <v>1196.6649518080001</v>
      </c>
      <c r="I310" s="129">
        <v>1375.906099072</v>
      </c>
      <c r="J310" s="129">
        <v>1653.2270624319999</v>
      </c>
      <c r="K310" s="129">
        <v>2036.3349227199999</v>
      </c>
      <c r="L310" s="129">
        <v>2163.8932926399998</v>
      </c>
      <c r="M310" s="129">
        <v>2255.275779136</v>
      </c>
      <c r="N310" s="129">
        <v>2302.47649744</v>
      </c>
      <c r="O310" s="129">
        <v>2313.0376710400001</v>
      </c>
      <c r="P310" s="129">
        <v>2314.2534939520001</v>
      </c>
      <c r="Q310" s="129">
        <v>2299.9933336960003</v>
      </c>
      <c r="R310" s="129">
        <v>2297.7780631360001</v>
      </c>
      <c r="S310" s="129">
        <v>2290.2152324799999</v>
      </c>
      <c r="T310" s="129">
        <v>2180.5850987200001</v>
      </c>
      <c r="U310" s="129">
        <v>2125.584567328</v>
      </c>
      <c r="V310" s="129">
        <v>2301.5800856320002</v>
      </c>
      <c r="W310" s="129">
        <v>2294.0996836479999</v>
      </c>
      <c r="X310" s="129">
        <v>2144.1413221120001</v>
      </c>
      <c r="Y310" s="129">
        <v>1752.6154336960001</v>
      </c>
    </row>
    <row r="311" spans="1:25" s="64" customFormat="1" ht="15.75" outlineLevel="1" x14ac:dyDescent="0.25">
      <c r="A311" s="63">
        <v>13</v>
      </c>
      <c r="B311" s="129">
        <v>1676.53376944</v>
      </c>
      <c r="C311" s="129">
        <v>1487.97818224</v>
      </c>
      <c r="D311" s="129">
        <v>1368.7348046080001</v>
      </c>
      <c r="E311" s="129">
        <v>1303.0082422720002</v>
      </c>
      <c r="F311" s="129">
        <v>1221.032927968</v>
      </c>
      <c r="G311" s="129">
        <v>1217.5915309120001</v>
      </c>
      <c r="H311" s="129">
        <v>1227.6890432320001</v>
      </c>
      <c r="I311" s="129">
        <v>1278.5887481919999</v>
      </c>
      <c r="J311" s="129">
        <v>1570.5201936640001</v>
      </c>
      <c r="K311" s="129">
        <v>2046.1645418559999</v>
      </c>
      <c r="L311" s="129">
        <v>2267.4134010879998</v>
      </c>
      <c r="M311" s="129">
        <v>2282.9821165120002</v>
      </c>
      <c r="N311" s="129">
        <v>2306.5258059520002</v>
      </c>
      <c r="O311" s="129">
        <v>2312.1206520639998</v>
      </c>
      <c r="P311" s="129">
        <v>2311.1212044160002</v>
      </c>
      <c r="Q311" s="129">
        <v>2311.7806337920001</v>
      </c>
      <c r="R311" s="129">
        <v>2305.1348221120002</v>
      </c>
      <c r="S311" s="129">
        <v>2301.8067644799999</v>
      </c>
      <c r="T311" s="129">
        <v>2292.6571818879997</v>
      </c>
      <c r="U311" s="129">
        <v>2187.9418576960002</v>
      </c>
      <c r="V311" s="129">
        <v>2322.486057568</v>
      </c>
      <c r="W311" s="129">
        <v>2321.6617708479998</v>
      </c>
      <c r="X311" s="129">
        <v>2272.946425696</v>
      </c>
      <c r="Y311" s="129">
        <v>1989.4742226879998</v>
      </c>
    </row>
    <row r="312" spans="1:25" s="64" customFormat="1" ht="15.75" outlineLevel="1" x14ac:dyDescent="0.25">
      <c r="A312" s="63">
        <v>14</v>
      </c>
      <c r="B312" s="129">
        <v>1657.6782107199999</v>
      </c>
      <c r="C312" s="129">
        <v>1456.160714848</v>
      </c>
      <c r="D312" s="129">
        <v>1369.3736268160001</v>
      </c>
      <c r="E312" s="129">
        <v>1277.01229984</v>
      </c>
      <c r="F312" s="129">
        <v>1257.89915152</v>
      </c>
      <c r="G312" s="129">
        <v>1333.9396014399999</v>
      </c>
      <c r="H312" s="129">
        <v>1413.576002176</v>
      </c>
      <c r="I312" s="129">
        <v>1750.812306496</v>
      </c>
      <c r="J312" s="129">
        <v>2179.4826152320002</v>
      </c>
      <c r="K312" s="129">
        <v>2337.9517371520001</v>
      </c>
      <c r="L312" s="129">
        <v>2460.111029056</v>
      </c>
      <c r="M312" s="129">
        <v>2480.1514999360002</v>
      </c>
      <c r="N312" s="129">
        <v>2487.2918836480003</v>
      </c>
      <c r="O312" s="129">
        <v>2523.7253566720001</v>
      </c>
      <c r="P312" s="129">
        <v>2576.6342605119999</v>
      </c>
      <c r="Q312" s="129">
        <v>2622.9179598400001</v>
      </c>
      <c r="R312" s="129">
        <v>2521.3761395199999</v>
      </c>
      <c r="S312" s="129">
        <v>2481.0788224960002</v>
      </c>
      <c r="T312" s="129">
        <v>2376.0337836160002</v>
      </c>
      <c r="U312" s="129">
        <v>2351.0166816639999</v>
      </c>
      <c r="V312" s="129">
        <v>2445.4799397760003</v>
      </c>
      <c r="W312" s="129">
        <v>2412.7866677440002</v>
      </c>
      <c r="X312" s="129">
        <v>2289.2982135040002</v>
      </c>
      <c r="Y312" s="129">
        <v>2128.6859461120002</v>
      </c>
    </row>
    <row r="313" spans="1:25" s="64" customFormat="1" ht="15.75" outlineLevel="1" x14ac:dyDescent="0.25">
      <c r="A313" s="63">
        <v>15</v>
      </c>
      <c r="B313" s="129">
        <v>1759.8176389120001</v>
      </c>
      <c r="C313" s="129">
        <v>1527.9251774079999</v>
      </c>
      <c r="D313" s="129">
        <v>1403.6639543680001</v>
      </c>
      <c r="E313" s="129">
        <v>1368.992394208</v>
      </c>
      <c r="F313" s="129">
        <v>1349.39497744</v>
      </c>
      <c r="G313" s="129">
        <v>1372.1452909119998</v>
      </c>
      <c r="H313" s="129">
        <v>1525.5759602559999</v>
      </c>
      <c r="I313" s="129">
        <v>1686.6003710079999</v>
      </c>
      <c r="J313" s="129">
        <v>2127.923480896</v>
      </c>
      <c r="K313" s="129">
        <v>2231.8042147840001</v>
      </c>
      <c r="L313" s="129">
        <v>2330.9968179520001</v>
      </c>
      <c r="M313" s="129">
        <v>2286.5677637440003</v>
      </c>
      <c r="N313" s="129">
        <v>2341.1355446079997</v>
      </c>
      <c r="O313" s="129">
        <v>2366.3999325760001</v>
      </c>
      <c r="P313" s="129">
        <v>2432.4252988480002</v>
      </c>
      <c r="Q313" s="129">
        <v>2464.9228027839999</v>
      </c>
      <c r="R313" s="129">
        <v>2373.839120224</v>
      </c>
      <c r="S313" s="129">
        <v>2289.4527672640002</v>
      </c>
      <c r="T313" s="129">
        <v>2243.9933546560001</v>
      </c>
      <c r="U313" s="129">
        <v>2189.1370734399998</v>
      </c>
      <c r="V313" s="129">
        <v>2359.2904596160001</v>
      </c>
      <c r="W313" s="129">
        <v>2302.6207476159998</v>
      </c>
      <c r="X313" s="129">
        <v>2254.503010336</v>
      </c>
      <c r="Y313" s="129">
        <v>2129.7266080959998</v>
      </c>
    </row>
    <row r="314" spans="1:25" s="64" customFormat="1" ht="15.75" outlineLevel="1" x14ac:dyDescent="0.25">
      <c r="A314" s="63">
        <v>16</v>
      </c>
      <c r="B314" s="129">
        <v>1725.7127758719998</v>
      </c>
      <c r="C314" s="129">
        <v>1500.5176439679999</v>
      </c>
      <c r="D314" s="129">
        <v>1390.001401984</v>
      </c>
      <c r="E314" s="129">
        <v>1367.240784928</v>
      </c>
      <c r="F314" s="129">
        <v>1366.4371053760001</v>
      </c>
      <c r="G314" s="129">
        <v>1389.599562208</v>
      </c>
      <c r="H314" s="129">
        <v>1626.9735304000001</v>
      </c>
      <c r="I314" s="129">
        <v>1857.711990496</v>
      </c>
      <c r="J314" s="129">
        <v>2205.0355035520001</v>
      </c>
      <c r="K314" s="129">
        <v>2329.3379409280001</v>
      </c>
      <c r="L314" s="129">
        <v>2361.1760154879998</v>
      </c>
      <c r="M314" s="129">
        <v>2447.7158175039999</v>
      </c>
      <c r="N314" s="129">
        <v>2616.6739879360002</v>
      </c>
      <c r="O314" s="129">
        <v>2609.595425728</v>
      </c>
      <c r="P314" s="129">
        <v>2632.0469352640002</v>
      </c>
      <c r="Q314" s="129">
        <v>2647.5229184320001</v>
      </c>
      <c r="R314" s="129">
        <v>2624.5871404479999</v>
      </c>
      <c r="S314" s="129">
        <v>2463.8615336319999</v>
      </c>
      <c r="T314" s="129">
        <v>2296.778615488</v>
      </c>
      <c r="U314" s="129">
        <v>2273.234926048</v>
      </c>
      <c r="V314" s="129">
        <v>2414.9092060480002</v>
      </c>
      <c r="W314" s="129">
        <v>2381.525593888</v>
      </c>
      <c r="X314" s="129">
        <v>2263.7350216</v>
      </c>
      <c r="Y314" s="129">
        <v>2144.2752687040002</v>
      </c>
    </row>
    <row r="315" spans="1:25" s="64" customFormat="1" ht="15.75" outlineLevel="1" x14ac:dyDescent="0.25">
      <c r="A315" s="63">
        <v>17</v>
      </c>
      <c r="B315" s="129">
        <v>1476.2836144</v>
      </c>
      <c r="C315" s="129">
        <v>1351.445390656</v>
      </c>
      <c r="D315" s="129">
        <v>1217.601834496</v>
      </c>
      <c r="E315" s="129">
        <v>1183.826686144</v>
      </c>
      <c r="F315" s="129">
        <v>1217.5812273279998</v>
      </c>
      <c r="G315" s="129">
        <v>1295.167214848</v>
      </c>
      <c r="H315" s="129">
        <v>1527.5645519679999</v>
      </c>
      <c r="I315" s="129">
        <v>1654.988975296</v>
      </c>
      <c r="J315" s="129">
        <v>2072.0368412799999</v>
      </c>
      <c r="K315" s="129">
        <v>2266.032720832</v>
      </c>
      <c r="L315" s="129">
        <v>2306.4639844479998</v>
      </c>
      <c r="M315" s="129">
        <v>2300.8691383360001</v>
      </c>
      <c r="N315" s="129">
        <v>2299.5193688320001</v>
      </c>
      <c r="O315" s="129">
        <v>2328.3591004479999</v>
      </c>
      <c r="P315" s="129">
        <v>2331.3471398080001</v>
      </c>
      <c r="Q315" s="129">
        <v>2331.872622592</v>
      </c>
      <c r="R315" s="129">
        <v>2325.1855965760001</v>
      </c>
      <c r="S315" s="129">
        <v>2302.9092479679998</v>
      </c>
      <c r="T315" s="129">
        <v>2248.6917889599999</v>
      </c>
      <c r="U315" s="129">
        <v>2218.6156272640001</v>
      </c>
      <c r="V315" s="129">
        <v>2325.1546858239999</v>
      </c>
      <c r="W315" s="129">
        <v>2324.2788811840001</v>
      </c>
      <c r="X315" s="129">
        <v>2242.932085504</v>
      </c>
      <c r="Y315" s="129">
        <v>2020.7456001280002</v>
      </c>
    </row>
    <row r="316" spans="1:25" s="64" customFormat="1" ht="15.75" outlineLevel="1" x14ac:dyDescent="0.25">
      <c r="A316" s="63">
        <v>18</v>
      </c>
      <c r="B316" s="129">
        <v>1658.6364440320001</v>
      </c>
      <c r="C316" s="129">
        <v>1443.1988061760001</v>
      </c>
      <c r="D316" s="129">
        <v>1369.559091328</v>
      </c>
      <c r="E316" s="129">
        <v>1308.500052544</v>
      </c>
      <c r="F316" s="129">
        <v>1295.0744825920001</v>
      </c>
      <c r="G316" s="129">
        <v>1369.1881623039999</v>
      </c>
      <c r="H316" s="129">
        <v>1562.4009694719998</v>
      </c>
      <c r="I316" s="129">
        <v>1861.9570671039999</v>
      </c>
      <c r="J316" s="129">
        <v>2229.3519617920001</v>
      </c>
      <c r="K316" s="129">
        <v>2309.8229528319998</v>
      </c>
      <c r="L316" s="129">
        <v>2421.8847324160001</v>
      </c>
      <c r="M316" s="129">
        <v>2449.838355808</v>
      </c>
      <c r="N316" s="129">
        <v>2429.7772777600003</v>
      </c>
      <c r="O316" s="129">
        <v>2502.0363123520001</v>
      </c>
      <c r="P316" s="129">
        <v>2552.1735520960001</v>
      </c>
      <c r="Q316" s="129">
        <v>2582.5691248960002</v>
      </c>
      <c r="R316" s="129">
        <v>2533.5755829760001</v>
      </c>
      <c r="S316" s="129">
        <v>2473.3717416640002</v>
      </c>
      <c r="T316" s="129">
        <v>2363.1543036160001</v>
      </c>
      <c r="U316" s="129">
        <v>2329.997370304</v>
      </c>
      <c r="V316" s="129">
        <v>2484.8396306559998</v>
      </c>
      <c r="W316" s="129">
        <v>2488.3325456319999</v>
      </c>
      <c r="X316" s="129">
        <v>2315.0468699200001</v>
      </c>
      <c r="Y316" s="129">
        <v>2134.9814359359998</v>
      </c>
    </row>
    <row r="317" spans="1:25" s="64" customFormat="1" ht="15.75" outlineLevel="1" x14ac:dyDescent="0.25">
      <c r="A317" s="63">
        <v>19</v>
      </c>
      <c r="B317" s="129">
        <v>1972.7824166079999</v>
      </c>
      <c r="C317" s="129">
        <v>1765.91736064</v>
      </c>
      <c r="D317" s="129">
        <v>1629.2815332160001</v>
      </c>
      <c r="E317" s="129">
        <v>1547.4710762559998</v>
      </c>
      <c r="F317" s="129">
        <v>1522.5260993920001</v>
      </c>
      <c r="G317" s="129">
        <v>1521.1763298880001</v>
      </c>
      <c r="H317" s="129">
        <v>1580.3189020479999</v>
      </c>
      <c r="I317" s="129">
        <v>1837.383019264</v>
      </c>
      <c r="J317" s="129">
        <v>2160.4003776640002</v>
      </c>
      <c r="K317" s="129">
        <v>2324.5467743680001</v>
      </c>
      <c r="L317" s="129">
        <v>2354.8187041599999</v>
      </c>
      <c r="M317" s="129">
        <v>2466.4992511360001</v>
      </c>
      <c r="N317" s="129">
        <v>2461.7699060800001</v>
      </c>
      <c r="O317" s="129">
        <v>2395.991825824</v>
      </c>
      <c r="P317" s="129">
        <v>2396.8882376319998</v>
      </c>
      <c r="Q317" s="129">
        <v>2452.1669657920002</v>
      </c>
      <c r="R317" s="129">
        <v>2391.046105504</v>
      </c>
      <c r="S317" s="129">
        <v>2395.0129853440003</v>
      </c>
      <c r="T317" s="129">
        <v>2469.940648192</v>
      </c>
      <c r="U317" s="129">
        <v>2351.1403246720001</v>
      </c>
      <c r="V317" s="129">
        <v>2679.082796224</v>
      </c>
      <c r="W317" s="129">
        <v>2508.6512132799999</v>
      </c>
      <c r="X317" s="129">
        <v>2333.8921250559997</v>
      </c>
      <c r="Y317" s="129">
        <v>2065.9371195519998</v>
      </c>
    </row>
    <row r="318" spans="1:25" s="64" customFormat="1" ht="15.75" outlineLevel="1" x14ac:dyDescent="0.25">
      <c r="A318" s="63">
        <v>20</v>
      </c>
      <c r="B318" s="129">
        <v>1722.4362361600001</v>
      </c>
      <c r="C318" s="129">
        <v>1476.9945616960001</v>
      </c>
      <c r="D318" s="129">
        <v>1377.080707648</v>
      </c>
      <c r="E318" s="129">
        <v>1344.1504531840001</v>
      </c>
      <c r="F318" s="129">
        <v>1305.2338164160001</v>
      </c>
      <c r="G318" s="129">
        <v>1275.6934410880001</v>
      </c>
      <c r="H318" s="129">
        <v>1371.413736448</v>
      </c>
      <c r="I318" s="129">
        <v>1470.6166432</v>
      </c>
      <c r="J318" s="129">
        <v>1735.9751455359999</v>
      </c>
      <c r="K318" s="129">
        <v>2094.8283690879998</v>
      </c>
      <c r="L318" s="129">
        <v>2152.5593502399997</v>
      </c>
      <c r="M318" s="129">
        <v>2200.1825154879998</v>
      </c>
      <c r="N318" s="129">
        <v>2200.481319424</v>
      </c>
      <c r="O318" s="129">
        <v>2237.5330074879998</v>
      </c>
      <c r="P318" s="129">
        <v>2287.6187293120001</v>
      </c>
      <c r="Q318" s="129">
        <v>2298.0768670719999</v>
      </c>
      <c r="R318" s="129">
        <v>2266.7333645440003</v>
      </c>
      <c r="S318" s="129">
        <v>2249.5469864320003</v>
      </c>
      <c r="T318" s="129">
        <v>2204.7470032000001</v>
      </c>
      <c r="U318" s="129">
        <v>2245.714053184</v>
      </c>
      <c r="V318" s="129">
        <v>2352.6652551039997</v>
      </c>
      <c r="W318" s="129">
        <v>2349.0074827839999</v>
      </c>
      <c r="X318" s="129">
        <v>2183.1712983039997</v>
      </c>
      <c r="Y318" s="129">
        <v>1969.6089127360001</v>
      </c>
    </row>
    <row r="319" spans="1:25" s="64" customFormat="1" ht="15.75" outlineLevel="1" x14ac:dyDescent="0.25">
      <c r="A319" s="63">
        <v>21</v>
      </c>
      <c r="B319" s="129">
        <v>1864.5123559359999</v>
      </c>
      <c r="C319" s="129">
        <v>1548.2232378879999</v>
      </c>
      <c r="D319" s="129">
        <v>1427.6403943359999</v>
      </c>
      <c r="E319" s="129">
        <v>1374.628454656</v>
      </c>
      <c r="F319" s="129">
        <v>1372.052558656</v>
      </c>
      <c r="G319" s="129">
        <v>1402.468738624</v>
      </c>
      <c r="H319" s="129">
        <v>1571.6020699840001</v>
      </c>
      <c r="I319" s="129">
        <v>1888.488795904</v>
      </c>
      <c r="J319" s="129">
        <v>2263.2610567359998</v>
      </c>
      <c r="K319" s="129">
        <v>2383.7408644480001</v>
      </c>
      <c r="L319" s="129">
        <v>2465.8604289280001</v>
      </c>
      <c r="M319" s="129">
        <v>2492.5261043199998</v>
      </c>
      <c r="N319" s="129">
        <v>2501.0059539519998</v>
      </c>
      <c r="O319" s="129">
        <v>2614.9223786560001</v>
      </c>
      <c r="P319" s="129">
        <v>2730.1370549439998</v>
      </c>
      <c r="Q319" s="129">
        <v>3376.9857548800001</v>
      </c>
      <c r="R319" s="129">
        <v>2695.578834208</v>
      </c>
      <c r="S319" s="129">
        <v>2501.5108295680002</v>
      </c>
      <c r="T319" s="129">
        <v>2442.9864724479999</v>
      </c>
      <c r="U319" s="129">
        <v>2437.206161824</v>
      </c>
      <c r="V319" s="129">
        <v>2568.6592864960003</v>
      </c>
      <c r="W319" s="129">
        <v>2483.1086285440001</v>
      </c>
      <c r="X319" s="129">
        <v>2380.4540211519998</v>
      </c>
      <c r="Y319" s="129">
        <v>2149.6846503040001</v>
      </c>
    </row>
    <row r="320" spans="1:25" s="64" customFormat="1" ht="15.75" outlineLevel="1" x14ac:dyDescent="0.25">
      <c r="A320" s="63">
        <v>22</v>
      </c>
      <c r="B320" s="129">
        <v>1577.6914881279999</v>
      </c>
      <c r="C320" s="129">
        <v>1417.851989536</v>
      </c>
      <c r="D320" s="129">
        <v>1351.9399626880002</v>
      </c>
      <c r="E320" s="129">
        <v>1286.2546146879999</v>
      </c>
      <c r="F320" s="129">
        <v>1289.005671616</v>
      </c>
      <c r="G320" s="129">
        <v>1184.1151864960002</v>
      </c>
      <c r="H320" s="129">
        <v>1440.4271420800001</v>
      </c>
      <c r="I320" s="129">
        <v>1652.83552624</v>
      </c>
      <c r="J320" s="129">
        <v>2143.2552138880001</v>
      </c>
      <c r="K320" s="129">
        <v>2286.7017103359999</v>
      </c>
      <c r="L320" s="129">
        <v>2367.038754784</v>
      </c>
      <c r="M320" s="129">
        <v>2395.0748068480002</v>
      </c>
      <c r="N320" s="129">
        <v>2429.808188512</v>
      </c>
      <c r="O320" s="129">
        <v>2470.2394521280003</v>
      </c>
      <c r="P320" s="129">
        <v>2472.702008704</v>
      </c>
      <c r="Q320" s="129">
        <v>2454.6295223679999</v>
      </c>
      <c r="R320" s="129">
        <v>2403.0497808640002</v>
      </c>
      <c r="S320" s="129">
        <v>2333.5933211199999</v>
      </c>
      <c r="T320" s="129">
        <v>2295.8615965120002</v>
      </c>
      <c r="U320" s="129">
        <v>2300.2406197119999</v>
      </c>
      <c r="V320" s="129">
        <v>2375.7246760960002</v>
      </c>
      <c r="W320" s="129">
        <v>2340.5070259839999</v>
      </c>
      <c r="X320" s="129">
        <v>2161.8840937600003</v>
      </c>
      <c r="Y320" s="129">
        <v>1831.8190839039999</v>
      </c>
    </row>
    <row r="321" spans="1:25" s="64" customFormat="1" ht="15.75" outlineLevel="1" x14ac:dyDescent="0.25">
      <c r="A321" s="63">
        <v>23</v>
      </c>
      <c r="B321" s="129">
        <v>1667.46661552</v>
      </c>
      <c r="C321" s="129">
        <v>1439.1288904960002</v>
      </c>
      <c r="D321" s="129">
        <v>1372.8974525439999</v>
      </c>
      <c r="E321" s="129">
        <v>1345.562044192</v>
      </c>
      <c r="F321" s="129">
        <v>1352.042998528</v>
      </c>
      <c r="G321" s="129">
        <v>1265.8226076159999</v>
      </c>
      <c r="H321" s="129">
        <v>1519.1156130879999</v>
      </c>
      <c r="I321" s="129">
        <v>1815.4260817600002</v>
      </c>
      <c r="J321" s="129">
        <v>2114.69367904</v>
      </c>
      <c r="K321" s="129">
        <v>2231.1550889919999</v>
      </c>
      <c r="L321" s="129">
        <v>2259.4796414080001</v>
      </c>
      <c r="M321" s="129">
        <v>2288.3914981120001</v>
      </c>
      <c r="N321" s="129">
        <v>2273.5337299839998</v>
      </c>
      <c r="O321" s="129">
        <v>2318.29249888</v>
      </c>
      <c r="P321" s="129">
        <v>2366.7399508479998</v>
      </c>
      <c r="Q321" s="129">
        <v>2319.394982368</v>
      </c>
      <c r="R321" s="129">
        <v>2290.2873575680001</v>
      </c>
      <c r="S321" s="129">
        <v>2267.227936576</v>
      </c>
      <c r="T321" s="129">
        <v>2189.5080024640001</v>
      </c>
      <c r="U321" s="129">
        <v>2254.3896709119999</v>
      </c>
      <c r="V321" s="129">
        <v>2291.8225915839998</v>
      </c>
      <c r="W321" s="129">
        <v>2278.2630750399999</v>
      </c>
      <c r="X321" s="129">
        <v>2145.2335020159999</v>
      </c>
      <c r="Y321" s="129">
        <v>1869.859916032</v>
      </c>
    </row>
    <row r="322" spans="1:25" s="64" customFormat="1" ht="15.75" outlineLevel="1" x14ac:dyDescent="0.25">
      <c r="A322" s="63">
        <v>24</v>
      </c>
      <c r="B322" s="129">
        <v>1514.8396257280001</v>
      </c>
      <c r="C322" s="129">
        <v>1392.659726656</v>
      </c>
      <c r="D322" s="129">
        <v>1366.004354848</v>
      </c>
      <c r="E322" s="129">
        <v>1337.8446597759998</v>
      </c>
      <c r="F322" s="129">
        <v>1336.020925408</v>
      </c>
      <c r="G322" s="129">
        <v>1371.4755579519999</v>
      </c>
      <c r="H322" s="129">
        <v>1565.8835808640001</v>
      </c>
      <c r="I322" s="129">
        <v>1727.577724576</v>
      </c>
      <c r="J322" s="129">
        <v>2142.193944736</v>
      </c>
      <c r="K322" s="129">
        <v>2219.0071634559999</v>
      </c>
      <c r="L322" s="129">
        <v>2233.9473602560001</v>
      </c>
      <c r="M322" s="129">
        <v>2254.5133139199997</v>
      </c>
      <c r="N322" s="129">
        <v>2252.2877397760003</v>
      </c>
      <c r="O322" s="129">
        <v>2313.9959043519998</v>
      </c>
      <c r="P322" s="129">
        <v>2337.0450217600001</v>
      </c>
      <c r="Q322" s="129">
        <v>2359.1668166079999</v>
      </c>
      <c r="R322" s="129">
        <v>2323.9594700799998</v>
      </c>
      <c r="S322" s="129">
        <v>2284.7234222079996</v>
      </c>
      <c r="T322" s="129">
        <v>2255.5024579840001</v>
      </c>
      <c r="U322" s="129">
        <v>2279.839523392</v>
      </c>
      <c r="V322" s="129">
        <v>2421.79200016</v>
      </c>
      <c r="W322" s="129">
        <v>2295.7688642559997</v>
      </c>
      <c r="X322" s="129">
        <v>2216.3076244479998</v>
      </c>
      <c r="Y322" s="129">
        <v>1893.3520875520001</v>
      </c>
    </row>
    <row r="323" spans="1:25" s="64" customFormat="1" ht="15.75" outlineLevel="1" x14ac:dyDescent="0.25">
      <c r="A323" s="63">
        <v>25</v>
      </c>
      <c r="B323" s="129">
        <v>1623.1096864000001</v>
      </c>
      <c r="C323" s="129">
        <v>1374.618151072</v>
      </c>
      <c r="D323" s="129">
        <v>1373.0623098880001</v>
      </c>
      <c r="E323" s="129">
        <v>1214.4798485440001</v>
      </c>
      <c r="F323" s="129">
        <v>1260.52656544</v>
      </c>
      <c r="G323" s="129">
        <v>1194.109662976</v>
      </c>
      <c r="H323" s="129">
        <v>1541.0210326719998</v>
      </c>
      <c r="I323" s="129">
        <v>1737.3558257920001</v>
      </c>
      <c r="J323" s="129">
        <v>2132.2715933439999</v>
      </c>
      <c r="K323" s="129">
        <v>2194.6391872960003</v>
      </c>
      <c r="L323" s="129">
        <v>2221.397594944</v>
      </c>
      <c r="M323" s="129">
        <v>2229.0222471039997</v>
      </c>
      <c r="N323" s="129">
        <v>2235.132272416</v>
      </c>
      <c r="O323" s="129">
        <v>2260.9427503359998</v>
      </c>
      <c r="P323" s="129">
        <v>2333.9436429759999</v>
      </c>
      <c r="Q323" s="129">
        <v>2348.0389458879999</v>
      </c>
      <c r="R323" s="129">
        <v>2289.9782500480001</v>
      </c>
      <c r="S323" s="129">
        <v>2258.5317116800002</v>
      </c>
      <c r="T323" s="129">
        <v>2234.47284304</v>
      </c>
      <c r="U323" s="129">
        <v>2259.2632661440002</v>
      </c>
      <c r="V323" s="129">
        <v>2378.8878763839998</v>
      </c>
      <c r="W323" s="129">
        <v>2423.6157345279998</v>
      </c>
      <c r="X323" s="129">
        <v>2323.5576303039998</v>
      </c>
      <c r="Y323" s="129">
        <v>2101.3711449279999</v>
      </c>
    </row>
    <row r="324" spans="1:25" s="64" customFormat="1" ht="15.75" outlineLevel="1" x14ac:dyDescent="0.25">
      <c r="A324" s="63">
        <v>26</v>
      </c>
      <c r="B324" s="129">
        <v>1872.5800622079998</v>
      </c>
      <c r="C324" s="129">
        <v>1509.97633408</v>
      </c>
      <c r="D324" s="129">
        <v>1391.4851180800001</v>
      </c>
      <c r="E324" s="129">
        <v>1380.4396760320001</v>
      </c>
      <c r="F324" s="129">
        <v>1305.748995616</v>
      </c>
      <c r="G324" s="129">
        <v>999.75315798399993</v>
      </c>
      <c r="H324" s="129">
        <v>1512.7170874239998</v>
      </c>
      <c r="I324" s="129">
        <v>1809.5324317120001</v>
      </c>
      <c r="J324" s="129">
        <v>2041.0230534399998</v>
      </c>
      <c r="K324" s="129">
        <v>2235.3074333439999</v>
      </c>
      <c r="L324" s="129">
        <v>2274.4816597120002</v>
      </c>
      <c r="M324" s="129">
        <v>2282.312383552</v>
      </c>
      <c r="N324" s="129">
        <v>2282.2093477120002</v>
      </c>
      <c r="O324" s="129">
        <v>2293.2135754239998</v>
      </c>
      <c r="P324" s="129">
        <v>2295.3670244800001</v>
      </c>
      <c r="Q324" s="129">
        <v>2297.7883667199999</v>
      </c>
      <c r="R324" s="129">
        <v>2276.6866266879997</v>
      </c>
      <c r="S324" s="129">
        <v>2262.5707166080001</v>
      </c>
      <c r="T324" s="129">
        <v>2250.062165632</v>
      </c>
      <c r="U324" s="129">
        <v>2272.1427461440003</v>
      </c>
      <c r="V324" s="129">
        <v>2303.733534688</v>
      </c>
      <c r="W324" s="129">
        <v>2263.6216821759999</v>
      </c>
      <c r="X324" s="129">
        <v>2168.6020305279999</v>
      </c>
      <c r="Y324" s="129">
        <v>1863.3480509440001</v>
      </c>
    </row>
    <row r="325" spans="1:25" s="64" customFormat="1" ht="15.75" outlineLevel="1" x14ac:dyDescent="0.25">
      <c r="A325" s="63">
        <v>27</v>
      </c>
      <c r="B325" s="129">
        <v>1895.5055366079998</v>
      </c>
      <c r="C325" s="129">
        <v>1249.8211416640002</v>
      </c>
      <c r="D325" s="129">
        <v>1167.000933472</v>
      </c>
      <c r="E325" s="129">
        <v>1165.661467552</v>
      </c>
      <c r="F325" s="129">
        <v>1165.4553958720001</v>
      </c>
      <c r="G325" s="129">
        <v>540.52241910400005</v>
      </c>
      <c r="H325" s="129">
        <v>1381.243355584</v>
      </c>
      <c r="I325" s="129">
        <v>1648.085574016</v>
      </c>
      <c r="J325" s="129">
        <v>1989.062079328</v>
      </c>
      <c r="K325" s="129">
        <v>2201.3880348160001</v>
      </c>
      <c r="L325" s="129">
        <v>2243.880015232</v>
      </c>
      <c r="M325" s="129">
        <v>2246.2704467200001</v>
      </c>
      <c r="N325" s="129">
        <v>2277.6139492480002</v>
      </c>
      <c r="O325" s="129">
        <v>2284.167028672</v>
      </c>
      <c r="P325" s="129">
        <v>2287.855711744</v>
      </c>
      <c r="Q325" s="129">
        <v>2291.255894464</v>
      </c>
      <c r="R325" s="129">
        <v>2290.0709823039997</v>
      </c>
      <c r="S325" s="129">
        <v>2272.657925344</v>
      </c>
      <c r="T325" s="129">
        <v>2281.8384186879998</v>
      </c>
      <c r="U325" s="129">
        <v>2312.6049205120003</v>
      </c>
      <c r="V325" s="129">
        <v>2366.1835573120002</v>
      </c>
      <c r="W325" s="129">
        <v>2319.085874848</v>
      </c>
      <c r="X325" s="129">
        <v>2229.5374263039998</v>
      </c>
      <c r="Y325" s="129">
        <v>2060.7647203840002</v>
      </c>
    </row>
    <row r="326" spans="1:25" s="64" customFormat="1" ht="15.75" outlineLevel="1" x14ac:dyDescent="0.25">
      <c r="A326" s="63">
        <v>28</v>
      </c>
      <c r="B326" s="129">
        <v>1908.2304628480001</v>
      </c>
      <c r="C326" s="129">
        <v>1680.0369880000001</v>
      </c>
      <c r="D326" s="129">
        <v>1586.902892224</v>
      </c>
      <c r="E326" s="129">
        <v>1541.2889258559999</v>
      </c>
      <c r="F326" s="129">
        <v>1560.288734752</v>
      </c>
      <c r="G326" s="129">
        <v>1620.8016835839999</v>
      </c>
      <c r="H326" s="129">
        <v>1681.7061686079999</v>
      </c>
      <c r="I326" s="129">
        <v>1965.1165501120001</v>
      </c>
      <c r="J326" s="129">
        <v>2219.3265745600002</v>
      </c>
      <c r="K326" s="129">
        <v>2367.1417906239999</v>
      </c>
      <c r="L326" s="129">
        <v>2406.7590711039998</v>
      </c>
      <c r="M326" s="129">
        <v>2418.103317088</v>
      </c>
      <c r="N326" s="129">
        <v>2420.9780170240001</v>
      </c>
      <c r="O326" s="129">
        <v>2438.8753424320003</v>
      </c>
      <c r="P326" s="129">
        <v>2458.895206144</v>
      </c>
      <c r="Q326" s="129">
        <v>2486.4882040960001</v>
      </c>
      <c r="R326" s="129">
        <v>2433.8987113600001</v>
      </c>
      <c r="S326" s="129">
        <v>2424.88307536</v>
      </c>
      <c r="T326" s="129">
        <v>2369.6558651199998</v>
      </c>
      <c r="U326" s="129">
        <v>2419.3294435839998</v>
      </c>
      <c r="V326" s="129">
        <v>2452.0021084479999</v>
      </c>
      <c r="W326" s="129">
        <v>2436.0212496640002</v>
      </c>
      <c r="X326" s="129">
        <v>2279.592237376</v>
      </c>
      <c r="Y326" s="129">
        <v>2123.5032433599999</v>
      </c>
    </row>
    <row r="327" spans="1:25" s="64" customFormat="1" ht="16.5" customHeight="1" outlineLevel="1" x14ac:dyDescent="0.25">
      <c r="A327" s="63">
        <v>29</v>
      </c>
      <c r="B327" s="129">
        <v>1866.5730727360001</v>
      </c>
      <c r="C327" s="129">
        <v>1594.702705312</v>
      </c>
      <c r="D327" s="129">
        <v>1500.44551888</v>
      </c>
      <c r="E327" s="129">
        <v>1442.9824309119999</v>
      </c>
      <c r="F327" s="129">
        <v>1471.8633768640002</v>
      </c>
      <c r="G327" s="129">
        <v>1533.9115597120001</v>
      </c>
      <c r="H327" s="129">
        <v>1660.7692859199999</v>
      </c>
      <c r="I327" s="129">
        <v>1925.1180370239999</v>
      </c>
      <c r="J327" s="129">
        <v>2173.2283397440001</v>
      </c>
      <c r="K327" s="129">
        <v>2245.2813026559998</v>
      </c>
      <c r="L327" s="129">
        <v>2283.8476175679998</v>
      </c>
      <c r="M327" s="129">
        <v>2258.4286758399999</v>
      </c>
      <c r="N327" s="129">
        <v>2238.7076160639999</v>
      </c>
      <c r="O327" s="129">
        <v>2260.0978564480001</v>
      </c>
      <c r="P327" s="129">
        <v>2275.7593041280002</v>
      </c>
      <c r="Q327" s="129">
        <v>2277.4387883199997</v>
      </c>
      <c r="R327" s="129">
        <v>2231.2787319999998</v>
      </c>
      <c r="S327" s="129">
        <v>2229.9907840000001</v>
      </c>
      <c r="T327" s="129">
        <v>2209.290883744</v>
      </c>
      <c r="U327" s="129">
        <v>2254.7812071039998</v>
      </c>
      <c r="V327" s="129">
        <v>2377.064142016</v>
      </c>
      <c r="W327" s="129">
        <v>2288.628480544</v>
      </c>
      <c r="X327" s="129">
        <v>2189.3637522879999</v>
      </c>
      <c r="Y327" s="129">
        <v>2002.2815776</v>
      </c>
    </row>
    <row r="328" spans="1:25" s="64" customFormat="1" ht="16.5" customHeight="1" x14ac:dyDescent="0.25">
      <c r="A328" s="63">
        <v>30</v>
      </c>
      <c r="B328" s="129">
        <v>1891.10590624</v>
      </c>
      <c r="C328" s="129">
        <v>1695.6572213440002</v>
      </c>
      <c r="D328" s="129">
        <v>1625.644368064</v>
      </c>
      <c r="E328" s="129">
        <v>1590.0351817600001</v>
      </c>
      <c r="F328" s="129">
        <v>1600.5448374399998</v>
      </c>
      <c r="G328" s="129">
        <v>1614.7637833600002</v>
      </c>
      <c r="H328" s="129">
        <v>1764.196662112</v>
      </c>
      <c r="I328" s="129">
        <v>1936.2253005760001</v>
      </c>
      <c r="J328" s="129">
        <v>2185.9120516479998</v>
      </c>
      <c r="K328" s="129">
        <v>2246.8577510079999</v>
      </c>
      <c r="L328" s="129">
        <v>2280.3547025920002</v>
      </c>
      <c r="M328" s="129">
        <v>2283.703367392</v>
      </c>
      <c r="N328" s="129">
        <v>2274.0798199360001</v>
      </c>
      <c r="O328" s="129">
        <v>2294.0790764799999</v>
      </c>
      <c r="P328" s="129">
        <v>2314.3462262079997</v>
      </c>
      <c r="Q328" s="129">
        <v>2345.0199957760001</v>
      </c>
      <c r="R328" s="129">
        <v>2280.5401671039999</v>
      </c>
      <c r="S328" s="129">
        <v>2274.0179984320002</v>
      </c>
      <c r="T328" s="129">
        <v>2227.2603342399998</v>
      </c>
      <c r="U328" s="129">
        <v>2270.978441152</v>
      </c>
      <c r="V328" s="129">
        <v>2396.434879936</v>
      </c>
      <c r="W328" s="129">
        <v>2359.19772736</v>
      </c>
      <c r="X328" s="129">
        <v>2185.8090158079999</v>
      </c>
      <c r="Y328" s="129">
        <v>2051.0793514239999</v>
      </c>
    </row>
    <row r="329" spans="1:25" s="64" customFormat="1" ht="16.5" customHeight="1" x14ac:dyDescent="0.25">
      <c r="A329" s="63">
        <v>31</v>
      </c>
      <c r="B329" s="129">
        <v>1549.4184536319999</v>
      </c>
      <c r="C329" s="129">
        <v>1396.162945216</v>
      </c>
      <c r="D329" s="129">
        <v>1369.8475916800001</v>
      </c>
      <c r="E329" s="129">
        <v>1353.6194468799999</v>
      </c>
      <c r="F329" s="129">
        <v>1366.529837632</v>
      </c>
      <c r="G329" s="129">
        <v>1392.628815904</v>
      </c>
      <c r="H329" s="129">
        <v>1542.0616946559999</v>
      </c>
      <c r="I329" s="129">
        <v>1880.194410784</v>
      </c>
      <c r="J329" s="129">
        <v>2053.8716226880001</v>
      </c>
      <c r="K329" s="129">
        <v>2170.549407904</v>
      </c>
      <c r="L329" s="129">
        <v>2190.826861216</v>
      </c>
      <c r="M329" s="129">
        <v>2188.7249300799999</v>
      </c>
      <c r="N329" s="129">
        <v>2182.1512434880001</v>
      </c>
      <c r="O329" s="129">
        <v>2197.2047797119999</v>
      </c>
      <c r="P329" s="129">
        <v>2206.354362304</v>
      </c>
      <c r="Q329" s="129">
        <v>2210.331545728</v>
      </c>
      <c r="R329" s="129">
        <v>2179.0910790399998</v>
      </c>
      <c r="S329" s="129">
        <v>2146.2226460800002</v>
      </c>
      <c r="T329" s="129">
        <v>2132.6528259520001</v>
      </c>
      <c r="U329" s="129">
        <v>2163.7181317120003</v>
      </c>
      <c r="V329" s="129">
        <v>2218.3889484159999</v>
      </c>
      <c r="W329" s="129">
        <v>2233.2261093759998</v>
      </c>
      <c r="X329" s="129">
        <v>2178.040113472</v>
      </c>
      <c r="Y329" s="129">
        <v>1962.880672384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1" customFormat="1" ht="12.75" x14ac:dyDescent="0.2">
      <c r="A332" s="91"/>
      <c r="B332" s="130" t="s">
        <v>33</v>
      </c>
      <c r="C332" s="130" t="s">
        <v>34</v>
      </c>
      <c r="D332" s="130" t="s">
        <v>35</v>
      </c>
      <c r="E332" s="130" t="s">
        <v>36</v>
      </c>
      <c r="F332" s="130" t="s">
        <v>37</v>
      </c>
      <c r="G332" s="130" t="s">
        <v>38</v>
      </c>
      <c r="H332" s="130" t="s">
        <v>39</v>
      </c>
      <c r="I332" s="130" t="s">
        <v>40</v>
      </c>
      <c r="J332" s="130" t="s">
        <v>41</v>
      </c>
      <c r="K332" s="130" t="s">
        <v>42</v>
      </c>
      <c r="L332" s="130" t="s">
        <v>43</v>
      </c>
      <c r="M332" s="130" t="s">
        <v>44</v>
      </c>
      <c r="N332" s="130" t="s">
        <v>45</v>
      </c>
      <c r="O332" s="130" t="s">
        <v>46</v>
      </c>
      <c r="P332" s="130" t="s">
        <v>47</v>
      </c>
      <c r="Q332" s="130" t="s">
        <v>48</v>
      </c>
      <c r="R332" s="130" t="s">
        <v>49</v>
      </c>
      <c r="S332" s="130" t="s">
        <v>50</v>
      </c>
      <c r="T332" s="130" t="s">
        <v>51</v>
      </c>
      <c r="U332" s="130" t="s">
        <v>52</v>
      </c>
      <c r="V332" s="130" t="s">
        <v>53</v>
      </c>
      <c r="W332" s="130" t="s">
        <v>54</v>
      </c>
      <c r="X332" s="130" t="s">
        <v>55</v>
      </c>
      <c r="Y332" s="130" t="s">
        <v>56</v>
      </c>
    </row>
    <row r="333" spans="1:25" s="64" customFormat="1" ht="15.75" x14ac:dyDescent="0.25">
      <c r="A333" s="63">
        <v>1</v>
      </c>
      <c r="B333" s="129">
        <v>2025.620963136</v>
      </c>
      <c r="C333" s="129">
        <v>1574.7464308800002</v>
      </c>
      <c r="D333" s="129">
        <v>1429.4349857279999</v>
      </c>
      <c r="E333" s="129">
        <v>1267.112323392</v>
      </c>
      <c r="F333" s="129">
        <v>1381.24512336</v>
      </c>
      <c r="G333" s="129">
        <v>1267.256573568</v>
      </c>
      <c r="H333" s="129">
        <v>1305.3077092800002</v>
      </c>
      <c r="I333" s="129">
        <v>2160.2785024320001</v>
      </c>
      <c r="J333" s="129">
        <v>2783.964745536</v>
      </c>
      <c r="K333" s="129">
        <v>2970.2741514239997</v>
      </c>
      <c r="L333" s="129">
        <v>3004.4408359680001</v>
      </c>
      <c r="M333" s="129">
        <v>3028.4069723519997</v>
      </c>
      <c r="N333" s="129">
        <v>3033.2908711680002</v>
      </c>
      <c r="O333" s="129">
        <v>3069.2709864959998</v>
      </c>
      <c r="P333" s="129">
        <v>3082.1195557439996</v>
      </c>
      <c r="Q333" s="129">
        <v>3086.2615965119999</v>
      </c>
      <c r="R333" s="129">
        <v>3082.2328951680001</v>
      </c>
      <c r="S333" s="129">
        <v>3048.1795500479998</v>
      </c>
      <c r="T333" s="129">
        <v>2956.1067234239999</v>
      </c>
      <c r="U333" s="129">
        <v>2924.4128990399995</v>
      </c>
      <c r="V333" s="129">
        <v>2989.3254782399999</v>
      </c>
      <c r="W333" s="129">
        <v>3038.8135921920002</v>
      </c>
      <c r="X333" s="129">
        <v>2893.5124506239999</v>
      </c>
      <c r="Y333" s="129">
        <v>2550.063085152</v>
      </c>
    </row>
    <row r="334" spans="1:25" s="64" customFormat="1" ht="15.75" outlineLevel="1" x14ac:dyDescent="0.25">
      <c r="A334" s="63">
        <v>2</v>
      </c>
      <c r="B334" s="129">
        <v>2140.794425088</v>
      </c>
      <c r="C334" s="129">
        <v>1955.1032342399999</v>
      </c>
      <c r="D334" s="129">
        <v>1888.6451174399999</v>
      </c>
      <c r="E334" s="129">
        <v>1767.5780054399997</v>
      </c>
      <c r="F334" s="129">
        <v>1778.5307152319999</v>
      </c>
      <c r="G334" s="129">
        <v>1304.1537078719998</v>
      </c>
      <c r="H334" s="129">
        <v>1316.311936992</v>
      </c>
      <c r="I334" s="129">
        <v>2356.2835808640002</v>
      </c>
      <c r="J334" s="129">
        <v>2788.560144</v>
      </c>
      <c r="K334" s="129">
        <v>3022.1423932799999</v>
      </c>
      <c r="L334" s="129">
        <v>3080.4297679679999</v>
      </c>
      <c r="M334" s="129">
        <v>3103.097652768</v>
      </c>
      <c r="N334" s="129">
        <v>3113.3806296000002</v>
      </c>
      <c r="O334" s="129">
        <v>3140.005090656</v>
      </c>
      <c r="P334" s="129">
        <v>3168.6902685119999</v>
      </c>
      <c r="Q334" s="129">
        <v>3178.7156557440003</v>
      </c>
      <c r="R334" s="129">
        <v>3155.7798777600001</v>
      </c>
      <c r="S334" s="129">
        <v>3119.5421728319998</v>
      </c>
      <c r="T334" s="129">
        <v>3052.3009836480001</v>
      </c>
      <c r="U334" s="129">
        <v>3041.3585774399999</v>
      </c>
      <c r="V334" s="129">
        <v>3109.0428207360001</v>
      </c>
      <c r="W334" s="129">
        <v>3123.570874176</v>
      </c>
      <c r="X334" s="129">
        <v>3021.73024992</v>
      </c>
      <c r="Y334" s="129">
        <v>2799.1831391039996</v>
      </c>
    </row>
    <row r="335" spans="1:25" s="64" customFormat="1" ht="15.75" outlineLevel="1" x14ac:dyDescent="0.25">
      <c r="A335" s="63">
        <v>3</v>
      </c>
      <c r="B335" s="129">
        <v>2345.5266391679997</v>
      </c>
      <c r="C335" s="129">
        <v>2167.3570646399999</v>
      </c>
      <c r="D335" s="129">
        <v>2092.3572767039996</v>
      </c>
      <c r="E335" s="129">
        <v>2026.3525175999998</v>
      </c>
      <c r="F335" s="129">
        <v>1949.065334016</v>
      </c>
      <c r="G335" s="129">
        <v>2010.6086412479999</v>
      </c>
      <c r="H335" s="129">
        <v>2138.9706907199998</v>
      </c>
      <c r="I335" s="129">
        <v>2387.1222077760003</v>
      </c>
      <c r="J335" s="129">
        <v>2950.4088414719999</v>
      </c>
      <c r="K335" s="129">
        <v>3094.2365705279999</v>
      </c>
      <c r="L335" s="129">
        <v>3161.5086704639998</v>
      </c>
      <c r="M335" s="129">
        <v>3170.9467534079999</v>
      </c>
      <c r="N335" s="129">
        <v>3197.8185004799998</v>
      </c>
      <c r="O335" s="129">
        <v>3453.8213485439996</v>
      </c>
      <c r="P335" s="129">
        <v>3595.3101640320001</v>
      </c>
      <c r="Q335" s="129">
        <v>3600.2352771840001</v>
      </c>
      <c r="R335" s="129">
        <v>3409.3716871679999</v>
      </c>
      <c r="S335" s="129">
        <v>3177.6440830080001</v>
      </c>
      <c r="T335" s="129">
        <v>3115.7710610879999</v>
      </c>
      <c r="U335" s="129">
        <v>3096.8227701119999</v>
      </c>
      <c r="V335" s="129">
        <v>3173.2444526399995</v>
      </c>
      <c r="W335" s="129">
        <v>3180.1787646719999</v>
      </c>
      <c r="X335" s="129">
        <v>3041.698595712</v>
      </c>
      <c r="Y335" s="129">
        <v>2835.8123802239998</v>
      </c>
    </row>
    <row r="336" spans="1:25" s="64" customFormat="1" ht="15.75" outlineLevel="1" x14ac:dyDescent="0.25">
      <c r="A336" s="63">
        <v>4</v>
      </c>
      <c r="B336" s="129">
        <v>2415.0758311680001</v>
      </c>
      <c r="C336" s="129">
        <v>2240.0797605120001</v>
      </c>
      <c r="D336" s="129">
        <v>2147.8111657919999</v>
      </c>
      <c r="E336" s="129">
        <v>2069.0505696959999</v>
      </c>
      <c r="F336" s="129">
        <v>2040.1799273279998</v>
      </c>
      <c r="G336" s="129">
        <v>2108.0496351359998</v>
      </c>
      <c r="H336" s="129">
        <v>2184.038567136</v>
      </c>
      <c r="I336" s="129">
        <v>2631.2450234879998</v>
      </c>
      <c r="J336" s="129">
        <v>2992.0559279999998</v>
      </c>
      <c r="K336" s="129">
        <v>3142.787058336</v>
      </c>
      <c r="L336" s="129">
        <v>3215.3861112</v>
      </c>
      <c r="M336" s="129">
        <v>3269.8817669760001</v>
      </c>
      <c r="N336" s="129">
        <v>3290.4580242239999</v>
      </c>
      <c r="O336" s="129">
        <v>3349.7242393919996</v>
      </c>
      <c r="P336" s="129">
        <v>3372.536374368</v>
      </c>
      <c r="Q336" s="129">
        <v>3394.5242226239998</v>
      </c>
      <c r="R336" s="129">
        <v>3356.2258008959998</v>
      </c>
      <c r="S336" s="129">
        <v>3275.177809152</v>
      </c>
      <c r="T336" s="129">
        <v>3170.6685566399997</v>
      </c>
      <c r="U336" s="129">
        <v>3121.3453000320001</v>
      </c>
      <c r="V336" s="129">
        <v>3178.7156557440003</v>
      </c>
      <c r="W336" s="129">
        <v>3386.497730688</v>
      </c>
      <c r="X336" s="129">
        <v>3040.1118437760001</v>
      </c>
      <c r="Y336" s="129">
        <v>2940.517400832</v>
      </c>
    </row>
    <row r="337" spans="1:25" s="64" customFormat="1" ht="15.75" outlineLevel="1" x14ac:dyDescent="0.25">
      <c r="A337" s="63">
        <v>5</v>
      </c>
      <c r="B337" s="129">
        <v>2731.9831642559998</v>
      </c>
      <c r="C337" s="129">
        <v>2373.2844944640001</v>
      </c>
      <c r="D337" s="129">
        <v>2222.6357927999998</v>
      </c>
      <c r="E337" s="129">
        <v>2157.1462128960002</v>
      </c>
      <c r="F337" s="129">
        <v>2059.5712724160003</v>
      </c>
      <c r="G337" s="129">
        <v>2056.243214784</v>
      </c>
      <c r="H337" s="129">
        <v>2075.4697025279997</v>
      </c>
      <c r="I337" s="129">
        <v>2338.91173824</v>
      </c>
      <c r="J337" s="129">
        <v>2837.017899552</v>
      </c>
      <c r="K337" s="129">
        <v>3074.804011104</v>
      </c>
      <c r="L337" s="129">
        <v>3117.1208305919999</v>
      </c>
      <c r="M337" s="129">
        <v>3197.0972495999999</v>
      </c>
      <c r="N337" s="129">
        <v>3241.5881253120001</v>
      </c>
      <c r="O337" s="129">
        <v>3256.4768041920001</v>
      </c>
      <c r="P337" s="129">
        <v>3257.929609536</v>
      </c>
      <c r="Q337" s="129">
        <v>3249.7382602560001</v>
      </c>
      <c r="R337" s="129">
        <v>3234.6950276159996</v>
      </c>
      <c r="S337" s="129">
        <v>3213.9848237759998</v>
      </c>
      <c r="T337" s="129">
        <v>3119.0579043839998</v>
      </c>
      <c r="U337" s="129">
        <v>3079.090302048</v>
      </c>
      <c r="V337" s="129">
        <v>3195.0159256320003</v>
      </c>
      <c r="W337" s="129">
        <v>3181.971588288</v>
      </c>
      <c r="X337" s="129">
        <v>3069.9819337919998</v>
      </c>
      <c r="Y337" s="129">
        <v>2816.9259107520002</v>
      </c>
    </row>
    <row r="338" spans="1:25" s="64" customFormat="1" ht="15.75" outlineLevel="1" x14ac:dyDescent="0.25">
      <c r="A338" s="63">
        <v>6</v>
      </c>
      <c r="B338" s="129">
        <v>2722.5759920640003</v>
      </c>
      <c r="C338" s="129">
        <v>2355.3047403840001</v>
      </c>
      <c r="D338" s="129">
        <v>2225.0674386239998</v>
      </c>
      <c r="E338" s="129">
        <v>2163.101684448</v>
      </c>
      <c r="F338" s="129">
        <v>2140.0731742080002</v>
      </c>
      <c r="G338" s="129">
        <v>2131.3357349759999</v>
      </c>
      <c r="H338" s="129">
        <v>2162.7101482560001</v>
      </c>
      <c r="I338" s="129">
        <v>2333.5950888960001</v>
      </c>
      <c r="J338" s="129">
        <v>2806.4265586559995</v>
      </c>
      <c r="K338" s="129">
        <v>3009.2835204479998</v>
      </c>
      <c r="L338" s="129">
        <v>3092.938318944</v>
      </c>
      <c r="M338" s="129">
        <v>3190.626598848</v>
      </c>
      <c r="N338" s="129">
        <v>3250.4801183039999</v>
      </c>
      <c r="O338" s="129">
        <v>3262.6692581759999</v>
      </c>
      <c r="P338" s="129">
        <v>3254.6839805760001</v>
      </c>
      <c r="Q338" s="129">
        <v>3241.7323754879999</v>
      </c>
      <c r="R338" s="129">
        <v>3222.1452623039995</v>
      </c>
      <c r="S338" s="129">
        <v>3168.7314828479998</v>
      </c>
      <c r="T338" s="129">
        <v>3100.799953536</v>
      </c>
      <c r="U338" s="129">
        <v>3114.606756096</v>
      </c>
      <c r="V338" s="129">
        <v>3174.8105974079999</v>
      </c>
      <c r="W338" s="129">
        <v>3198.1894295040001</v>
      </c>
      <c r="X338" s="129">
        <v>3063.6555332159996</v>
      </c>
      <c r="Y338" s="129">
        <v>2854.1630633280001</v>
      </c>
    </row>
    <row r="339" spans="1:25" s="64" customFormat="1" ht="15.75" outlineLevel="1" x14ac:dyDescent="0.25">
      <c r="A339" s="63">
        <v>7</v>
      </c>
      <c r="B339" s="129">
        <v>2773.2490181759999</v>
      </c>
      <c r="C339" s="129">
        <v>2410.5422542079996</v>
      </c>
      <c r="D339" s="129">
        <v>2255.689690272</v>
      </c>
      <c r="E339" s="129">
        <v>2159.5057336319996</v>
      </c>
      <c r="F339" s="129">
        <v>2148.3881664959999</v>
      </c>
      <c r="G339" s="129">
        <v>2161.267646496</v>
      </c>
      <c r="H339" s="129">
        <v>2295.4409173439999</v>
      </c>
      <c r="I339" s="129">
        <v>2670.7798752959998</v>
      </c>
      <c r="J339" s="129">
        <v>3073.8869921280002</v>
      </c>
      <c r="K339" s="129">
        <v>3226.6891428480003</v>
      </c>
      <c r="L339" s="129">
        <v>3464.0115931199998</v>
      </c>
      <c r="M339" s="129">
        <v>3385.2716041920003</v>
      </c>
      <c r="N339" s="129">
        <v>4006.0934509439999</v>
      </c>
      <c r="O339" s="129">
        <v>3917.0189672639999</v>
      </c>
      <c r="P339" s="129">
        <v>4026.5357616000001</v>
      </c>
      <c r="Q339" s="129">
        <v>3981.1484740799997</v>
      </c>
      <c r="R339" s="129">
        <v>3403.261661856</v>
      </c>
      <c r="S339" s="129">
        <v>3364.1492569920001</v>
      </c>
      <c r="T339" s="129">
        <v>3233.6646692160002</v>
      </c>
      <c r="U339" s="129">
        <v>3157.4387547839997</v>
      </c>
      <c r="V339" s="129">
        <v>3255.3846242879999</v>
      </c>
      <c r="W339" s="129">
        <v>3936.1012048319999</v>
      </c>
      <c r="X339" s="129">
        <v>3072.619651296</v>
      </c>
      <c r="Y339" s="129">
        <v>2894.8107022079994</v>
      </c>
    </row>
    <row r="340" spans="1:25" s="64" customFormat="1" ht="15.75" outlineLevel="1" x14ac:dyDescent="0.25">
      <c r="A340" s="63">
        <v>8</v>
      </c>
      <c r="B340" s="129">
        <v>2396.3748262079998</v>
      </c>
      <c r="C340" s="129">
        <v>2182.626976128</v>
      </c>
      <c r="D340" s="129">
        <v>2075.9127566399998</v>
      </c>
      <c r="E340" s="129">
        <v>1994.6071752959999</v>
      </c>
      <c r="F340" s="129">
        <v>1667.8702230719998</v>
      </c>
      <c r="G340" s="129">
        <v>1686.2106025920002</v>
      </c>
      <c r="H340" s="129">
        <v>2152.4065642559999</v>
      </c>
      <c r="I340" s="129">
        <v>2410.4804327040001</v>
      </c>
      <c r="J340" s="129">
        <v>2935.0049833920002</v>
      </c>
      <c r="K340" s="129">
        <v>3114.7716134399998</v>
      </c>
      <c r="L340" s="129">
        <v>3182.72374992</v>
      </c>
      <c r="M340" s="129">
        <v>3228.595305888</v>
      </c>
      <c r="N340" s="129">
        <v>3257.2804837439999</v>
      </c>
      <c r="O340" s="129">
        <v>3330.4256265599997</v>
      </c>
      <c r="P340" s="129">
        <v>3339.2970123840005</v>
      </c>
      <c r="Q340" s="129">
        <v>3339.163065792</v>
      </c>
      <c r="R340" s="129">
        <v>3337.7823855360002</v>
      </c>
      <c r="S340" s="129">
        <v>3320.58570384</v>
      </c>
      <c r="T340" s="129">
        <v>3302.3586637439998</v>
      </c>
      <c r="U340" s="129">
        <v>3179.6429783039998</v>
      </c>
      <c r="V340" s="129">
        <v>3366.2408845439995</v>
      </c>
      <c r="W340" s="129">
        <v>3363.6237742079998</v>
      </c>
      <c r="X340" s="129">
        <v>3085.540345632</v>
      </c>
      <c r="Y340" s="129">
        <v>3034.7333729279999</v>
      </c>
    </row>
    <row r="341" spans="1:25" s="64" customFormat="1" ht="15.75" outlineLevel="1" x14ac:dyDescent="0.25">
      <c r="A341" s="63">
        <v>9</v>
      </c>
      <c r="B341" s="129">
        <v>2484.0171117119999</v>
      </c>
      <c r="C341" s="129">
        <v>2224.7068131840001</v>
      </c>
      <c r="D341" s="129">
        <v>2096.684781984</v>
      </c>
      <c r="E341" s="129">
        <v>2010.5056054080001</v>
      </c>
      <c r="F341" s="129">
        <v>1972.3926481919998</v>
      </c>
      <c r="G341" s="129">
        <v>2020.7164571519997</v>
      </c>
      <c r="H341" s="129">
        <v>2156.342533344</v>
      </c>
      <c r="I341" s="129">
        <v>2510.3427688319998</v>
      </c>
      <c r="J341" s="129">
        <v>3020.2774445760001</v>
      </c>
      <c r="K341" s="129">
        <v>3187.7312917440004</v>
      </c>
      <c r="L341" s="129">
        <v>3229.4298961919999</v>
      </c>
      <c r="M341" s="129">
        <v>3307.314687648</v>
      </c>
      <c r="N341" s="129">
        <v>3383.9939597759994</v>
      </c>
      <c r="O341" s="129">
        <v>3407.9085782399998</v>
      </c>
      <c r="P341" s="129">
        <v>3409.8765627840003</v>
      </c>
      <c r="Q341" s="129">
        <v>3399.6657110400001</v>
      </c>
      <c r="R341" s="129">
        <v>3367.7039934719996</v>
      </c>
      <c r="S341" s="129">
        <v>3334.4543279039999</v>
      </c>
      <c r="T341" s="129">
        <v>3355.4942464320002</v>
      </c>
      <c r="U341" s="129">
        <v>3256.2089110079996</v>
      </c>
      <c r="V341" s="129">
        <v>3353.1759400319997</v>
      </c>
      <c r="W341" s="129">
        <v>4216.8944759999995</v>
      </c>
      <c r="X341" s="129">
        <v>3114.0194518079998</v>
      </c>
      <c r="Y341" s="129">
        <v>3047.5819421760002</v>
      </c>
    </row>
    <row r="342" spans="1:25" s="64" customFormat="1" ht="15.75" outlineLevel="1" x14ac:dyDescent="0.25">
      <c r="A342" s="63">
        <v>10</v>
      </c>
      <c r="B342" s="129">
        <v>2914.6244942399999</v>
      </c>
      <c r="C342" s="129">
        <v>2158.640232576</v>
      </c>
      <c r="D342" s="129">
        <v>2093.5009745279999</v>
      </c>
      <c r="E342" s="129">
        <v>1969.7034127679999</v>
      </c>
      <c r="F342" s="129">
        <v>1961.8314745919997</v>
      </c>
      <c r="G342" s="129">
        <v>2013.1124121600001</v>
      </c>
      <c r="H342" s="129">
        <v>2126.8021580160002</v>
      </c>
      <c r="I342" s="129">
        <v>2423.4011270399997</v>
      </c>
      <c r="J342" s="129">
        <v>3101.7478832639999</v>
      </c>
      <c r="K342" s="129">
        <v>3281.339352384</v>
      </c>
      <c r="L342" s="129">
        <v>3269.7993383039998</v>
      </c>
      <c r="M342" s="129">
        <v>3457.551245952</v>
      </c>
      <c r="N342" s="129">
        <v>3458.7258545280001</v>
      </c>
      <c r="O342" s="129">
        <v>3688.5369920640001</v>
      </c>
      <c r="P342" s="129">
        <v>3686.5174895999999</v>
      </c>
      <c r="Q342" s="129">
        <v>3684.2610047039998</v>
      </c>
      <c r="R342" s="129">
        <v>3677.0587994879997</v>
      </c>
      <c r="S342" s="129">
        <v>3675.657512064</v>
      </c>
      <c r="T342" s="129">
        <v>3140.3038945919998</v>
      </c>
      <c r="U342" s="129">
        <v>3206.1128856</v>
      </c>
      <c r="V342" s="129">
        <v>3305.2127565119999</v>
      </c>
      <c r="W342" s="129">
        <v>3694.4615528639997</v>
      </c>
      <c r="X342" s="129">
        <v>3134.8636022399996</v>
      </c>
      <c r="Y342" s="129">
        <v>3064.1501052479998</v>
      </c>
    </row>
    <row r="343" spans="1:25" s="64" customFormat="1" ht="15.75" outlineLevel="1" x14ac:dyDescent="0.25">
      <c r="A343" s="63">
        <v>11</v>
      </c>
      <c r="B343" s="129">
        <v>2337.634093824</v>
      </c>
      <c r="C343" s="129">
        <v>2149.3567033919999</v>
      </c>
      <c r="D343" s="129">
        <v>2022.097137408</v>
      </c>
      <c r="E343" s="129">
        <v>1953.980143584</v>
      </c>
      <c r="F343" s="129">
        <v>1922.3584442880001</v>
      </c>
      <c r="G343" s="129">
        <v>1975.2261337919999</v>
      </c>
      <c r="H343" s="129">
        <v>2074.4599512959999</v>
      </c>
      <c r="I343" s="129">
        <v>2299.9641907199998</v>
      </c>
      <c r="J343" s="129">
        <v>2801.6250885119998</v>
      </c>
      <c r="K343" s="129">
        <v>2989.6758000959999</v>
      </c>
      <c r="L343" s="129">
        <v>3081.583769376</v>
      </c>
      <c r="M343" s="129">
        <v>3147.7430822400001</v>
      </c>
      <c r="N343" s="129">
        <v>3154.7186086080001</v>
      </c>
      <c r="O343" s="129">
        <v>3160.591651488</v>
      </c>
      <c r="P343" s="129">
        <v>3174.2542038719998</v>
      </c>
      <c r="Q343" s="129">
        <v>3207.5862981119999</v>
      </c>
      <c r="R343" s="129">
        <v>3192.883083744</v>
      </c>
      <c r="S343" s="129">
        <v>3157.232683104</v>
      </c>
      <c r="T343" s="129">
        <v>3128.032326048</v>
      </c>
      <c r="U343" s="129">
        <v>3083.1911284799999</v>
      </c>
      <c r="V343" s="129">
        <v>3151.40085456</v>
      </c>
      <c r="W343" s="129">
        <v>3149.5359058559998</v>
      </c>
      <c r="X343" s="129">
        <v>3036.2583033600004</v>
      </c>
      <c r="Y343" s="129">
        <v>2925.010506912</v>
      </c>
    </row>
    <row r="344" spans="1:25" s="64" customFormat="1" ht="15.75" outlineLevel="1" x14ac:dyDescent="0.25">
      <c r="A344" s="63">
        <v>12</v>
      </c>
      <c r="B344" s="129">
        <v>2459.2266886079997</v>
      </c>
      <c r="C344" s="129">
        <v>2251.4755244160001</v>
      </c>
      <c r="D344" s="129">
        <v>2143.8442859520001</v>
      </c>
      <c r="E344" s="129">
        <v>2049.3707242559999</v>
      </c>
      <c r="F344" s="129">
        <v>2001.4590586559998</v>
      </c>
      <c r="G344" s="129">
        <v>2014.7815927679999</v>
      </c>
      <c r="H344" s="129">
        <v>1987.0649518079999</v>
      </c>
      <c r="I344" s="129">
        <v>2166.3060990720001</v>
      </c>
      <c r="J344" s="129">
        <v>2443.627062432</v>
      </c>
      <c r="K344" s="129">
        <v>2826.7349227199998</v>
      </c>
      <c r="L344" s="129">
        <v>2954.2932926399999</v>
      </c>
      <c r="M344" s="129">
        <v>3045.6757791359996</v>
      </c>
      <c r="N344" s="129">
        <v>3092.8764974400001</v>
      </c>
      <c r="O344" s="129">
        <v>3103.4376710400002</v>
      </c>
      <c r="P344" s="129">
        <v>3104.6534939519997</v>
      </c>
      <c r="Q344" s="129">
        <v>3090.3933336959999</v>
      </c>
      <c r="R344" s="129">
        <v>3088.1780631359998</v>
      </c>
      <c r="S344" s="129">
        <v>3080.61523248</v>
      </c>
      <c r="T344" s="129">
        <v>2970.9850987199998</v>
      </c>
      <c r="U344" s="129">
        <v>2915.9845673280001</v>
      </c>
      <c r="V344" s="129">
        <v>3091.9800856319998</v>
      </c>
      <c r="W344" s="129">
        <v>3084.499683648</v>
      </c>
      <c r="X344" s="129">
        <v>2934.5413221119998</v>
      </c>
      <c r="Y344" s="129">
        <v>2543.0154336959999</v>
      </c>
    </row>
    <row r="345" spans="1:25" s="64" customFormat="1" ht="15.75" outlineLevel="1" x14ac:dyDescent="0.25">
      <c r="A345" s="63">
        <v>13</v>
      </c>
      <c r="B345" s="129">
        <v>2466.9337694400001</v>
      </c>
      <c r="C345" s="129">
        <v>2278.3781822399997</v>
      </c>
      <c r="D345" s="129">
        <v>2159.1348046079997</v>
      </c>
      <c r="E345" s="129">
        <v>2093.4082422719998</v>
      </c>
      <c r="F345" s="129">
        <v>2011.4329279679998</v>
      </c>
      <c r="G345" s="129">
        <v>2007.9915309119997</v>
      </c>
      <c r="H345" s="129">
        <v>2018.089043232</v>
      </c>
      <c r="I345" s="129">
        <v>2068.988748192</v>
      </c>
      <c r="J345" s="129">
        <v>2360.9201936640002</v>
      </c>
      <c r="K345" s="129">
        <v>2836.5645418559998</v>
      </c>
      <c r="L345" s="129">
        <v>3057.8134010879999</v>
      </c>
      <c r="M345" s="129">
        <v>3073.3821165119998</v>
      </c>
      <c r="N345" s="129">
        <v>3096.9258059519998</v>
      </c>
      <c r="O345" s="129">
        <v>3102.5206520639999</v>
      </c>
      <c r="P345" s="129">
        <v>3101.5212044159998</v>
      </c>
      <c r="Q345" s="129">
        <v>3102.1806337919998</v>
      </c>
      <c r="R345" s="129">
        <v>3095.5348221120003</v>
      </c>
      <c r="S345" s="129">
        <v>3092.2067644799999</v>
      </c>
      <c r="T345" s="129">
        <v>3083.0571818879998</v>
      </c>
      <c r="U345" s="129">
        <v>2978.3418576960003</v>
      </c>
      <c r="V345" s="129">
        <v>3112.8860575680001</v>
      </c>
      <c r="W345" s="129">
        <v>3112.0617708479999</v>
      </c>
      <c r="X345" s="129">
        <v>3063.3464256959996</v>
      </c>
      <c r="Y345" s="129">
        <v>2779.8742226879999</v>
      </c>
    </row>
    <row r="346" spans="1:25" s="64" customFormat="1" ht="15.75" outlineLevel="1" x14ac:dyDescent="0.25">
      <c r="A346" s="63">
        <v>14</v>
      </c>
      <c r="B346" s="129">
        <v>2448.0782107199998</v>
      </c>
      <c r="C346" s="129">
        <v>2246.5607148479999</v>
      </c>
      <c r="D346" s="129">
        <v>2159.7736268160002</v>
      </c>
      <c r="E346" s="129">
        <v>2067.4122998399998</v>
      </c>
      <c r="F346" s="129">
        <v>2048.2991515200001</v>
      </c>
      <c r="G346" s="129">
        <v>2124.33960144</v>
      </c>
      <c r="H346" s="129">
        <v>2203.9760021759998</v>
      </c>
      <c r="I346" s="129">
        <v>2541.2123064960001</v>
      </c>
      <c r="J346" s="129">
        <v>2969.8826152319998</v>
      </c>
      <c r="K346" s="129">
        <v>3128.3517371520002</v>
      </c>
      <c r="L346" s="129">
        <v>3250.5110290559996</v>
      </c>
      <c r="M346" s="129">
        <v>3270.5514999359998</v>
      </c>
      <c r="N346" s="129">
        <v>3277.6918836479999</v>
      </c>
      <c r="O346" s="129">
        <v>3314.1253566719997</v>
      </c>
      <c r="P346" s="129">
        <v>3367.0342605119999</v>
      </c>
      <c r="Q346" s="129">
        <v>3413.3179598400002</v>
      </c>
      <c r="R346" s="129">
        <v>3311.7761395199996</v>
      </c>
      <c r="S346" s="129">
        <v>3271.4788224960002</v>
      </c>
      <c r="T346" s="129">
        <v>3166.4337836160003</v>
      </c>
      <c r="U346" s="129">
        <v>3141.416681664</v>
      </c>
      <c r="V346" s="129">
        <v>3235.8799397760004</v>
      </c>
      <c r="W346" s="129">
        <v>3203.1866677440003</v>
      </c>
      <c r="X346" s="129">
        <v>3079.6982135039998</v>
      </c>
      <c r="Y346" s="129">
        <v>2919.0859461119999</v>
      </c>
    </row>
    <row r="347" spans="1:25" s="64" customFormat="1" ht="15.75" outlineLevel="1" x14ac:dyDescent="0.25">
      <c r="A347" s="63">
        <v>15</v>
      </c>
      <c r="B347" s="129">
        <v>2550.217638912</v>
      </c>
      <c r="C347" s="129">
        <v>2318.3251774079999</v>
      </c>
      <c r="D347" s="129">
        <v>2194.0639543679999</v>
      </c>
      <c r="E347" s="129">
        <v>2159.392394208</v>
      </c>
      <c r="F347" s="129">
        <v>2139.7949774399999</v>
      </c>
      <c r="G347" s="129">
        <v>2162.5452909119999</v>
      </c>
      <c r="H347" s="129">
        <v>2315.9759602559998</v>
      </c>
      <c r="I347" s="129">
        <v>2477.000371008</v>
      </c>
      <c r="J347" s="129">
        <v>2918.3234808960001</v>
      </c>
      <c r="K347" s="129">
        <v>3022.2042147840002</v>
      </c>
      <c r="L347" s="129">
        <v>3121.3968179519998</v>
      </c>
      <c r="M347" s="129">
        <v>3076.967763744</v>
      </c>
      <c r="N347" s="129">
        <v>3131.5355446079998</v>
      </c>
      <c r="O347" s="129">
        <v>3156.7999325760002</v>
      </c>
      <c r="P347" s="129">
        <v>3222.8252988479999</v>
      </c>
      <c r="Q347" s="129">
        <v>3255.322802784</v>
      </c>
      <c r="R347" s="129">
        <v>3164.2391202239996</v>
      </c>
      <c r="S347" s="129">
        <v>3079.8527672640002</v>
      </c>
      <c r="T347" s="129">
        <v>3034.3933546560002</v>
      </c>
      <c r="U347" s="129">
        <v>2979.5370734399999</v>
      </c>
      <c r="V347" s="129">
        <v>3149.6904596160002</v>
      </c>
      <c r="W347" s="129">
        <v>3093.0207476159999</v>
      </c>
      <c r="X347" s="129">
        <v>3044.9030103360001</v>
      </c>
      <c r="Y347" s="129">
        <v>2920.1266080960004</v>
      </c>
    </row>
    <row r="348" spans="1:25" s="64" customFormat="1" ht="15.75" outlineLevel="1" x14ac:dyDescent="0.25">
      <c r="A348" s="63">
        <v>16</v>
      </c>
      <c r="B348" s="129">
        <v>2516.1127758719995</v>
      </c>
      <c r="C348" s="129">
        <v>2290.917643968</v>
      </c>
      <c r="D348" s="129">
        <v>2180.4014019839997</v>
      </c>
      <c r="E348" s="129">
        <v>2157.6407849279999</v>
      </c>
      <c r="F348" s="129">
        <v>2156.8371053759997</v>
      </c>
      <c r="G348" s="129">
        <v>2179.999562208</v>
      </c>
      <c r="H348" s="129">
        <v>2417.3735304000002</v>
      </c>
      <c r="I348" s="129">
        <v>2648.1119904960001</v>
      </c>
      <c r="J348" s="129">
        <v>2995.4355035519998</v>
      </c>
      <c r="K348" s="129">
        <v>3119.7379409280002</v>
      </c>
      <c r="L348" s="129">
        <v>3151.5760154879999</v>
      </c>
      <c r="M348" s="129">
        <v>3238.115817504</v>
      </c>
      <c r="N348" s="129">
        <v>3407.0739879359999</v>
      </c>
      <c r="O348" s="129">
        <v>3399.9954257279996</v>
      </c>
      <c r="P348" s="129">
        <v>3422.4469352639999</v>
      </c>
      <c r="Q348" s="129">
        <v>3437.9229184320002</v>
      </c>
      <c r="R348" s="129">
        <v>3414.9871404479995</v>
      </c>
      <c r="S348" s="129">
        <v>3254.261533632</v>
      </c>
      <c r="T348" s="129">
        <v>3087.1786154880001</v>
      </c>
      <c r="U348" s="129">
        <v>3063.6349260480001</v>
      </c>
      <c r="V348" s="129">
        <v>3205.3092060479999</v>
      </c>
      <c r="W348" s="129">
        <v>3171.9255938879996</v>
      </c>
      <c r="X348" s="129">
        <v>3054.1350216000001</v>
      </c>
      <c r="Y348" s="129">
        <v>2934.6752687039998</v>
      </c>
    </row>
    <row r="349" spans="1:25" s="64" customFormat="1" ht="15.75" outlineLevel="1" x14ac:dyDescent="0.25">
      <c r="A349" s="63">
        <v>17</v>
      </c>
      <c r="B349" s="129">
        <v>2266.6836143999999</v>
      </c>
      <c r="C349" s="129">
        <v>2141.8453906559998</v>
      </c>
      <c r="D349" s="129">
        <v>2008.0018344959999</v>
      </c>
      <c r="E349" s="129">
        <v>1974.2266861439998</v>
      </c>
      <c r="F349" s="129">
        <v>2007.9812273279999</v>
      </c>
      <c r="G349" s="129">
        <v>2085.5672148479998</v>
      </c>
      <c r="H349" s="129">
        <v>2317.9645519679998</v>
      </c>
      <c r="I349" s="129">
        <v>2445.3889752959999</v>
      </c>
      <c r="J349" s="129">
        <v>2862.43684128</v>
      </c>
      <c r="K349" s="129">
        <v>3056.4327208320001</v>
      </c>
      <c r="L349" s="129">
        <v>3096.8639844479999</v>
      </c>
      <c r="M349" s="129">
        <v>3091.2691383359997</v>
      </c>
      <c r="N349" s="129">
        <v>3089.9193688320001</v>
      </c>
      <c r="O349" s="129">
        <v>3118.759100448</v>
      </c>
      <c r="P349" s="129">
        <v>3121.7471398079997</v>
      </c>
      <c r="Q349" s="129">
        <v>3122.2726225920001</v>
      </c>
      <c r="R349" s="129">
        <v>3115.5855965760002</v>
      </c>
      <c r="S349" s="129">
        <v>3093.3092479679999</v>
      </c>
      <c r="T349" s="129">
        <v>3039.09178896</v>
      </c>
      <c r="U349" s="129">
        <v>3009.0156272639997</v>
      </c>
      <c r="V349" s="129">
        <v>3115.5546858239995</v>
      </c>
      <c r="W349" s="129">
        <v>3114.6788811839997</v>
      </c>
      <c r="X349" s="129">
        <v>3033.3320855040001</v>
      </c>
      <c r="Y349" s="129">
        <v>2811.1456001280003</v>
      </c>
    </row>
    <row r="350" spans="1:25" s="64" customFormat="1" ht="15.75" outlineLevel="1" x14ac:dyDescent="0.25">
      <c r="A350" s="63">
        <v>18</v>
      </c>
      <c r="B350" s="129">
        <v>2449.036444032</v>
      </c>
      <c r="C350" s="129">
        <v>2233.5988061759999</v>
      </c>
      <c r="D350" s="129">
        <v>2159.9590913279999</v>
      </c>
      <c r="E350" s="129">
        <v>2098.9000525440001</v>
      </c>
      <c r="F350" s="129">
        <v>2085.4744825920002</v>
      </c>
      <c r="G350" s="129">
        <v>2159.588162304</v>
      </c>
      <c r="H350" s="129">
        <v>2352.8009694719995</v>
      </c>
      <c r="I350" s="129">
        <v>2652.3570671039997</v>
      </c>
      <c r="J350" s="129">
        <v>3019.7519617919997</v>
      </c>
      <c r="K350" s="129">
        <v>3100.2229528319999</v>
      </c>
      <c r="L350" s="129">
        <v>3212.2847324160002</v>
      </c>
      <c r="M350" s="129">
        <v>3240.2383558080001</v>
      </c>
      <c r="N350" s="129">
        <v>3220.1772777599999</v>
      </c>
      <c r="O350" s="129">
        <v>3292.4363123519997</v>
      </c>
      <c r="P350" s="129">
        <v>3342.5735520959997</v>
      </c>
      <c r="Q350" s="129">
        <v>3372.9691248959998</v>
      </c>
      <c r="R350" s="129">
        <v>3323.9755829759997</v>
      </c>
      <c r="S350" s="129">
        <v>3263.7717416639998</v>
      </c>
      <c r="T350" s="129">
        <v>3153.5543036159997</v>
      </c>
      <c r="U350" s="129">
        <v>3120.3973703040001</v>
      </c>
      <c r="V350" s="129">
        <v>3275.2396306559999</v>
      </c>
      <c r="W350" s="129">
        <v>3278.732545632</v>
      </c>
      <c r="X350" s="129">
        <v>3105.4468699199997</v>
      </c>
      <c r="Y350" s="129">
        <v>2925.3814359359999</v>
      </c>
    </row>
    <row r="351" spans="1:25" s="64" customFormat="1" ht="15.75" outlineLevel="1" x14ac:dyDescent="0.25">
      <c r="A351" s="63">
        <v>19</v>
      </c>
      <c r="B351" s="129">
        <v>2763.1824166079996</v>
      </c>
      <c r="C351" s="129">
        <v>2556.3173606399996</v>
      </c>
      <c r="D351" s="129">
        <v>2419.6815332159999</v>
      </c>
      <c r="E351" s="129">
        <v>2337.8710762559999</v>
      </c>
      <c r="F351" s="129">
        <v>2312.9260993920002</v>
      </c>
      <c r="G351" s="129">
        <v>2311.5763298880001</v>
      </c>
      <c r="H351" s="129">
        <v>2370.718902048</v>
      </c>
      <c r="I351" s="129">
        <v>2627.7830192639999</v>
      </c>
      <c r="J351" s="129">
        <v>2950.8003776639998</v>
      </c>
      <c r="K351" s="129">
        <v>3114.9467743679998</v>
      </c>
      <c r="L351" s="129">
        <v>3145.21870416</v>
      </c>
      <c r="M351" s="129">
        <v>3256.8992511359997</v>
      </c>
      <c r="N351" s="129">
        <v>3252.1699060800001</v>
      </c>
      <c r="O351" s="129">
        <v>3186.3918258240001</v>
      </c>
      <c r="P351" s="129">
        <v>3187.2882376319999</v>
      </c>
      <c r="Q351" s="129">
        <v>3242.5669657919998</v>
      </c>
      <c r="R351" s="129">
        <v>3181.4461055040001</v>
      </c>
      <c r="S351" s="129">
        <v>3185.4129853439999</v>
      </c>
      <c r="T351" s="129">
        <v>3260.3406481920001</v>
      </c>
      <c r="U351" s="129">
        <v>3141.5403246719998</v>
      </c>
      <c r="V351" s="129">
        <v>3469.4827962239997</v>
      </c>
      <c r="W351" s="129">
        <v>3299.05121328</v>
      </c>
      <c r="X351" s="129">
        <v>3124.2921250560003</v>
      </c>
      <c r="Y351" s="129">
        <v>2856.3371195519999</v>
      </c>
    </row>
    <row r="352" spans="1:25" s="64" customFormat="1" ht="15.75" outlineLevel="1" x14ac:dyDescent="0.25">
      <c r="A352" s="63">
        <v>20</v>
      </c>
      <c r="B352" s="129">
        <v>2512.8362361600002</v>
      </c>
      <c r="C352" s="129">
        <v>2267.394561696</v>
      </c>
      <c r="D352" s="129">
        <v>2167.4807076480001</v>
      </c>
      <c r="E352" s="129">
        <v>2134.5504531839997</v>
      </c>
      <c r="F352" s="129">
        <v>2095.6338164159997</v>
      </c>
      <c r="G352" s="129">
        <v>2066.093441088</v>
      </c>
      <c r="H352" s="129">
        <v>2161.8137364479999</v>
      </c>
      <c r="I352" s="129">
        <v>2261.0166431999996</v>
      </c>
      <c r="J352" s="129">
        <v>2526.3751455359998</v>
      </c>
      <c r="K352" s="129">
        <v>2885.2283690879999</v>
      </c>
      <c r="L352" s="129">
        <v>2942.9593502400003</v>
      </c>
      <c r="M352" s="129">
        <v>2990.5825154879999</v>
      </c>
      <c r="N352" s="129">
        <v>2990.8813194240001</v>
      </c>
      <c r="O352" s="129">
        <v>3027.9330074879999</v>
      </c>
      <c r="P352" s="129">
        <v>3078.0187293119998</v>
      </c>
      <c r="Q352" s="129">
        <v>3088.4768670719995</v>
      </c>
      <c r="R352" s="129">
        <v>3057.133364544</v>
      </c>
      <c r="S352" s="129">
        <v>3039.9469864319999</v>
      </c>
      <c r="T352" s="129">
        <v>2995.1470031999997</v>
      </c>
      <c r="U352" s="129">
        <v>3036.1140531840001</v>
      </c>
      <c r="V352" s="129">
        <v>3143.0652551040002</v>
      </c>
      <c r="W352" s="129">
        <v>3139.407482784</v>
      </c>
      <c r="X352" s="129">
        <v>2973.5712983039998</v>
      </c>
      <c r="Y352" s="129">
        <v>2760.0089127359997</v>
      </c>
    </row>
    <row r="353" spans="1:25" s="64" customFormat="1" ht="15.75" outlineLevel="1" x14ac:dyDescent="0.25">
      <c r="A353" s="63">
        <v>21</v>
      </c>
      <c r="B353" s="129">
        <v>2654.912355936</v>
      </c>
      <c r="C353" s="129">
        <v>2338.6232378879995</v>
      </c>
      <c r="D353" s="129">
        <v>2218.0403943359997</v>
      </c>
      <c r="E353" s="129">
        <v>2165.0284546560001</v>
      </c>
      <c r="F353" s="129">
        <v>2162.4525586559998</v>
      </c>
      <c r="G353" s="129">
        <v>2192.8687386239999</v>
      </c>
      <c r="H353" s="129">
        <v>2362.0020699839997</v>
      </c>
      <c r="I353" s="129">
        <v>2678.8887959039998</v>
      </c>
      <c r="J353" s="129">
        <v>3053.6610567359999</v>
      </c>
      <c r="K353" s="129">
        <v>3174.1408644479998</v>
      </c>
      <c r="L353" s="129">
        <v>3256.2604289279998</v>
      </c>
      <c r="M353" s="129">
        <v>3282.9261043199995</v>
      </c>
      <c r="N353" s="129">
        <v>3291.4059539519999</v>
      </c>
      <c r="O353" s="129">
        <v>3405.3223786560002</v>
      </c>
      <c r="P353" s="129">
        <v>3520.5370549439995</v>
      </c>
      <c r="Q353" s="129">
        <v>4167.3857548799997</v>
      </c>
      <c r="R353" s="129">
        <v>3485.9788342080001</v>
      </c>
      <c r="S353" s="129">
        <v>3291.9108295679998</v>
      </c>
      <c r="T353" s="129">
        <v>3233.3864724479999</v>
      </c>
      <c r="U353" s="129">
        <v>3227.6061618240001</v>
      </c>
      <c r="V353" s="129">
        <v>3359.0592864959999</v>
      </c>
      <c r="W353" s="129">
        <v>3273.5086285440002</v>
      </c>
      <c r="X353" s="129">
        <v>3170.8540211519999</v>
      </c>
      <c r="Y353" s="129">
        <v>2940.0846503040002</v>
      </c>
    </row>
    <row r="354" spans="1:25" s="64" customFormat="1" ht="15.75" outlineLevel="1" x14ac:dyDescent="0.25">
      <c r="A354" s="63">
        <v>22</v>
      </c>
      <c r="B354" s="129">
        <v>2368.091488128</v>
      </c>
      <c r="C354" s="129">
        <v>2208.2519895360001</v>
      </c>
      <c r="D354" s="129">
        <v>2142.339962688</v>
      </c>
      <c r="E354" s="129">
        <v>2076.654614688</v>
      </c>
      <c r="F354" s="129">
        <v>2079.4056716160003</v>
      </c>
      <c r="G354" s="129">
        <v>1974.5151864959998</v>
      </c>
      <c r="H354" s="129">
        <v>2230.8271420800002</v>
      </c>
      <c r="I354" s="129">
        <v>2443.2355262399997</v>
      </c>
      <c r="J354" s="129">
        <v>2933.6552138879997</v>
      </c>
      <c r="K354" s="129">
        <v>3077.101710336</v>
      </c>
      <c r="L354" s="129">
        <v>3157.4387547839997</v>
      </c>
      <c r="M354" s="129">
        <v>3185.4748068479998</v>
      </c>
      <c r="N354" s="129">
        <v>3220.2081885120001</v>
      </c>
      <c r="O354" s="129">
        <v>3260.6394521279999</v>
      </c>
      <c r="P354" s="129">
        <v>3263.1020087039997</v>
      </c>
      <c r="Q354" s="129">
        <v>3245.029522368</v>
      </c>
      <c r="R354" s="129">
        <v>3193.4497808639999</v>
      </c>
      <c r="S354" s="129">
        <v>3123.99332112</v>
      </c>
      <c r="T354" s="129">
        <v>3086.2615965119999</v>
      </c>
      <c r="U354" s="129">
        <v>3090.640619712</v>
      </c>
      <c r="V354" s="129">
        <v>3166.1246760960003</v>
      </c>
      <c r="W354" s="129">
        <v>3130.907025984</v>
      </c>
      <c r="X354" s="129">
        <v>2952.2840937600004</v>
      </c>
      <c r="Y354" s="129">
        <v>2622.2190839039999</v>
      </c>
    </row>
    <row r="355" spans="1:25" s="64" customFormat="1" ht="15.75" outlineLevel="1" x14ac:dyDescent="0.25">
      <c r="A355" s="63">
        <v>23</v>
      </c>
      <c r="B355" s="129">
        <v>2457.8666155199999</v>
      </c>
      <c r="C355" s="129">
        <v>2229.5288904959998</v>
      </c>
      <c r="D355" s="129">
        <v>2163.297452544</v>
      </c>
      <c r="E355" s="129">
        <v>2135.9620441920001</v>
      </c>
      <c r="F355" s="129">
        <v>2142.4429985279999</v>
      </c>
      <c r="G355" s="129">
        <v>2056.2226076159996</v>
      </c>
      <c r="H355" s="129">
        <v>2309.5156130879996</v>
      </c>
      <c r="I355" s="129">
        <v>2605.8260817600003</v>
      </c>
      <c r="J355" s="129">
        <v>2905.0936790400001</v>
      </c>
      <c r="K355" s="129">
        <v>3021.555088992</v>
      </c>
      <c r="L355" s="129">
        <v>3049.8796414079998</v>
      </c>
      <c r="M355" s="129">
        <v>3078.7914981120002</v>
      </c>
      <c r="N355" s="129">
        <v>3063.9337299839999</v>
      </c>
      <c r="O355" s="129">
        <v>3108.6924988800001</v>
      </c>
      <c r="P355" s="129">
        <v>3157.1399508479999</v>
      </c>
      <c r="Q355" s="129">
        <v>3109.7949823680001</v>
      </c>
      <c r="R355" s="129">
        <v>3080.6873575680002</v>
      </c>
      <c r="S355" s="129">
        <v>3057.6279365760001</v>
      </c>
      <c r="T355" s="129">
        <v>2979.9080024639998</v>
      </c>
      <c r="U355" s="129">
        <v>3044.789670912</v>
      </c>
      <c r="V355" s="129">
        <v>3082.2225915839999</v>
      </c>
      <c r="W355" s="129">
        <v>3068.66307504</v>
      </c>
      <c r="X355" s="129">
        <v>2935.633502016</v>
      </c>
      <c r="Y355" s="129">
        <v>2660.2599160320001</v>
      </c>
    </row>
    <row r="356" spans="1:25" s="64" customFormat="1" ht="15.75" outlineLevel="1" x14ac:dyDescent="0.25">
      <c r="A356" s="63">
        <v>24</v>
      </c>
      <c r="B356" s="129">
        <v>2305.2396257279997</v>
      </c>
      <c r="C356" s="129">
        <v>2183.0597266560003</v>
      </c>
      <c r="D356" s="129">
        <v>2156.4043548479999</v>
      </c>
      <c r="E356" s="129">
        <v>2128.2446597759999</v>
      </c>
      <c r="F356" s="129">
        <v>2126.4209254079997</v>
      </c>
      <c r="G356" s="129">
        <v>2161.8755579520002</v>
      </c>
      <c r="H356" s="129">
        <v>2356.2835808640002</v>
      </c>
      <c r="I356" s="129">
        <v>2517.9777245759997</v>
      </c>
      <c r="J356" s="129">
        <v>2932.5939447359997</v>
      </c>
      <c r="K356" s="129">
        <v>3009.4071634559996</v>
      </c>
      <c r="L356" s="129">
        <v>3024.3473602559998</v>
      </c>
      <c r="M356" s="129">
        <v>3044.9133139199998</v>
      </c>
      <c r="N356" s="129">
        <v>3042.6877397759999</v>
      </c>
      <c r="O356" s="129">
        <v>3104.3959043519999</v>
      </c>
      <c r="P356" s="129">
        <v>3127.4450217600001</v>
      </c>
      <c r="Q356" s="129">
        <v>3149.566816608</v>
      </c>
      <c r="R356" s="129">
        <v>3114.3594700799999</v>
      </c>
      <c r="S356" s="129">
        <v>3075.1234222079997</v>
      </c>
      <c r="T356" s="129">
        <v>3045.9024579839997</v>
      </c>
      <c r="U356" s="129">
        <v>3070.2395233920001</v>
      </c>
      <c r="V356" s="129">
        <v>3212.1920001600001</v>
      </c>
      <c r="W356" s="129">
        <v>3086.1688642560002</v>
      </c>
      <c r="X356" s="129">
        <v>3006.7076244479999</v>
      </c>
      <c r="Y356" s="129">
        <v>2683.7520875519999</v>
      </c>
    </row>
    <row r="357" spans="1:25" s="64" customFormat="1" ht="15.75" outlineLevel="1" x14ac:dyDescent="0.25">
      <c r="A357" s="63">
        <v>25</v>
      </c>
      <c r="B357" s="129">
        <v>2413.5096863999997</v>
      </c>
      <c r="C357" s="129">
        <v>2165.0181510719999</v>
      </c>
      <c r="D357" s="129">
        <v>2163.4623098880002</v>
      </c>
      <c r="E357" s="129">
        <v>2004.8798485439997</v>
      </c>
      <c r="F357" s="129">
        <v>2050.9265654400001</v>
      </c>
      <c r="G357" s="129">
        <v>1984.5096629760001</v>
      </c>
      <c r="H357" s="129">
        <v>2331.4210326719995</v>
      </c>
      <c r="I357" s="129">
        <v>2527.755825792</v>
      </c>
      <c r="J357" s="129">
        <v>2922.671593344</v>
      </c>
      <c r="K357" s="129">
        <v>2985.0391872959999</v>
      </c>
      <c r="L357" s="129">
        <v>3011.7975949439997</v>
      </c>
      <c r="M357" s="129">
        <v>3019.4222471039998</v>
      </c>
      <c r="N357" s="129">
        <v>3025.5322724160001</v>
      </c>
      <c r="O357" s="129">
        <v>3051.3427503359999</v>
      </c>
      <c r="P357" s="129">
        <v>3124.343642976</v>
      </c>
      <c r="Q357" s="129">
        <v>3138.4389458879996</v>
      </c>
      <c r="R357" s="129">
        <v>3080.3782500480002</v>
      </c>
      <c r="S357" s="129">
        <v>3048.9317116800003</v>
      </c>
      <c r="T357" s="129">
        <v>3024.8728430399997</v>
      </c>
      <c r="U357" s="129">
        <v>3049.6632661439999</v>
      </c>
      <c r="V357" s="129">
        <v>3169.2878763839999</v>
      </c>
      <c r="W357" s="129">
        <v>3214.0157345279999</v>
      </c>
      <c r="X357" s="129">
        <v>3113.9576303039998</v>
      </c>
      <c r="Y357" s="129">
        <v>2891.771144928</v>
      </c>
    </row>
    <row r="358" spans="1:25" s="64" customFormat="1" ht="15.75" outlineLevel="1" x14ac:dyDescent="0.25">
      <c r="A358" s="63">
        <v>26</v>
      </c>
      <c r="B358" s="129">
        <v>2662.9800622079997</v>
      </c>
      <c r="C358" s="129">
        <v>2300.3763340799997</v>
      </c>
      <c r="D358" s="129">
        <v>2181.8851180800002</v>
      </c>
      <c r="E358" s="129">
        <v>2170.8396760320002</v>
      </c>
      <c r="F358" s="129">
        <v>2096.1489956159999</v>
      </c>
      <c r="G358" s="129">
        <v>1790.1531579839998</v>
      </c>
      <c r="H358" s="129">
        <v>2303.1170874239997</v>
      </c>
      <c r="I358" s="129">
        <v>2599.9324317119999</v>
      </c>
      <c r="J358" s="129">
        <v>2831.4230534399999</v>
      </c>
      <c r="K358" s="129">
        <v>3025.707433344</v>
      </c>
      <c r="L358" s="129">
        <v>3064.8816597119999</v>
      </c>
      <c r="M358" s="129">
        <v>3072.7123835519997</v>
      </c>
      <c r="N358" s="129">
        <v>3072.6093477120003</v>
      </c>
      <c r="O358" s="129">
        <v>3083.6135754239995</v>
      </c>
      <c r="P358" s="129">
        <v>3085.7670244800001</v>
      </c>
      <c r="Q358" s="129">
        <v>3088.18836672</v>
      </c>
      <c r="R358" s="129">
        <v>3067.0866266879998</v>
      </c>
      <c r="S358" s="129">
        <v>3052.9707166079997</v>
      </c>
      <c r="T358" s="129">
        <v>3040.4621656320001</v>
      </c>
      <c r="U358" s="129">
        <v>3062.5427461440004</v>
      </c>
      <c r="V358" s="129">
        <v>3094.1335346879996</v>
      </c>
      <c r="W358" s="129">
        <v>3054.021682176</v>
      </c>
      <c r="X358" s="129">
        <v>2959.002030528</v>
      </c>
      <c r="Y358" s="129">
        <v>2653.7480509440002</v>
      </c>
    </row>
    <row r="359" spans="1:25" s="64" customFormat="1" ht="15.75" outlineLevel="1" x14ac:dyDescent="0.25">
      <c r="A359" s="63">
        <v>27</v>
      </c>
      <c r="B359" s="129">
        <v>2685.9055366080001</v>
      </c>
      <c r="C359" s="129">
        <v>2040.221141664</v>
      </c>
      <c r="D359" s="129">
        <v>1957.4009334719999</v>
      </c>
      <c r="E359" s="129">
        <v>1956.0614675520001</v>
      </c>
      <c r="F359" s="129">
        <v>1955.8553958719999</v>
      </c>
      <c r="G359" s="129">
        <v>1330.922419104</v>
      </c>
      <c r="H359" s="129">
        <v>2171.6433555839999</v>
      </c>
      <c r="I359" s="129">
        <v>2438.4855740160001</v>
      </c>
      <c r="J359" s="129">
        <v>2779.4620793280001</v>
      </c>
      <c r="K359" s="129">
        <v>2991.7880348159997</v>
      </c>
      <c r="L359" s="129">
        <v>3034.2800152320001</v>
      </c>
      <c r="M359" s="129">
        <v>3036.6704467199997</v>
      </c>
      <c r="N359" s="129">
        <v>3068.0139492480002</v>
      </c>
      <c r="O359" s="129">
        <v>3074.5670286719997</v>
      </c>
      <c r="P359" s="129">
        <v>3078.2557117440001</v>
      </c>
      <c r="Q359" s="129">
        <v>3081.6558944640001</v>
      </c>
      <c r="R359" s="129">
        <v>3080.4709823039998</v>
      </c>
      <c r="S359" s="129">
        <v>3063.0579253440001</v>
      </c>
      <c r="T359" s="129">
        <v>3072.2384186879999</v>
      </c>
      <c r="U359" s="129">
        <v>3103.0049205119999</v>
      </c>
      <c r="V359" s="129">
        <v>3156.5835573120003</v>
      </c>
      <c r="W359" s="129">
        <v>3109.4858748480001</v>
      </c>
      <c r="X359" s="129">
        <v>3019.9374263039999</v>
      </c>
      <c r="Y359" s="129">
        <v>2851.1647203840002</v>
      </c>
    </row>
    <row r="360" spans="1:25" s="64" customFormat="1" ht="15.75" outlineLevel="1" x14ac:dyDescent="0.25">
      <c r="A360" s="63">
        <v>28</v>
      </c>
      <c r="B360" s="129">
        <v>2698.6304628480002</v>
      </c>
      <c r="C360" s="129">
        <v>2470.4369880000004</v>
      </c>
      <c r="D360" s="129">
        <v>2377.3028922240001</v>
      </c>
      <c r="E360" s="129">
        <v>2331.688925856</v>
      </c>
      <c r="F360" s="129">
        <v>2350.6887347519996</v>
      </c>
      <c r="G360" s="129">
        <v>2411.201683584</v>
      </c>
      <c r="H360" s="129">
        <v>2472.1061686079997</v>
      </c>
      <c r="I360" s="129">
        <v>2755.516550112</v>
      </c>
      <c r="J360" s="129">
        <v>3009.7265745599998</v>
      </c>
      <c r="K360" s="129">
        <v>3157.541790624</v>
      </c>
      <c r="L360" s="129">
        <v>3197.1590711039998</v>
      </c>
      <c r="M360" s="129">
        <v>3208.5033170879997</v>
      </c>
      <c r="N360" s="129">
        <v>3211.3780170239997</v>
      </c>
      <c r="O360" s="129">
        <v>3229.2753424319999</v>
      </c>
      <c r="P360" s="129">
        <v>3249.2952061440001</v>
      </c>
      <c r="Q360" s="129">
        <v>3276.8882040959998</v>
      </c>
      <c r="R360" s="129">
        <v>3224.2987113600002</v>
      </c>
      <c r="S360" s="129">
        <v>3215.2830753600001</v>
      </c>
      <c r="T360" s="129">
        <v>3160.0558651199999</v>
      </c>
      <c r="U360" s="129">
        <v>3209.7294435839999</v>
      </c>
      <c r="V360" s="129">
        <v>3242.402108448</v>
      </c>
      <c r="W360" s="129">
        <v>3226.4212496640002</v>
      </c>
      <c r="X360" s="129">
        <v>3069.992237376</v>
      </c>
      <c r="Y360" s="129">
        <v>2913.90324336</v>
      </c>
    </row>
    <row r="361" spans="1:25" s="64" customFormat="1" ht="15.75" outlineLevel="1" x14ac:dyDescent="0.25">
      <c r="A361" s="63">
        <v>29</v>
      </c>
      <c r="B361" s="129">
        <v>2656.9730727360002</v>
      </c>
      <c r="C361" s="129">
        <v>2385.1027053120001</v>
      </c>
      <c r="D361" s="129">
        <v>2290.8455188799999</v>
      </c>
      <c r="E361" s="129">
        <v>2233.382430912</v>
      </c>
      <c r="F361" s="129">
        <v>2262.2633768639998</v>
      </c>
      <c r="G361" s="129">
        <v>2324.311559712</v>
      </c>
      <c r="H361" s="129">
        <v>2451.1692859200002</v>
      </c>
      <c r="I361" s="129">
        <v>2715.5180370239996</v>
      </c>
      <c r="J361" s="129">
        <v>2963.6283397440002</v>
      </c>
      <c r="K361" s="129">
        <v>3035.6813026559998</v>
      </c>
      <c r="L361" s="129">
        <v>3074.2476175679999</v>
      </c>
      <c r="M361" s="129">
        <v>3048.82867584</v>
      </c>
      <c r="N361" s="129">
        <v>3029.107616064</v>
      </c>
      <c r="O361" s="129">
        <v>3050.4978564479998</v>
      </c>
      <c r="P361" s="129">
        <v>3066.1593041280003</v>
      </c>
      <c r="Q361" s="129">
        <v>3067.8387883199998</v>
      </c>
      <c r="R361" s="129">
        <v>3021.6787319999999</v>
      </c>
      <c r="S361" s="129">
        <v>3020.3907840000002</v>
      </c>
      <c r="T361" s="129">
        <v>2999.6908837439996</v>
      </c>
      <c r="U361" s="129">
        <v>3045.1812071039999</v>
      </c>
      <c r="V361" s="129">
        <v>3167.4641420160001</v>
      </c>
      <c r="W361" s="129">
        <v>3079.0284805440001</v>
      </c>
      <c r="X361" s="129">
        <v>2979.7637522879995</v>
      </c>
      <c r="Y361" s="129">
        <v>2792.6815775999999</v>
      </c>
    </row>
    <row r="362" spans="1:25" s="64" customFormat="1" ht="15.75" x14ac:dyDescent="0.25">
      <c r="A362" s="63">
        <v>30</v>
      </c>
      <c r="B362" s="129">
        <v>2681.5059062399996</v>
      </c>
      <c r="C362" s="129">
        <v>2486.057221344</v>
      </c>
      <c r="D362" s="129">
        <v>2416.0443680640001</v>
      </c>
      <c r="E362" s="129">
        <v>2380.43518176</v>
      </c>
      <c r="F362" s="129">
        <v>2390.9448374399999</v>
      </c>
      <c r="G362" s="129">
        <v>2405.1637833599998</v>
      </c>
      <c r="H362" s="129">
        <v>2554.5966621120001</v>
      </c>
      <c r="I362" s="129">
        <v>2726.625300576</v>
      </c>
      <c r="J362" s="129">
        <v>2976.3120516480003</v>
      </c>
      <c r="K362" s="129">
        <v>3037.257751008</v>
      </c>
      <c r="L362" s="129">
        <v>3070.7547025920003</v>
      </c>
      <c r="M362" s="129">
        <v>3074.1033673920001</v>
      </c>
      <c r="N362" s="129">
        <v>3064.4798199360002</v>
      </c>
      <c r="O362" s="129">
        <v>3084.47907648</v>
      </c>
      <c r="P362" s="129">
        <v>3104.7462262079998</v>
      </c>
      <c r="Q362" s="129">
        <v>3135.4199957760002</v>
      </c>
      <c r="R362" s="129">
        <v>3070.9401671039996</v>
      </c>
      <c r="S362" s="129">
        <v>3064.4179984319999</v>
      </c>
      <c r="T362" s="129">
        <v>3017.6603342399999</v>
      </c>
      <c r="U362" s="129">
        <v>3061.3784411520001</v>
      </c>
      <c r="V362" s="129">
        <v>3186.8348799360001</v>
      </c>
      <c r="W362" s="129">
        <v>3149.5977273600001</v>
      </c>
      <c r="X362" s="129">
        <v>2976.209015808</v>
      </c>
      <c r="Y362" s="129">
        <v>2841.479351424</v>
      </c>
    </row>
    <row r="363" spans="1:25" s="64" customFormat="1" ht="15.75" x14ac:dyDescent="0.25">
      <c r="A363" s="63">
        <v>31</v>
      </c>
      <c r="B363" s="129">
        <v>2339.818453632</v>
      </c>
      <c r="C363" s="129">
        <v>2186.5629452160001</v>
      </c>
      <c r="D363" s="129">
        <v>2160.2475916799999</v>
      </c>
      <c r="E363" s="129">
        <v>2144.01944688</v>
      </c>
      <c r="F363" s="129">
        <v>2156.9298376319998</v>
      </c>
      <c r="G363" s="129">
        <v>2183.0288159040001</v>
      </c>
      <c r="H363" s="129">
        <v>2332.461694656</v>
      </c>
      <c r="I363" s="129">
        <v>2670.5944107839996</v>
      </c>
      <c r="J363" s="129">
        <v>2844.2716226879998</v>
      </c>
      <c r="K363" s="129">
        <v>2960.9494079039996</v>
      </c>
      <c r="L363" s="129">
        <v>2981.2268612159996</v>
      </c>
      <c r="M363" s="129">
        <v>2979.12493008</v>
      </c>
      <c r="N363" s="129">
        <v>2972.5512434879997</v>
      </c>
      <c r="O363" s="129">
        <v>2987.604779712</v>
      </c>
      <c r="P363" s="129">
        <v>2996.7543623040001</v>
      </c>
      <c r="Q363" s="129">
        <v>3000.7315457280001</v>
      </c>
      <c r="R363" s="129">
        <v>2969.4910790399999</v>
      </c>
      <c r="S363" s="129">
        <v>2936.6226460799999</v>
      </c>
      <c r="T363" s="129">
        <v>2923.0528259519997</v>
      </c>
      <c r="U363" s="129">
        <v>2954.1181317119999</v>
      </c>
      <c r="V363" s="129">
        <v>3008.788948416</v>
      </c>
      <c r="W363" s="129">
        <v>3023.6261093760004</v>
      </c>
      <c r="X363" s="129">
        <v>2968.4401134720001</v>
      </c>
      <c r="Y363" s="129">
        <v>2753.2806723839999</v>
      </c>
    </row>
    <row r="364" spans="1:25" s="64" customFormat="1" ht="15.75" x14ac:dyDescent="0.25">
      <c r="A364" s="87" t="s">
        <v>57</v>
      </c>
    </row>
    <row r="365" spans="1:25" s="64" customFormat="1" ht="9" customHeight="1" x14ac:dyDescent="0.25">
      <c r="A365" s="87"/>
    </row>
    <row r="366" spans="1:25" s="64" customFormat="1" ht="18.75" x14ac:dyDescent="0.3">
      <c r="A366" s="87" t="s">
        <v>85</v>
      </c>
      <c r="P366" s="133">
        <v>660184.25</v>
      </c>
      <c r="Q366" s="133"/>
    </row>
    <row r="367" spans="1:25" s="64" customFormat="1" ht="12.7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8.25" customHeight="1" x14ac:dyDescent="0.25">
      <c r="A369" s="87"/>
    </row>
    <row r="370" spans="1:25" s="64" customFormat="1" ht="15.75" x14ac:dyDescent="0.25">
      <c r="A370" s="134"/>
      <c r="B370" s="135"/>
      <c r="C370" s="135"/>
      <c r="D370" s="135"/>
      <c r="E370" s="136"/>
      <c r="F370" s="137" t="s">
        <v>8</v>
      </c>
      <c r="G370" s="97"/>
      <c r="H370" s="97"/>
      <c r="I370" s="97"/>
    </row>
    <row r="371" spans="1:25" s="64" customFormat="1" ht="15.75" x14ac:dyDescent="0.25">
      <c r="A371" s="138"/>
      <c r="B371" s="139"/>
      <c r="C371" s="139"/>
      <c r="D371" s="139"/>
      <c r="E371" s="140"/>
      <c r="F371" s="141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42.75" customHeight="1" x14ac:dyDescent="0.25">
      <c r="A372" s="142" t="s">
        <v>60</v>
      </c>
      <c r="B372" s="143"/>
      <c r="C372" s="143"/>
      <c r="D372" s="143"/>
      <c r="E372" s="144"/>
      <c r="F372" s="145">
        <v>1129186.8999999999</v>
      </c>
      <c r="G372" s="145">
        <v>885434.32</v>
      </c>
      <c r="H372" s="145">
        <v>1077011.46</v>
      </c>
      <c r="I372" s="145">
        <v>1440219.1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6" customFormat="1" ht="18.75" x14ac:dyDescent="0.3">
      <c r="A375" s="82" t="s">
        <v>61</v>
      </c>
    </row>
    <row r="376" spans="1:25" s="64" customFormat="1" ht="15.75" x14ac:dyDescent="0.25">
      <c r="A376" s="112" t="s">
        <v>79</v>
      </c>
    </row>
    <row r="377" spans="1:25" s="64" customFormat="1" ht="15.75" x14ac:dyDescent="0.25">
      <c r="A377" s="112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1" customFormat="1" ht="12.75" x14ac:dyDescent="0.2">
      <c r="A381" s="91"/>
      <c r="B381" s="130" t="s">
        <v>33</v>
      </c>
      <c r="C381" s="130" t="s">
        <v>34</v>
      </c>
      <c r="D381" s="130" t="s">
        <v>35</v>
      </c>
      <c r="E381" s="130" t="s">
        <v>36</v>
      </c>
      <c r="F381" s="130" t="s">
        <v>37</v>
      </c>
      <c r="G381" s="130" t="s">
        <v>38</v>
      </c>
      <c r="H381" s="130" t="s">
        <v>39</v>
      </c>
      <c r="I381" s="130" t="s">
        <v>40</v>
      </c>
      <c r="J381" s="130" t="s">
        <v>41</v>
      </c>
      <c r="K381" s="130" t="s">
        <v>42</v>
      </c>
      <c r="L381" s="130" t="s">
        <v>43</v>
      </c>
      <c r="M381" s="130" t="s">
        <v>44</v>
      </c>
      <c r="N381" s="130" t="s">
        <v>45</v>
      </c>
      <c r="O381" s="130" t="s">
        <v>46</v>
      </c>
      <c r="P381" s="130" t="s">
        <v>47</v>
      </c>
      <c r="Q381" s="130" t="s">
        <v>48</v>
      </c>
      <c r="R381" s="130" t="s">
        <v>49</v>
      </c>
      <c r="S381" s="130" t="s">
        <v>50</v>
      </c>
      <c r="T381" s="130" t="s">
        <v>51</v>
      </c>
      <c r="U381" s="130" t="s">
        <v>52</v>
      </c>
      <c r="V381" s="130" t="s">
        <v>53</v>
      </c>
      <c r="W381" s="130" t="s">
        <v>54</v>
      </c>
      <c r="X381" s="130" t="s">
        <v>55</v>
      </c>
      <c r="Y381" s="130" t="s">
        <v>56</v>
      </c>
    </row>
    <row r="382" spans="1:25" s="64" customFormat="1" ht="15.75" x14ac:dyDescent="0.25">
      <c r="A382" s="63">
        <v>1</v>
      </c>
      <c r="B382" s="129">
        <v>2596.039107776</v>
      </c>
      <c r="C382" s="129">
        <v>2144.5463604799997</v>
      </c>
      <c r="D382" s="129">
        <v>1998.9773257280001</v>
      </c>
      <c r="E382" s="129">
        <v>1836.4485917120001</v>
      </c>
      <c r="F382" s="129">
        <v>1950.9317135359997</v>
      </c>
      <c r="G382" s="129">
        <v>1836.7164848959999</v>
      </c>
      <c r="H382" s="129">
        <v>1873.6445299519999</v>
      </c>
      <c r="I382" s="129">
        <v>2730.2432893760001</v>
      </c>
      <c r="J382" s="129">
        <v>3358.0097517439999</v>
      </c>
      <c r="K382" s="129">
        <v>3540.5686530559997</v>
      </c>
      <c r="L382" s="129">
        <v>3574.7868555199998</v>
      </c>
      <c r="M382" s="129">
        <v>3598.8457241599999</v>
      </c>
      <c r="N382" s="129">
        <v>3603.7399265599997</v>
      </c>
      <c r="O382" s="129">
        <v>3639.7715598079999</v>
      </c>
      <c r="P382" s="129">
        <v>3653.1971297600003</v>
      </c>
      <c r="Q382" s="129">
        <v>3658.153153664</v>
      </c>
      <c r="R382" s="129">
        <v>3655.9894010239996</v>
      </c>
      <c r="S382" s="129">
        <v>3620.9984297600004</v>
      </c>
      <c r="T382" s="129">
        <v>3529.585032512</v>
      </c>
      <c r="U382" s="129">
        <v>3497.5202791039997</v>
      </c>
      <c r="V382" s="129">
        <v>3561.5776608320002</v>
      </c>
      <c r="W382" s="129">
        <v>3611.9724901760001</v>
      </c>
      <c r="X382" s="129">
        <v>3466.9598489600003</v>
      </c>
      <c r="Y382" s="129">
        <v>3120.8109444799998</v>
      </c>
    </row>
    <row r="383" spans="1:25" s="64" customFormat="1" ht="15.75" outlineLevel="1" x14ac:dyDescent="0.25">
      <c r="A383" s="63">
        <v>2</v>
      </c>
      <c r="B383" s="129">
        <v>2710.2234256639999</v>
      </c>
      <c r="C383" s="129">
        <v>2524.3158595519999</v>
      </c>
      <c r="D383" s="129">
        <v>2457.8680463359997</v>
      </c>
      <c r="E383" s="129">
        <v>2336.8215415039999</v>
      </c>
      <c r="F383" s="129">
        <v>2347.8566799679998</v>
      </c>
      <c r="G383" s="129">
        <v>1871.6765454079998</v>
      </c>
      <c r="H383" s="129">
        <v>1884.1644892159998</v>
      </c>
      <c r="I383" s="129">
        <v>2925.6095455999998</v>
      </c>
      <c r="J383" s="129">
        <v>3360.1013792960002</v>
      </c>
      <c r="K383" s="129">
        <v>3591.8083762879996</v>
      </c>
      <c r="L383" s="129">
        <v>3650.1884832320002</v>
      </c>
      <c r="M383" s="129">
        <v>3672.5472605120003</v>
      </c>
      <c r="N383" s="129">
        <v>3682.7684158399998</v>
      </c>
      <c r="O383" s="129">
        <v>3709.0116442879998</v>
      </c>
      <c r="P383" s="129">
        <v>3737.6762149759998</v>
      </c>
      <c r="Q383" s="129">
        <v>3747.9076738879999</v>
      </c>
      <c r="R383" s="129">
        <v>3725.384039264</v>
      </c>
      <c r="S383" s="129">
        <v>3689.2596737599997</v>
      </c>
      <c r="T383" s="129">
        <v>3622.018484576</v>
      </c>
      <c r="U383" s="129">
        <v>3611.1482034559995</v>
      </c>
      <c r="V383" s="129">
        <v>3678.4099998080001</v>
      </c>
      <c r="W383" s="129">
        <v>3692.474391968</v>
      </c>
      <c r="X383" s="129">
        <v>3590.9016608960001</v>
      </c>
      <c r="Y383" s="129">
        <v>3368.1793891520001</v>
      </c>
    </row>
    <row r="384" spans="1:25" s="64" customFormat="1" ht="15.75" outlineLevel="1" x14ac:dyDescent="0.25">
      <c r="A384" s="63">
        <v>3</v>
      </c>
      <c r="B384" s="129">
        <v>2914.7598716479997</v>
      </c>
      <c r="C384" s="129">
        <v>2736.3430111039997</v>
      </c>
      <c r="D384" s="129">
        <v>2661.3123124160002</v>
      </c>
      <c r="E384" s="129">
        <v>2595.6063572479998</v>
      </c>
      <c r="F384" s="129">
        <v>2518.3603880000001</v>
      </c>
      <c r="G384" s="129">
        <v>2580.1200704960002</v>
      </c>
      <c r="H384" s="129">
        <v>2708.7294059839996</v>
      </c>
      <c r="I384" s="129">
        <v>2956.9427445440001</v>
      </c>
      <c r="J384" s="129">
        <v>3523.1246853439998</v>
      </c>
      <c r="K384" s="129">
        <v>3664.8401796799999</v>
      </c>
      <c r="L384" s="129">
        <v>3732.43169072</v>
      </c>
      <c r="M384" s="129">
        <v>3741.4473267200001</v>
      </c>
      <c r="N384" s="129">
        <v>3767.8245017600002</v>
      </c>
      <c r="O384" s="129">
        <v>4023.8067426560001</v>
      </c>
      <c r="P384" s="129">
        <v>4166.2537914559998</v>
      </c>
      <c r="Q384" s="129">
        <v>4170.6534218239995</v>
      </c>
      <c r="R384" s="129">
        <v>3978.9140271679998</v>
      </c>
      <c r="S384" s="129">
        <v>3746.722761728</v>
      </c>
      <c r="T384" s="129">
        <v>3685.3134010879999</v>
      </c>
      <c r="U384" s="129">
        <v>3666.5505746239996</v>
      </c>
      <c r="V384" s="129">
        <v>3743.1989359999998</v>
      </c>
      <c r="W384" s="129">
        <v>3750.7411594879995</v>
      </c>
      <c r="X384" s="129">
        <v>3612.456758624</v>
      </c>
      <c r="Y384" s="129">
        <v>3405.2825951360001</v>
      </c>
    </row>
    <row r="385" spans="1:25" s="64" customFormat="1" ht="15.75" outlineLevel="1" x14ac:dyDescent="0.25">
      <c r="A385" s="63">
        <v>4</v>
      </c>
      <c r="B385" s="129">
        <v>2984.0926883840002</v>
      </c>
      <c r="C385" s="129">
        <v>2809.199653568</v>
      </c>
      <c r="D385" s="129">
        <v>2716.9722731840002</v>
      </c>
      <c r="E385" s="129">
        <v>2638.2734985919997</v>
      </c>
      <c r="F385" s="129">
        <v>2609.4955884800002</v>
      </c>
      <c r="G385" s="129">
        <v>2677.4580285439997</v>
      </c>
      <c r="H385" s="129">
        <v>2753.6015143039999</v>
      </c>
      <c r="I385" s="129">
        <v>3201.3231498559999</v>
      </c>
      <c r="J385" s="129">
        <v>3564.174164</v>
      </c>
      <c r="K385" s="129">
        <v>3712.8651847040001</v>
      </c>
      <c r="L385" s="129">
        <v>3785.0830049599999</v>
      </c>
      <c r="M385" s="129">
        <v>3839.5889643199998</v>
      </c>
      <c r="N385" s="129">
        <v>3860.5258470079998</v>
      </c>
      <c r="O385" s="129">
        <v>3919.1017220479998</v>
      </c>
      <c r="P385" s="129">
        <v>3941.5223208319999</v>
      </c>
      <c r="Q385" s="129">
        <v>3963.2525794880003</v>
      </c>
      <c r="R385" s="129">
        <v>3924.7996039999998</v>
      </c>
      <c r="S385" s="129">
        <v>3843.3291653119995</v>
      </c>
      <c r="T385" s="129">
        <v>3739.1290203199997</v>
      </c>
      <c r="U385" s="129">
        <v>3690.5167110079997</v>
      </c>
      <c r="V385" s="129">
        <v>3747.7325129599999</v>
      </c>
      <c r="W385" s="129">
        <v>3955.6279273279997</v>
      </c>
      <c r="X385" s="129">
        <v>3609.09779024</v>
      </c>
      <c r="Y385" s="129">
        <v>3509.1427218559998</v>
      </c>
    </row>
    <row r="386" spans="1:25" s="64" customFormat="1" ht="15.75" outlineLevel="1" x14ac:dyDescent="0.25">
      <c r="A386" s="63">
        <v>5</v>
      </c>
      <c r="B386" s="129">
        <v>3301.051539392</v>
      </c>
      <c r="C386" s="129">
        <v>2942.7237986239998</v>
      </c>
      <c r="D386" s="129">
        <v>2791.8999360319999</v>
      </c>
      <c r="E386" s="129">
        <v>2726.616427808</v>
      </c>
      <c r="F386" s="129">
        <v>2628.9384514879998</v>
      </c>
      <c r="G386" s="129">
        <v>2625.4661436799997</v>
      </c>
      <c r="H386" s="129">
        <v>2644.7544529279999</v>
      </c>
      <c r="I386" s="129">
        <v>2908.2273993919998</v>
      </c>
      <c r="J386" s="129">
        <v>3406.4159893759997</v>
      </c>
      <c r="K386" s="129">
        <v>3644.6039407039998</v>
      </c>
      <c r="L386" s="129">
        <v>3685.9007053759997</v>
      </c>
      <c r="M386" s="129">
        <v>3765.0219269119998</v>
      </c>
      <c r="N386" s="129">
        <v>3808.5339621439998</v>
      </c>
      <c r="O386" s="129">
        <v>3824.5045173440003</v>
      </c>
      <c r="P386" s="129">
        <v>3825.6276079999998</v>
      </c>
      <c r="Q386" s="129">
        <v>3817.3229192959998</v>
      </c>
      <c r="R386" s="129">
        <v>3801.7645074559996</v>
      </c>
      <c r="S386" s="129">
        <v>3781.1470358719998</v>
      </c>
      <c r="T386" s="129">
        <v>3686.4983132480002</v>
      </c>
      <c r="U386" s="129">
        <v>3646.2009962239999</v>
      </c>
      <c r="V386" s="129">
        <v>3761.9514588799998</v>
      </c>
      <c r="W386" s="129">
        <v>3748.4434602559995</v>
      </c>
      <c r="X386" s="129">
        <v>3637.1338423039997</v>
      </c>
      <c r="Y386" s="129">
        <v>3385.0978740800001</v>
      </c>
    </row>
    <row r="387" spans="1:25" s="64" customFormat="1" ht="15.75" outlineLevel="1" x14ac:dyDescent="0.25">
      <c r="A387" s="63">
        <v>6</v>
      </c>
      <c r="B387" s="129">
        <v>3291.1291879999999</v>
      </c>
      <c r="C387" s="129">
        <v>2923.9300614079993</v>
      </c>
      <c r="D387" s="129">
        <v>2793.5485094719998</v>
      </c>
      <c r="E387" s="129">
        <v>2731.7785233919999</v>
      </c>
      <c r="F387" s="129">
        <v>2709.0076027519999</v>
      </c>
      <c r="G387" s="129">
        <v>2700.156824096</v>
      </c>
      <c r="H387" s="129">
        <v>2731.3663800320001</v>
      </c>
      <c r="I387" s="129">
        <v>2902.3131421759999</v>
      </c>
      <c r="J387" s="129">
        <v>3375.6082732159998</v>
      </c>
      <c r="K387" s="129">
        <v>3579.9283439359997</v>
      </c>
      <c r="L387" s="129">
        <v>3663.2431241599998</v>
      </c>
      <c r="M387" s="129">
        <v>3760.8386718080001</v>
      </c>
      <c r="N387" s="129">
        <v>3820.5376375039996</v>
      </c>
      <c r="O387" s="129">
        <v>3832.6340451199994</v>
      </c>
      <c r="P387" s="129">
        <v>3824.6899818559996</v>
      </c>
      <c r="Q387" s="129">
        <v>3811.7898946879995</v>
      </c>
      <c r="R387" s="129">
        <v>3792.5840141119997</v>
      </c>
      <c r="S387" s="129">
        <v>3738.92294864</v>
      </c>
      <c r="T387" s="129">
        <v>3669.8477215039998</v>
      </c>
      <c r="U387" s="129">
        <v>3683.1393448640001</v>
      </c>
      <c r="V387" s="129">
        <v>3743.363793344</v>
      </c>
      <c r="W387" s="129">
        <v>3766.4232143359995</v>
      </c>
      <c r="X387" s="129">
        <v>3631.7038535359998</v>
      </c>
      <c r="Y387" s="129">
        <v>3422.881116608</v>
      </c>
    </row>
    <row r="388" spans="1:25" s="64" customFormat="1" ht="15.75" outlineLevel="1" x14ac:dyDescent="0.25">
      <c r="A388" s="63">
        <v>7</v>
      </c>
      <c r="B388" s="129">
        <v>3342.59559008</v>
      </c>
      <c r="C388" s="129">
        <v>2980.1567192960001</v>
      </c>
      <c r="D388" s="129">
        <v>2825.3247625279996</v>
      </c>
      <c r="E388" s="129">
        <v>2729.0789843840003</v>
      </c>
      <c r="F388" s="129">
        <v>2717.9202029119997</v>
      </c>
      <c r="G388" s="129">
        <v>2730.8202900799997</v>
      </c>
      <c r="H388" s="129">
        <v>2865.0450788480002</v>
      </c>
      <c r="I388" s="129">
        <v>3239.3021604799997</v>
      </c>
      <c r="J388" s="129">
        <v>3641.6055977599999</v>
      </c>
      <c r="K388" s="129">
        <v>3793.7380155199999</v>
      </c>
      <c r="L388" s="129">
        <v>4029.2161242560001</v>
      </c>
      <c r="M388" s="129">
        <v>3952.4544234559999</v>
      </c>
      <c r="N388" s="129">
        <v>4569.0621043520005</v>
      </c>
      <c r="O388" s="129">
        <v>4484.4696797119996</v>
      </c>
      <c r="P388" s="129">
        <v>4595.0065288639998</v>
      </c>
      <c r="Q388" s="129">
        <v>4552.7927452159993</v>
      </c>
      <c r="R388" s="129">
        <v>3972.804001856</v>
      </c>
      <c r="S388" s="129">
        <v>3932.9703461119998</v>
      </c>
      <c r="T388" s="129">
        <v>3803.042151872</v>
      </c>
      <c r="U388" s="129">
        <v>3725.8786112959997</v>
      </c>
      <c r="V388" s="129">
        <v>3824.9784822080001</v>
      </c>
      <c r="W388" s="129">
        <v>4508.4358160960001</v>
      </c>
      <c r="X388" s="129">
        <v>3640.3794712640001</v>
      </c>
      <c r="Y388" s="129">
        <v>3462.6735580159998</v>
      </c>
    </row>
    <row r="389" spans="1:25" s="64" customFormat="1" ht="15.75" outlineLevel="1" x14ac:dyDescent="0.25">
      <c r="A389" s="63">
        <v>8</v>
      </c>
      <c r="B389" s="129">
        <v>2965.5874515199998</v>
      </c>
      <c r="C389" s="129">
        <v>2751.7880835199999</v>
      </c>
      <c r="D389" s="129">
        <v>2645.2181142079999</v>
      </c>
      <c r="E389" s="129">
        <v>2563.8507113599999</v>
      </c>
      <c r="F389" s="129">
        <v>2237.0313304639999</v>
      </c>
      <c r="G389" s="129">
        <v>2255.3511028160001</v>
      </c>
      <c r="H389" s="129">
        <v>2721.5161537279996</v>
      </c>
      <c r="I389" s="129">
        <v>2979.930040448</v>
      </c>
      <c r="J389" s="129">
        <v>3504.3721624640002</v>
      </c>
      <c r="K389" s="129">
        <v>3684.0460602559997</v>
      </c>
      <c r="L389" s="129">
        <v>3752.441250848</v>
      </c>
      <c r="M389" s="129">
        <v>3798.4879677439999</v>
      </c>
      <c r="N389" s="129">
        <v>3826.7816094079999</v>
      </c>
      <c r="O389" s="129">
        <v>3900.4213242559999</v>
      </c>
      <c r="P389" s="129">
        <v>3908.6744950399998</v>
      </c>
      <c r="Q389" s="129">
        <v>3908.7260129599999</v>
      </c>
      <c r="R389" s="129">
        <v>3907.1495646079998</v>
      </c>
      <c r="S389" s="129">
        <v>3888.8813101759997</v>
      </c>
      <c r="T389" s="129">
        <v>3872.1895040959998</v>
      </c>
      <c r="U389" s="129">
        <v>3749.5665509119999</v>
      </c>
      <c r="V389" s="129">
        <v>3936.3602252479996</v>
      </c>
      <c r="W389" s="129">
        <v>3933.7122041599996</v>
      </c>
      <c r="X389" s="129">
        <v>3653.8874698879999</v>
      </c>
      <c r="Y389" s="129">
        <v>3603.1423186880002</v>
      </c>
    </row>
    <row r="390" spans="1:25" s="64" customFormat="1" ht="15.75" outlineLevel="1" x14ac:dyDescent="0.25">
      <c r="A390" s="63">
        <v>9</v>
      </c>
      <c r="B390" s="129">
        <v>3052.9618438399998</v>
      </c>
      <c r="C390" s="129">
        <v>2793.538205888</v>
      </c>
      <c r="D390" s="129">
        <v>2665.608906944</v>
      </c>
      <c r="E390" s="129">
        <v>2579.3266945279997</v>
      </c>
      <c r="F390" s="129">
        <v>2541.3579874880002</v>
      </c>
      <c r="G390" s="129">
        <v>2589.6714928639999</v>
      </c>
      <c r="H390" s="129">
        <v>2725.266658304</v>
      </c>
      <c r="I390" s="129">
        <v>3079.1123400320002</v>
      </c>
      <c r="J390" s="129">
        <v>3587.5529960960002</v>
      </c>
      <c r="K390" s="129">
        <v>3754.6256106559995</v>
      </c>
      <c r="L390" s="129">
        <v>3795.8399466559995</v>
      </c>
      <c r="M390" s="129">
        <v>3873.6629166079997</v>
      </c>
      <c r="N390" s="129">
        <v>3950.9810109439995</v>
      </c>
      <c r="O390" s="129">
        <v>3973.4531276479997</v>
      </c>
      <c r="P390" s="129">
        <v>3974.8750222399999</v>
      </c>
      <c r="Q390" s="129">
        <v>3964.4271880639999</v>
      </c>
      <c r="R390" s="129">
        <v>3930.7344683840001</v>
      </c>
      <c r="S390" s="129">
        <v>3898.8139651519996</v>
      </c>
      <c r="T390" s="129">
        <v>3918.5247213439998</v>
      </c>
      <c r="U390" s="129">
        <v>3820.4552088319997</v>
      </c>
      <c r="V390" s="129">
        <v>3917.5664880320001</v>
      </c>
      <c r="W390" s="129">
        <v>4784.0257773439998</v>
      </c>
      <c r="X390" s="129">
        <v>3680.3882879359999</v>
      </c>
      <c r="Y390" s="129">
        <v>3614.909011616</v>
      </c>
    </row>
    <row r="391" spans="1:25" s="64" customFormat="1" ht="15.75" outlineLevel="1" x14ac:dyDescent="0.25">
      <c r="A391" s="63">
        <v>10</v>
      </c>
      <c r="B391" s="129">
        <v>3484.7438349439999</v>
      </c>
      <c r="C391" s="129">
        <v>2728.2650012479999</v>
      </c>
      <c r="D391" s="129">
        <v>2663.136046784</v>
      </c>
      <c r="E391" s="129">
        <v>2539.0911990079999</v>
      </c>
      <c r="F391" s="129">
        <v>2531.1059214079996</v>
      </c>
      <c r="G391" s="129">
        <v>2582.4280733119999</v>
      </c>
      <c r="H391" s="129">
        <v>2696.2414621759999</v>
      </c>
      <c r="I391" s="129">
        <v>2992.4901093440003</v>
      </c>
      <c r="J391" s="129">
        <v>3670.7338297279998</v>
      </c>
      <c r="K391" s="129">
        <v>3849.8513339840001</v>
      </c>
      <c r="L391" s="129">
        <v>3838.270105568</v>
      </c>
      <c r="M391" s="129">
        <v>4025.8159415359996</v>
      </c>
      <c r="N391" s="129">
        <v>4028.3609267840002</v>
      </c>
      <c r="O391" s="129">
        <v>4257.8423496320002</v>
      </c>
      <c r="P391" s="129">
        <v>4255.4210073920003</v>
      </c>
      <c r="Q391" s="129">
        <v>4252.7523791359999</v>
      </c>
      <c r="R391" s="129">
        <v>4245.8386742719995</v>
      </c>
      <c r="S391" s="129">
        <v>4244.1591900799995</v>
      </c>
      <c r="T391" s="129">
        <v>3708.465554336</v>
      </c>
      <c r="U391" s="129">
        <v>3773.0999367679997</v>
      </c>
      <c r="V391" s="129">
        <v>3871.5712890559998</v>
      </c>
      <c r="W391" s="129">
        <v>4260.4491563840002</v>
      </c>
      <c r="X391" s="129">
        <v>3701.067581024</v>
      </c>
      <c r="Y391" s="129">
        <v>3630.4159055359996</v>
      </c>
    </row>
    <row r="392" spans="1:25" s="64" customFormat="1" ht="15.75" outlineLevel="1" x14ac:dyDescent="0.25">
      <c r="A392" s="63">
        <v>11</v>
      </c>
      <c r="B392" s="129">
        <v>2905.2187528639997</v>
      </c>
      <c r="C392" s="129">
        <v>2717.559577472</v>
      </c>
      <c r="D392" s="129">
        <v>2590.5472975040002</v>
      </c>
      <c r="E392" s="129">
        <v>2522.8527506239998</v>
      </c>
      <c r="F392" s="129">
        <v>2491.6844090240002</v>
      </c>
      <c r="G392" s="129">
        <v>2544.6448307840001</v>
      </c>
      <c r="H392" s="129">
        <v>2644.1053271359997</v>
      </c>
      <c r="I392" s="129">
        <v>2870.4853711999999</v>
      </c>
      <c r="J392" s="129">
        <v>3374.4645753919999</v>
      </c>
      <c r="K392" s="129">
        <v>3560.1454626559998</v>
      </c>
      <c r="L392" s="129">
        <v>3651.6515921600003</v>
      </c>
      <c r="M392" s="129">
        <v>3717.501797504</v>
      </c>
      <c r="N392" s="129">
        <v>3724.2300378559994</v>
      </c>
      <c r="O392" s="129">
        <v>3729.8764018879997</v>
      </c>
      <c r="P392" s="129">
        <v>3742.9104356480002</v>
      </c>
      <c r="Q392" s="129">
        <v>3775.943725952</v>
      </c>
      <c r="R392" s="129">
        <v>3760.5295642880001</v>
      </c>
      <c r="S392" s="129">
        <v>3725.2913070079999</v>
      </c>
      <c r="T392" s="129">
        <v>3695.8024495999998</v>
      </c>
      <c r="U392" s="129">
        <v>3651.8370566719996</v>
      </c>
      <c r="V392" s="129">
        <v>3719.4182641280004</v>
      </c>
      <c r="W392" s="129">
        <v>3716.9041896319995</v>
      </c>
      <c r="X392" s="129">
        <v>3604.811499296</v>
      </c>
      <c r="Y392" s="129">
        <v>3494.027364128</v>
      </c>
    </row>
    <row r="393" spans="1:25" s="64" customFormat="1" ht="15.75" outlineLevel="1" x14ac:dyDescent="0.25">
      <c r="A393" s="63">
        <v>12</v>
      </c>
      <c r="B393" s="129">
        <v>3028.4702246719999</v>
      </c>
      <c r="C393" s="129">
        <v>2820.904524992</v>
      </c>
      <c r="D393" s="129">
        <v>2713.3454116160001</v>
      </c>
      <c r="E393" s="129">
        <v>2618.7069925759997</v>
      </c>
      <c r="F393" s="129">
        <v>2570.5995588799997</v>
      </c>
      <c r="G393" s="129">
        <v>2583.89118224</v>
      </c>
      <c r="H393" s="129">
        <v>2556.256969952</v>
      </c>
      <c r="I393" s="129">
        <v>2735.2405276159998</v>
      </c>
      <c r="J393" s="129">
        <v>3011.2632393920003</v>
      </c>
      <c r="K393" s="129">
        <v>3392.2176506239998</v>
      </c>
      <c r="L393" s="129">
        <v>3520.1366459840001</v>
      </c>
      <c r="M393" s="129">
        <v>3612.4464550399998</v>
      </c>
      <c r="N393" s="129">
        <v>3660.141745376</v>
      </c>
      <c r="O393" s="129">
        <v>3671.3726519359998</v>
      </c>
      <c r="P393" s="129">
        <v>3673.2788149759999</v>
      </c>
      <c r="Q393" s="129">
        <v>3659.812030688</v>
      </c>
      <c r="R393" s="129">
        <v>3658.132546496</v>
      </c>
      <c r="S393" s="129">
        <v>3650.6521445119997</v>
      </c>
      <c r="T393" s="129">
        <v>3540.3728849600002</v>
      </c>
      <c r="U393" s="129">
        <v>3485.7741933440002</v>
      </c>
      <c r="V393" s="129">
        <v>3662.0479084159997</v>
      </c>
      <c r="W393" s="129">
        <v>3654.1347559039996</v>
      </c>
      <c r="X393" s="129">
        <v>3505.3303957759999</v>
      </c>
      <c r="Y393" s="129">
        <v>3113.7942037760004</v>
      </c>
    </row>
    <row r="394" spans="1:25" s="64" customFormat="1" ht="15.75" outlineLevel="1" x14ac:dyDescent="0.25">
      <c r="A394" s="63">
        <v>13</v>
      </c>
      <c r="B394" s="129">
        <v>3035.7033406399996</v>
      </c>
      <c r="C394" s="129">
        <v>2847.3950394559997</v>
      </c>
      <c r="D394" s="129">
        <v>2728.2134833280002</v>
      </c>
      <c r="E394" s="129">
        <v>2662.7445105919996</v>
      </c>
      <c r="F394" s="129">
        <v>2580.8310177919998</v>
      </c>
      <c r="G394" s="129">
        <v>2577.3690135679999</v>
      </c>
      <c r="H394" s="129">
        <v>2587.5180438080001</v>
      </c>
      <c r="I394" s="129">
        <v>2638.1601591680001</v>
      </c>
      <c r="J394" s="129">
        <v>2928.8963888959997</v>
      </c>
      <c r="K394" s="129">
        <v>3402.0266625920003</v>
      </c>
      <c r="L394" s="129">
        <v>3622.7397354559998</v>
      </c>
      <c r="M394" s="129">
        <v>3640.4103820159999</v>
      </c>
      <c r="N394" s="129">
        <v>3664.026196544</v>
      </c>
      <c r="O394" s="129">
        <v>3669.9610609279998</v>
      </c>
      <c r="P394" s="129">
        <v>3670.1568290239998</v>
      </c>
      <c r="Q394" s="129">
        <v>3672.8460644480001</v>
      </c>
      <c r="R394" s="129">
        <v>3666.4681459519998</v>
      </c>
      <c r="S394" s="129">
        <v>3663.1297847360001</v>
      </c>
      <c r="T394" s="129">
        <v>3653.4135050239997</v>
      </c>
      <c r="U394" s="129">
        <v>3548.9866811840002</v>
      </c>
      <c r="V394" s="129">
        <v>3682.1502007999998</v>
      </c>
      <c r="W394" s="129">
        <v>3680.3470735999999</v>
      </c>
      <c r="X394" s="129">
        <v>3630.8383524800001</v>
      </c>
      <c r="Y394" s="129">
        <v>3347.6134354879996</v>
      </c>
    </row>
    <row r="395" spans="1:25" s="64" customFormat="1" ht="15.75" outlineLevel="1" x14ac:dyDescent="0.25">
      <c r="A395" s="63">
        <v>14</v>
      </c>
      <c r="B395" s="129">
        <v>3016.6004959040001</v>
      </c>
      <c r="C395" s="129">
        <v>2815.3096788800003</v>
      </c>
      <c r="D395" s="129">
        <v>2728.6050195199996</v>
      </c>
      <c r="E395" s="129">
        <v>2636.3570319679998</v>
      </c>
      <c r="F395" s="129">
        <v>2617.109937056</v>
      </c>
      <c r="G395" s="129">
        <v>2693.2019048960001</v>
      </c>
      <c r="H395" s="129">
        <v>2772.5085909439999</v>
      </c>
      <c r="I395" s="129">
        <v>3108.3539114239998</v>
      </c>
      <c r="J395" s="129">
        <v>3534.2319488960002</v>
      </c>
      <c r="K395" s="129">
        <v>3694.885430624</v>
      </c>
      <c r="L395" s="129">
        <v>3817.2095798720002</v>
      </c>
      <c r="M395" s="129">
        <v>3837.3633901759999</v>
      </c>
      <c r="N395" s="129">
        <v>3844.0401126079996</v>
      </c>
      <c r="O395" s="129">
        <v>3880.0305315199998</v>
      </c>
      <c r="P395" s="129">
        <v>3932.4860776639998</v>
      </c>
      <c r="Q395" s="129">
        <v>3979.274652608</v>
      </c>
      <c r="R395" s="129">
        <v>3877.3722068480001</v>
      </c>
      <c r="S395" s="129">
        <v>3835.6942095679997</v>
      </c>
      <c r="T395" s="129">
        <v>3730.463706176</v>
      </c>
      <c r="U395" s="129">
        <v>3708.1255360639998</v>
      </c>
      <c r="V395" s="129">
        <v>3802.9803303680001</v>
      </c>
      <c r="W395" s="129">
        <v>3770.2561475840002</v>
      </c>
      <c r="X395" s="129">
        <v>3647.4683370559997</v>
      </c>
      <c r="Y395" s="129">
        <v>3487.2476058559996</v>
      </c>
    </row>
    <row r="396" spans="1:25" s="64" customFormat="1" ht="15.75" outlineLevel="1" x14ac:dyDescent="0.25">
      <c r="A396" s="63">
        <v>15</v>
      </c>
      <c r="B396" s="129">
        <v>3120.3266760320003</v>
      </c>
      <c r="C396" s="129">
        <v>2888.0220711679999</v>
      </c>
      <c r="D396" s="129">
        <v>2763.6269015359999</v>
      </c>
      <c r="E396" s="129">
        <v>2728.8420019519999</v>
      </c>
      <c r="F396" s="129">
        <v>2709.4403532799997</v>
      </c>
      <c r="G396" s="129">
        <v>2732.2318810880001</v>
      </c>
      <c r="H396" s="129">
        <v>2885.6934611839997</v>
      </c>
      <c r="I396" s="129">
        <v>3047.8615697599998</v>
      </c>
      <c r="J396" s="129">
        <v>3494.7898293439998</v>
      </c>
      <c r="K396" s="129">
        <v>3595.538273696</v>
      </c>
      <c r="L396" s="129">
        <v>3695.3284847360001</v>
      </c>
      <c r="M396" s="129">
        <v>3650.0545366400002</v>
      </c>
      <c r="N396" s="129">
        <v>3707.4042851839999</v>
      </c>
      <c r="O396" s="129">
        <v>3734.9972831360001</v>
      </c>
      <c r="P396" s="129">
        <v>3803.0318482879998</v>
      </c>
      <c r="Q396" s="129">
        <v>3834.5092974079998</v>
      </c>
      <c r="R396" s="129">
        <v>3744.157169312</v>
      </c>
      <c r="S396" s="129">
        <v>3655.4536146559994</v>
      </c>
      <c r="T396" s="129">
        <v>3609.386290592</v>
      </c>
      <c r="U396" s="129">
        <v>3556.1476720640003</v>
      </c>
      <c r="V396" s="129">
        <v>3728.3617750399999</v>
      </c>
      <c r="W396" s="129">
        <v>3668.8482738559997</v>
      </c>
      <c r="X396" s="129">
        <v>3623.5331114239998</v>
      </c>
      <c r="Y396" s="129">
        <v>3493.9964533760003</v>
      </c>
    </row>
    <row r="397" spans="1:25" s="64" customFormat="1" ht="15.75" outlineLevel="1" x14ac:dyDescent="0.25">
      <c r="A397" s="63">
        <v>16</v>
      </c>
      <c r="B397" s="129">
        <v>3089.0862093440001</v>
      </c>
      <c r="C397" s="129">
        <v>2862.871022624</v>
      </c>
      <c r="D397" s="129">
        <v>2751.8086906879998</v>
      </c>
      <c r="E397" s="129">
        <v>2729.1305023039995</v>
      </c>
      <c r="F397" s="129">
        <v>2728.3783406719999</v>
      </c>
      <c r="G397" s="129">
        <v>2751.3553329920001</v>
      </c>
      <c r="H397" s="129">
        <v>2989.2341767999997</v>
      </c>
      <c r="I397" s="129">
        <v>3220.4156910080001</v>
      </c>
      <c r="J397" s="129">
        <v>3568.7077409600001</v>
      </c>
      <c r="K397" s="129">
        <v>3691.0731045439998</v>
      </c>
      <c r="L397" s="129">
        <v>3723.1790722879996</v>
      </c>
      <c r="M397" s="129">
        <v>3809.667356384</v>
      </c>
      <c r="N397" s="129">
        <v>3980.3874396799997</v>
      </c>
      <c r="O397" s="129">
        <v>3968.0952639679999</v>
      </c>
      <c r="P397" s="129">
        <v>3987.9502703359994</v>
      </c>
      <c r="Q397" s="129">
        <v>4004.2299330559999</v>
      </c>
      <c r="R397" s="129">
        <v>3980.068028576</v>
      </c>
      <c r="S397" s="129">
        <v>3823.0929263359999</v>
      </c>
      <c r="T397" s="129">
        <v>3656.1233476159996</v>
      </c>
      <c r="U397" s="129">
        <v>3633.0639266239996</v>
      </c>
      <c r="V397" s="129">
        <v>3775.0988320639999</v>
      </c>
      <c r="W397" s="129">
        <v>3741.6224876480001</v>
      </c>
      <c r="X397" s="129">
        <v>3623.8834332799997</v>
      </c>
      <c r="Y397" s="129">
        <v>3504.6297520640001</v>
      </c>
    </row>
    <row r="398" spans="1:25" s="64" customFormat="1" ht="15.75" outlineLevel="1" x14ac:dyDescent="0.25">
      <c r="A398" s="63">
        <v>17</v>
      </c>
      <c r="B398" s="129">
        <v>2835.679864448</v>
      </c>
      <c r="C398" s="129">
        <v>2711.130141056</v>
      </c>
      <c r="D398" s="129">
        <v>2577.3484063999999</v>
      </c>
      <c r="E398" s="129">
        <v>2543.645383136</v>
      </c>
      <c r="F398" s="129">
        <v>2577.5029601599999</v>
      </c>
      <c r="G398" s="129">
        <v>2655.0477333439999</v>
      </c>
      <c r="H398" s="129">
        <v>2887.1359629439999</v>
      </c>
      <c r="I398" s="129">
        <v>3014.9004045439997</v>
      </c>
      <c r="J398" s="129">
        <v>3434.9672206400001</v>
      </c>
      <c r="K398" s="129">
        <v>3626.4696328640002</v>
      </c>
      <c r="L398" s="129">
        <v>3667.096664576</v>
      </c>
      <c r="M398" s="129">
        <v>3661.1205858559997</v>
      </c>
      <c r="N398" s="129">
        <v>3659.3792801599998</v>
      </c>
      <c r="O398" s="129">
        <v>3687.374117888</v>
      </c>
      <c r="P398" s="129">
        <v>3690.619746848</v>
      </c>
      <c r="Q398" s="129">
        <v>3691.4543371519994</v>
      </c>
      <c r="R398" s="129">
        <v>3684.9527756480002</v>
      </c>
      <c r="S398" s="129">
        <v>3661.0381571839998</v>
      </c>
      <c r="T398" s="129">
        <v>3606.4291619839996</v>
      </c>
      <c r="U398" s="129">
        <v>3578.2282525760002</v>
      </c>
      <c r="V398" s="129">
        <v>3684.3345606079997</v>
      </c>
      <c r="W398" s="129">
        <v>3682.2635402239998</v>
      </c>
      <c r="X398" s="129">
        <v>3601.2464592319998</v>
      </c>
      <c r="Y398" s="129">
        <v>3379.4102957120003</v>
      </c>
    </row>
    <row r="399" spans="1:25" s="64" customFormat="1" ht="15.75" outlineLevel="1" x14ac:dyDescent="0.25">
      <c r="A399" s="63">
        <v>18</v>
      </c>
      <c r="B399" s="129">
        <v>3017.7132829759998</v>
      </c>
      <c r="C399" s="129">
        <v>2802.306555872</v>
      </c>
      <c r="D399" s="129">
        <v>2728.8110912000002</v>
      </c>
      <c r="E399" s="129">
        <v>2667.9272133439999</v>
      </c>
      <c r="F399" s="129">
        <v>2654.6046792319999</v>
      </c>
      <c r="G399" s="129">
        <v>2728.9244306239998</v>
      </c>
      <c r="H399" s="129">
        <v>2921.8384338559999</v>
      </c>
      <c r="I399" s="129">
        <v>3220.8793522879996</v>
      </c>
      <c r="J399" s="129">
        <v>3586.1311015040001</v>
      </c>
      <c r="K399" s="129">
        <v>3666.942110816</v>
      </c>
      <c r="L399" s="129">
        <v>3778.8287294719998</v>
      </c>
      <c r="M399" s="129">
        <v>3806.885388704</v>
      </c>
      <c r="N399" s="129">
        <v>3786.875828576</v>
      </c>
      <c r="O399" s="129">
        <v>3859.1142559999998</v>
      </c>
      <c r="P399" s="129">
        <v>3909.8078892799999</v>
      </c>
      <c r="Q399" s="129">
        <v>3940.2961943359996</v>
      </c>
      <c r="R399" s="129">
        <v>3889.8601506559999</v>
      </c>
      <c r="S399" s="129">
        <v>3828.7495939519995</v>
      </c>
      <c r="T399" s="129">
        <v>3718.0684946239999</v>
      </c>
      <c r="U399" s="129">
        <v>3686.4880096639999</v>
      </c>
      <c r="V399" s="129">
        <v>3841.7424133760001</v>
      </c>
      <c r="W399" s="129">
        <v>3844.1122376959997</v>
      </c>
      <c r="X399" s="129">
        <v>3672.1557243199995</v>
      </c>
      <c r="Y399" s="129">
        <v>3493.8212924479999</v>
      </c>
    </row>
    <row r="400" spans="1:25" s="64" customFormat="1" ht="15.75" outlineLevel="1" x14ac:dyDescent="0.25">
      <c r="A400" s="63">
        <v>19</v>
      </c>
      <c r="B400" s="129">
        <v>3332.54959568</v>
      </c>
      <c r="C400" s="129">
        <v>3125.6845397120001</v>
      </c>
      <c r="D400" s="129">
        <v>2989.0693194559999</v>
      </c>
      <c r="E400" s="129">
        <v>2907.2073445759997</v>
      </c>
      <c r="F400" s="129">
        <v>2882.4066178880003</v>
      </c>
      <c r="G400" s="129">
        <v>2881.1701878079998</v>
      </c>
      <c r="H400" s="129">
        <v>2940.7558140800002</v>
      </c>
      <c r="I400" s="129">
        <v>3197.9538778879996</v>
      </c>
      <c r="J400" s="129">
        <v>3520.2808961599999</v>
      </c>
      <c r="K400" s="129">
        <v>3681.8617004480002</v>
      </c>
      <c r="L400" s="129">
        <v>3711.7627012160001</v>
      </c>
      <c r="M400" s="129">
        <v>3821.3619242239997</v>
      </c>
      <c r="N400" s="129">
        <v>3817.02411536</v>
      </c>
      <c r="O400" s="129">
        <v>3755.0583611840002</v>
      </c>
      <c r="P400" s="129">
        <v>3754.7080393280003</v>
      </c>
      <c r="Q400" s="129">
        <v>3808.4412298879997</v>
      </c>
      <c r="R400" s="129">
        <v>3746.7948868160001</v>
      </c>
      <c r="S400" s="129">
        <v>3749.8756584319999</v>
      </c>
      <c r="T400" s="129">
        <v>3823.3814266879999</v>
      </c>
      <c r="U400" s="129">
        <v>3706.6624271359997</v>
      </c>
      <c r="V400" s="129">
        <v>4034.4194341759999</v>
      </c>
      <c r="W400" s="129">
        <v>3862.9368856639999</v>
      </c>
      <c r="X400" s="129">
        <v>3691.0318902079998</v>
      </c>
      <c r="Y400" s="129">
        <v>3425.4261018560001</v>
      </c>
    </row>
    <row r="401" spans="1:25" s="64" customFormat="1" ht="15.75" outlineLevel="1" x14ac:dyDescent="0.25">
      <c r="A401" s="63">
        <v>20</v>
      </c>
      <c r="B401" s="129">
        <v>3080.4002880319999</v>
      </c>
      <c r="C401" s="129">
        <v>2835.545917856</v>
      </c>
      <c r="D401" s="129">
        <v>2735.8793498240002</v>
      </c>
      <c r="E401" s="129">
        <v>2703.1551670399999</v>
      </c>
      <c r="F401" s="129">
        <v>2664.351869696</v>
      </c>
      <c r="G401" s="129">
        <v>2634.8733158720001</v>
      </c>
      <c r="H401" s="129">
        <v>2730.7378614079998</v>
      </c>
      <c r="I401" s="129">
        <v>2829.961375328</v>
      </c>
      <c r="J401" s="129">
        <v>3095.4641278399995</v>
      </c>
      <c r="K401" s="129">
        <v>3455.1622452800002</v>
      </c>
      <c r="L401" s="129">
        <v>3511.9349931199999</v>
      </c>
      <c r="M401" s="129">
        <v>3558.7029608960001</v>
      </c>
      <c r="N401" s="129">
        <v>3557.8477634239998</v>
      </c>
      <c r="O401" s="129">
        <v>3592.9829848640002</v>
      </c>
      <c r="P401" s="129">
        <v>3642.0486518719999</v>
      </c>
      <c r="Q401" s="129">
        <v>3652.125557024</v>
      </c>
      <c r="R401" s="129">
        <v>3621.3281444479999</v>
      </c>
      <c r="S401" s="129">
        <v>3605.2648569920002</v>
      </c>
      <c r="T401" s="129">
        <v>3561.124303136</v>
      </c>
      <c r="U401" s="129">
        <v>3602.3489427200002</v>
      </c>
      <c r="V401" s="129">
        <v>3708.26978624</v>
      </c>
      <c r="W401" s="129">
        <v>3704.8077820159997</v>
      </c>
      <c r="X401" s="129">
        <v>3538.3945968319999</v>
      </c>
      <c r="Y401" s="129">
        <v>3326.604427712</v>
      </c>
    </row>
    <row r="402" spans="1:25" s="64" customFormat="1" ht="15.75" outlineLevel="1" x14ac:dyDescent="0.25">
      <c r="A402" s="63">
        <v>21</v>
      </c>
      <c r="B402" s="129">
        <v>3225.1038217280002</v>
      </c>
      <c r="C402" s="129">
        <v>2908.8044000959999</v>
      </c>
      <c r="D402" s="129">
        <v>2788.0979135359999</v>
      </c>
      <c r="E402" s="129">
        <v>2735.3847777919996</v>
      </c>
      <c r="F402" s="129">
        <v>2732.4997742719997</v>
      </c>
      <c r="G402" s="129">
        <v>2762.9880793279999</v>
      </c>
      <c r="H402" s="129">
        <v>2931.7504816640003</v>
      </c>
      <c r="I402" s="129">
        <v>3248.018992544</v>
      </c>
      <c r="J402" s="129">
        <v>3620.7923580799998</v>
      </c>
      <c r="K402" s="129">
        <v>3741.1382192000001</v>
      </c>
      <c r="L402" s="129">
        <v>3823.0414084160002</v>
      </c>
      <c r="M402" s="129">
        <v>3850.6034956160001</v>
      </c>
      <c r="N402" s="129">
        <v>3858.8566664</v>
      </c>
      <c r="O402" s="129">
        <v>3971.9900187200001</v>
      </c>
      <c r="P402" s="129">
        <v>4086.61739072</v>
      </c>
      <c r="Q402" s="129">
        <v>4724.2443829759995</v>
      </c>
      <c r="R402" s="129">
        <v>4043.105355488</v>
      </c>
      <c r="S402" s="129">
        <v>3857.7232721600003</v>
      </c>
      <c r="T402" s="129">
        <v>3800.6105060479999</v>
      </c>
      <c r="U402" s="129">
        <v>3794.7683739199997</v>
      </c>
      <c r="V402" s="129">
        <v>3923.3261914879999</v>
      </c>
      <c r="W402" s="129">
        <v>3838.0537303040001</v>
      </c>
      <c r="X402" s="129">
        <v>3734.4924075199997</v>
      </c>
      <c r="Y402" s="129">
        <v>3506.5771294400001</v>
      </c>
    </row>
    <row r="403" spans="1:25" s="64" customFormat="1" ht="15.75" outlineLevel="1" x14ac:dyDescent="0.25">
      <c r="A403" s="63">
        <v>22</v>
      </c>
      <c r="B403" s="129">
        <v>2936.108897696</v>
      </c>
      <c r="C403" s="129">
        <v>2776.77427472</v>
      </c>
      <c r="D403" s="129">
        <v>2711.0374087999999</v>
      </c>
      <c r="E403" s="129">
        <v>2645.424185888</v>
      </c>
      <c r="F403" s="129">
        <v>2648.2164571519997</v>
      </c>
      <c r="G403" s="129">
        <v>2543.6659903039999</v>
      </c>
      <c r="H403" s="129">
        <v>2799.3803380159998</v>
      </c>
      <c r="I403" s="129">
        <v>3011.2529358080001</v>
      </c>
      <c r="J403" s="129">
        <v>3501.2398729280003</v>
      </c>
      <c r="K403" s="129">
        <v>3644.9748697280002</v>
      </c>
      <c r="L403" s="129">
        <v>3725.6416288639998</v>
      </c>
      <c r="M403" s="129">
        <v>3754.5431819839996</v>
      </c>
      <c r="N403" s="129">
        <v>3788.885027456</v>
      </c>
      <c r="O403" s="129">
        <v>3829.3162910720002</v>
      </c>
      <c r="P403" s="129">
        <v>3831.9334014079996</v>
      </c>
      <c r="Q403" s="129">
        <v>3814.2936656000002</v>
      </c>
      <c r="R403" s="129">
        <v>3765.1146591679999</v>
      </c>
      <c r="S403" s="129">
        <v>3698.7080602879996</v>
      </c>
      <c r="T403" s="129">
        <v>3663.1916062399996</v>
      </c>
      <c r="U403" s="129">
        <v>3668.60098784</v>
      </c>
      <c r="V403" s="129">
        <v>3742.1582740160002</v>
      </c>
      <c r="W403" s="129">
        <v>3706.2296766079999</v>
      </c>
      <c r="X403" s="129">
        <v>3527.1224759359998</v>
      </c>
      <c r="Y403" s="129">
        <v>3192.4208532799998</v>
      </c>
    </row>
    <row r="404" spans="1:25" s="64" customFormat="1" ht="15.75" outlineLevel="1" x14ac:dyDescent="0.25">
      <c r="A404" s="63">
        <v>23</v>
      </c>
      <c r="B404" s="129">
        <v>3028.5732605120002</v>
      </c>
      <c r="C404" s="129">
        <v>2799.967642304</v>
      </c>
      <c r="D404" s="129">
        <v>2733.9113652799997</v>
      </c>
      <c r="E404" s="129">
        <v>2706.6068676800001</v>
      </c>
      <c r="F404" s="129">
        <v>2713.0569112639996</v>
      </c>
      <c r="G404" s="129">
        <v>2627.1250207039998</v>
      </c>
      <c r="H404" s="129">
        <v>2880.0161864000002</v>
      </c>
      <c r="I404" s="129">
        <v>3177.6455138239999</v>
      </c>
      <c r="J404" s="129">
        <v>3487.443373952</v>
      </c>
      <c r="K404" s="129">
        <v>3595.8679883839995</v>
      </c>
      <c r="L404" s="129">
        <v>3623.0694501440003</v>
      </c>
      <c r="M404" s="129">
        <v>3651.3424846399994</v>
      </c>
      <c r="N404" s="129">
        <v>3634.320963872</v>
      </c>
      <c r="O404" s="129">
        <v>3677.9051241919997</v>
      </c>
      <c r="P404" s="129">
        <v>3724.7761278079997</v>
      </c>
      <c r="Q404" s="129">
        <v>3678.008160032</v>
      </c>
      <c r="R404" s="129">
        <v>3651.2085380480003</v>
      </c>
      <c r="S404" s="129">
        <v>3629.6740474879998</v>
      </c>
      <c r="T404" s="129">
        <v>3553.128721952</v>
      </c>
      <c r="U404" s="129">
        <v>3619.123177472</v>
      </c>
      <c r="V404" s="129">
        <v>3657.8337425600002</v>
      </c>
      <c r="W404" s="129">
        <v>3646.3555499839999</v>
      </c>
      <c r="X404" s="129">
        <v>3515.139407744</v>
      </c>
      <c r="Y404" s="129">
        <v>3231.9144907519999</v>
      </c>
    </row>
    <row r="405" spans="1:25" s="64" customFormat="1" ht="15.75" outlineLevel="1" x14ac:dyDescent="0.25">
      <c r="A405" s="63">
        <v>24</v>
      </c>
      <c r="B405" s="129">
        <v>2875.832931296</v>
      </c>
      <c r="C405" s="129">
        <v>2753.673639392</v>
      </c>
      <c r="D405" s="129">
        <v>2727.584964704</v>
      </c>
      <c r="E405" s="129">
        <v>2699.4561803839997</v>
      </c>
      <c r="F405" s="129">
        <v>2697.74578544</v>
      </c>
      <c r="G405" s="129">
        <v>2732.8707032960001</v>
      </c>
      <c r="H405" s="129">
        <v>2926.5574753279998</v>
      </c>
      <c r="I405" s="129">
        <v>3087.2315642240001</v>
      </c>
      <c r="J405" s="129">
        <v>3500.075567936</v>
      </c>
      <c r="K405" s="129">
        <v>3577.4142694399998</v>
      </c>
      <c r="L405" s="129">
        <v>3592.5193235839997</v>
      </c>
      <c r="M405" s="129">
        <v>3613.3943847679998</v>
      </c>
      <c r="N405" s="129">
        <v>3610.7360600960001</v>
      </c>
      <c r="O405" s="129">
        <v>3672.176331488</v>
      </c>
      <c r="P405" s="129">
        <v>3694.3908585919999</v>
      </c>
      <c r="Q405" s="129">
        <v>3716.5435641920003</v>
      </c>
      <c r="R405" s="129">
        <v>3679.4300546240001</v>
      </c>
      <c r="S405" s="129">
        <v>3641.2037579839998</v>
      </c>
      <c r="T405" s="129">
        <v>3612.6525267199995</v>
      </c>
      <c r="U405" s="129">
        <v>3640.3485605119999</v>
      </c>
      <c r="V405" s="129">
        <v>3781.9816261759997</v>
      </c>
      <c r="W405" s="129">
        <v>3657.6173672959999</v>
      </c>
      <c r="X405" s="129">
        <v>3578.197341824</v>
      </c>
      <c r="Y405" s="129">
        <v>3254.118714272</v>
      </c>
    </row>
    <row r="406" spans="1:25" s="64" customFormat="1" ht="15.75" outlineLevel="1" x14ac:dyDescent="0.25">
      <c r="A406" s="63">
        <v>25</v>
      </c>
      <c r="B406" s="129">
        <v>2982.5677579519997</v>
      </c>
      <c r="C406" s="129">
        <v>2735.3126527039994</v>
      </c>
      <c r="D406" s="129">
        <v>2733.6640792640001</v>
      </c>
      <c r="E406" s="129">
        <v>2576.3283515839998</v>
      </c>
      <c r="F406" s="129">
        <v>2621.3550136639997</v>
      </c>
      <c r="G406" s="129">
        <v>2557.8643290559999</v>
      </c>
      <c r="H406" s="129">
        <v>2900.7057830719996</v>
      </c>
      <c r="I406" s="129">
        <v>3097.0920941120003</v>
      </c>
      <c r="J406" s="129">
        <v>3495.8717056639998</v>
      </c>
      <c r="K406" s="129">
        <v>3554.7566882239998</v>
      </c>
      <c r="L406" s="129">
        <v>3580.804148576</v>
      </c>
      <c r="M406" s="129">
        <v>3588.1506039679998</v>
      </c>
      <c r="N406" s="129">
        <v>3594.5800403839999</v>
      </c>
      <c r="O406" s="129">
        <v>3619.3601599039998</v>
      </c>
      <c r="P406" s="129">
        <v>3691.3203905600003</v>
      </c>
      <c r="Q406" s="129">
        <v>3705.374479136</v>
      </c>
      <c r="R406" s="129">
        <v>3645.7991564479998</v>
      </c>
      <c r="S406" s="129">
        <v>3614.8471901120001</v>
      </c>
      <c r="T406" s="129">
        <v>3593.8381823359996</v>
      </c>
      <c r="U406" s="129">
        <v>3619.0098380479999</v>
      </c>
      <c r="V406" s="129">
        <v>3738.3356443519997</v>
      </c>
      <c r="W406" s="129">
        <v>3786.7830963199999</v>
      </c>
      <c r="X406" s="129">
        <v>3689.3627096</v>
      </c>
      <c r="Y406" s="129">
        <v>3461.4577351039998</v>
      </c>
    </row>
    <row r="407" spans="1:25" s="64" customFormat="1" ht="15.75" outlineLevel="1" x14ac:dyDescent="0.25">
      <c r="A407" s="63">
        <v>26</v>
      </c>
      <c r="B407" s="129">
        <v>3231.718722656</v>
      </c>
      <c r="C407" s="129">
        <v>2869.7950310719998</v>
      </c>
      <c r="D407" s="129">
        <v>2751.1492613119999</v>
      </c>
      <c r="E407" s="129">
        <v>2740.2068551039997</v>
      </c>
      <c r="F407" s="129">
        <v>2665.8458893759998</v>
      </c>
      <c r="G407" s="129">
        <v>2360.7052492160001</v>
      </c>
      <c r="H407" s="129">
        <v>2872.3091055679997</v>
      </c>
      <c r="I407" s="129">
        <v>3169.1553606079997</v>
      </c>
      <c r="J407" s="129">
        <v>3400.7387145920002</v>
      </c>
      <c r="K407" s="129">
        <v>3597.8050621759999</v>
      </c>
      <c r="L407" s="129">
        <v>3637.1750566399996</v>
      </c>
      <c r="M407" s="129">
        <v>3644.2948331839998</v>
      </c>
      <c r="N407" s="129">
        <v>3644.5627263679999</v>
      </c>
      <c r="O407" s="129">
        <v>3654.02141648</v>
      </c>
      <c r="P407" s="129">
        <v>3655.9481866879996</v>
      </c>
      <c r="Q407" s="129">
        <v>3659.0083511359999</v>
      </c>
      <c r="R407" s="129">
        <v>3637.8860039359997</v>
      </c>
      <c r="S407" s="129">
        <v>3623.6876651840003</v>
      </c>
      <c r="T407" s="129">
        <v>3611.6942934079998</v>
      </c>
      <c r="U407" s="129">
        <v>3634.6918928959999</v>
      </c>
      <c r="V407" s="129">
        <v>3666.6330032959995</v>
      </c>
      <c r="W407" s="129">
        <v>3626.0884002559997</v>
      </c>
      <c r="X407" s="129">
        <v>3531.8724281599998</v>
      </c>
      <c r="Y407" s="129">
        <v>3226.618448576</v>
      </c>
    </row>
    <row r="408" spans="1:25" s="64" customFormat="1" ht="15.75" outlineLevel="1" x14ac:dyDescent="0.25">
      <c r="A408" s="63">
        <v>27</v>
      </c>
      <c r="B408" s="129">
        <v>3255.355144352</v>
      </c>
      <c r="C408" s="129">
        <v>2609.7634816640002</v>
      </c>
      <c r="D408" s="129">
        <v>2527.1081308160001</v>
      </c>
      <c r="E408" s="129">
        <v>2525.1298426879998</v>
      </c>
      <c r="F408" s="129">
        <v>2524.8001279999999</v>
      </c>
      <c r="G408" s="129">
        <v>1899.7641153920001</v>
      </c>
      <c r="H408" s="129">
        <v>2740.4541411199998</v>
      </c>
      <c r="I408" s="129">
        <v>3008.4503609600001</v>
      </c>
      <c r="J408" s="129">
        <v>3349.8080988800002</v>
      </c>
      <c r="K408" s="129">
        <v>3567.2652392</v>
      </c>
      <c r="L408" s="129">
        <v>3609.5202371840001</v>
      </c>
      <c r="M408" s="129">
        <v>3610.468166912</v>
      </c>
      <c r="N408" s="129">
        <v>3641.677722848</v>
      </c>
      <c r="O408" s="129">
        <v>3648.1071592640001</v>
      </c>
      <c r="P408" s="129">
        <v>3651.5691634879995</v>
      </c>
      <c r="Q408" s="129">
        <v>3654.9796497920001</v>
      </c>
      <c r="R408" s="129">
        <v>3654.1141487360001</v>
      </c>
      <c r="S408" s="129">
        <v>3637.2162709759996</v>
      </c>
      <c r="T408" s="129">
        <v>3645.5003525120001</v>
      </c>
      <c r="U408" s="129">
        <v>3675.226192352</v>
      </c>
      <c r="V408" s="129">
        <v>3730.3709739199999</v>
      </c>
      <c r="W408" s="129">
        <v>3682.4180939839998</v>
      </c>
      <c r="X408" s="129">
        <v>3593.5805927359997</v>
      </c>
      <c r="Y408" s="129">
        <v>3421.9847048000001</v>
      </c>
    </row>
    <row r="409" spans="1:25" s="64" customFormat="1" ht="15.75" outlineLevel="1" x14ac:dyDescent="0.25">
      <c r="A409" s="63">
        <v>28</v>
      </c>
      <c r="B409" s="129">
        <v>3267.3073017920001</v>
      </c>
      <c r="C409" s="129">
        <v>3039.5156667199999</v>
      </c>
      <c r="D409" s="129">
        <v>2946.4949103680001</v>
      </c>
      <c r="E409" s="129">
        <v>2901.3136945279998</v>
      </c>
      <c r="F409" s="129">
        <v>2920.6123073600002</v>
      </c>
      <c r="G409" s="129">
        <v>2981.0428275199997</v>
      </c>
      <c r="H409" s="129">
        <v>3041.2672759999996</v>
      </c>
      <c r="I409" s="129">
        <v>3324.6570503359999</v>
      </c>
      <c r="J409" s="129">
        <v>3578.661003104</v>
      </c>
      <c r="K409" s="129">
        <v>3725.0337174079996</v>
      </c>
      <c r="L409" s="129">
        <v>3763.9606577599998</v>
      </c>
      <c r="M409" s="129">
        <v>3775.2842965760001</v>
      </c>
      <c r="N409" s="129">
        <v>3778.262032352</v>
      </c>
      <c r="O409" s="129">
        <v>3796.241786432</v>
      </c>
      <c r="P409" s="129">
        <v>3816.3234716480001</v>
      </c>
      <c r="Q409" s="129">
        <v>3844.2977022079995</v>
      </c>
      <c r="R409" s="129">
        <v>3790.9045299199997</v>
      </c>
      <c r="S409" s="129">
        <v>3780.3021419839997</v>
      </c>
      <c r="T409" s="129">
        <v>3724.8997708159995</v>
      </c>
      <c r="U409" s="129">
        <v>3774.5424385279998</v>
      </c>
      <c r="V409" s="129">
        <v>3806.3702095039998</v>
      </c>
      <c r="W409" s="129">
        <v>3790.7808869119999</v>
      </c>
      <c r="X409" s="129">
        <v>3634.630071392</v>
      </c>
      <c r="Y409" s="129">
        <v>3481.0860626240001</v>
      </c>
    </row>
    <row r="410" spans="1:25" s="64" customFormat="1" ht="15.75" outlineLevel="1" x14ac:dyDescent="0.25">
      <c r="A410" s="63">
        <v>29</v>
      </c>
      <c r="B410" s="129">
        <v>3224.9389643839995</v>
      </c>
      <c r="C410" s="129">
        <v>2953.3983116479999</v>
      </c>
      <c r="D410" s="129">
        <v>2859.3059825599998</v>
      </c>
      <c r="E410" s="129">
        <v>2801.9562340160001</v>
      </c>
      <c r="F410" s="129">
        <v>2830.9505193919999</v>
      </c>
      <c r="G410" s="129">
        <v>2893.2872025920001</v>
      </c>
      <c r="H410" s="129">
        <v>3019.9697678719999</v>
      </c>
      <c r="I410" s="129">
        <v>3283.6384824319998</v>
      </c>
      <c r="J410" s="129">
        <v>3532.634893376</v>
      </c>
      <c r="K410" s="129">
        <v>3604.0078197439998</v>
      </c>
      <c r="L410" s="129">
        <v>3642.3886701439997</v>
      </c>
      <c r="M410" s="129">
        <v>3617.3097466879999</v>
      </c>
      <c r="N410" s="129">
        <v>3598.1965983680002</v>
      </c>
      <c r="O410" s="129">
        <v>3619.9680713600001</v>
      </c>
      <c r="P410" s="129">
        <v>3635.8974122239997</v>
      </c>
      <c r="Q410" s="129">
        <v>3637.9684326079996</v>
      </c>
      <c r="R410" s="129">
        <v>3594.8891479039999</v>
      </c>
      <c r="S410" s="129">
        <v>3594.920058656</v>
      </c>
      <c r="T410" s="129">
        <v>3574.4365336639999</v>
      </c>
      <c r="U410" s="129">
        <v>3620.1947502079997</v>
      </c>
      <c r="V410" s="129">
        <v>3742.147970432</v>
      </c>
      <c r="W410" s="129">
        <v>3654.79418528</v>
      </c>
      <c r="X410" s="129">
        <v>3555.848868128</v>
      </c>
      <c r="Y410" s="129">
        <v>3363.4603476800003</v>
      </c>
    </row>
    <row r="411" spans="1:25" s="64" customFormat="1" ht="15.75" x14ac:dyDescent="0.25">
      <c r="A411" s="63">
        <v>30</v>
      </c>
      <c r="B411" s="129">
        <v>3251.089460576</v>
      </c>
      <c r="C411" s="129">
        <v>3055.8777581119998</v>
      </c>
      <c r="D411" s="129">
        <v>2985.4012435519999</v>
      </c>
      <c r="E411" s="129">
        <v>2949.8538787520001</v>
      </c>
      <c r="F411" s="129">
        <v>2960.3841416</v>
      </c>
      <c r="G411" s="129">
        <v>2974.7782484479999</v>
      </c>
      <c r="H411" s="129">
        <v>3124.1286985279999</v>
      </c>
      <c r="I411" s="129">
        <v>3295.7451936319999</v>
      </c>
      <c r="J411" s="129">
        <v>3545.8543916479998</v>
      </c>
      <c r="K411" s="129">
        <v>3607.5316454719996</v>
      </c>
      <c r="L411" s="129">
        <v>3640.8534361279999</v>
      </c>
      <c r="M411" s="129">
        <v>3644.5833335360003</v>
      </c>
      <c r="N411" s="129">
        <v>3635.1452505919997</v>
      </c>
      <c r="O411" s="129">
        <v>3656.18516912</v>
      </c>
      <c r="P411" s="129">
        <v>3677.6475345919998</v>
      </c>
      <c r="Q411" s="129">
        <v>3709.3001446399999</v>
      </c>
      <c r="R411" s="129">
        <v>3651.6412885760001</v>
      </c>
      <c r="S411" s="129">
        <v>3643.9239041599999</v>
      </c>
      <c r="T411" s="129">
        <v>3596.5686320959999</v>
      </c>
      <c r="U411" s="129">
        <v>3641.2243651520002</v>
      </c>
      <c r="V411" s="129">
        <v>3767.834805344</v>
      </c>
      <c r="W411" s="129">
        <v>3731.8546900159999</v>
      </c>
      <c r="X411" s="129">
        <v>3559.269658016</v>
      </c>
      <c r="Y411" s="129">
        <v>3413.649105344</v>
      </c>
    </row>
    <row r="412" spans="1:25" s="64" customFormat="1" ht="15.75" x14ac:dyDescent="0.25">
      <c r="A412" s="63">
        <v>31</v>
      </c>
      <c r="B412" s="129">
        <v>2911.5554570239997</v>
      </c>
      <c r="C412" s="129">
        <v>2757.7435550720002</v>
      </c>
      <c r="D412" s="129">
        <v>2731.428201536</v>
      </c>
      <c r="E412" s="129">
        <v>2715.2721818239997</v>
      </c>
      <c r="F412" s="129">
        <v>2728.0795367359997</v>
      </c>
      <c r="G412" s="129">
        <v>2754.2197293439999</v>
      </c>
      <c r="H412" s="129">
        <v>2903.3228934079998</v>
      </c>
      <c r="I412" s="129">
        <v>3242.2180747519997</v>
      </c>
      <c r="J412" s="129">
        <v>3422.0877406399995</v>
      </c>
      <c r="K412" s="129">
        <v>3532.6658041279998</v>
      </c>
      <c r="L412" s="129">
        <v>3553.4069187199998</v>
      </c>
      <c r="M412" s="129">
        <v>3551.1607374079995</v>
      </c>
      <c r="N412" s="129">
        <v>3544.3912827199997</v>
      </c>
      <c r="O412" s="129">
        <v>3559.5581583679996</v>
      </c>
      <c r="P412" s="129">
        <v>3569.1404914879995</v>
      </c>
      <c r="Q412" s="129">
        <v>3573.2928358399995</v>
      </c>
      <c r="R412" s="129">
        <v>3549.1412349439997</v>
      </c>
      <c r="S412" s="129">
        <v>3517.4268033919998</v>
      </c>
      <c r="T412" s="129">
        <v>3505.8764857280003</v>
      </c>
      <c r="U412" s="129">
        <v>3532.2433571840002</v>
      </c>
      <c r="V412" s="129">
        <v>3584.7710284159998</v>
      </c>
      <c r="W412" s="129">
        <v>3601.0094767999999</v>
      </c>
      <c r="X412" s="129">
        <v>3551.14013024</v>
      </c>
      <c r="Y412" s="129">
        <v>3324.9249435199999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1" customFormat="1" ht="12.75" x14ac:dyDescent="0.2">
      <c r="A415" s="91"/>
      <c r="B415" s="130" t="s">
        <v>33</v>
      </c>
      <c r="C415" s="130" t="s">
        <v>34</v>
      </c>
      <c r="D415" s="130" t="s">
        <v>35</v>
      </c>
      <c r="E415" s="130" t="s">
        <v>36</v>
      </c>
      <c r="F415" s="130" t="s">
        <v>37</v>
      </c>
      <c r="G415" s="130" t="s">
        <v>38</v>
      </c>
      <c r="H415" s="130" t="s">
        <v>39</v>
      </c>
      <c r="I415" s="130" t="s">
        <v>40</v>
      </c>
      <c r="J415" s="130" t="s">
        <v>41</v>
      </c>
      <c r="K415" s="130" t="s">
        <v>42</v>
      </c>
      <c r="L415" s="130" t="s">
        <v>43</v>
      </c>
      <c r="M415" s="130" t="s">
        <v>44</v>
      </c>
      <c r="N415" s="130" t="s">
        <v>45</v>
      </c>
      <c r="O415" s="130" t="s">
        <v>46</v>
      </c>
      <c r="P415" s="130" t="s">
        <v>47</v>
      </c>
      <c r="Q415" s="130" t="s">
        <v>48</v>
      </c>
      <c r="R415" s="130" t="s">
        <v>49</v>
      </c>
      <c r="S415" s="130" t="s">
        <v>50</v>
      </c>
      <c r="T415" s="130" t="s">
        <v>51</v>
      </c>
      <c r="U415" s="130" t="s">
        <v>52</v>
      </c>
      <c r="V415" s="130" t="s">
        <v>53</v>
      </c>
      <c r="W415" s="130" t="s">
        <v>54</v>
      </c>
      <c r="X415" s="130" t="s">
        <v>55</v>
      </c>
      <c r="Y415" s="130" t="s">
        <v>56</v>
      </c>
    </row>
    <row r="416" spans="1:25" s="64" customFormat="1" ht="15.75" x14ac:dyDescent="0.25">
      <c r="A416" s="63">
        <v>1</v>
      </c>
      <c r="B416" s="129">
        <v>2891.7491077759996</v>
      </c>
      <c r="C416" s="129">
        <v>2440.2563604799998</v>
      </c>
      <c r="D416" s="129">
        <v>2294.6873257279999</v>
      </c>
      <c r="E416" s="129">
        <v>2132.1585917119996</v>
      </c>
      <c r="F416" s="129">
        <v>2246.6417135359998</v>
      </c>
      <c r="G416" s="129">
        <v>2132.4264848959997</v>
      </c>
      <c r="H416" s="129">
        <v>2169.3545299520001</v>
      </c>
      <c r="I416" s="129">
        <v>3025.9532893759997</v>
      </c>
      <c r="J416" s="129">
        <v>3653.719751744</v>
      </c>
      <c r="K416" s="129">
        <v>3836.2786530559997</v>
      </c>
      <c r="L416" s="129">
        <v>3870.4968555200003</v>
      </c>
      <c r="M416" s="129">
        <v>3894.55572416</v>
      </c>
      <c r="N416" s="129">
        <v>3899.4499265599998</v>
      </c>
      <c r="O416" s="129">
        <v>3935.4815598079995</v>
      </c>
      <c r="P416" s="129">
        <v>3948.9071297600003</v>
      </c>
      <c r="Q416" s="129">
        <v>3953.8631536639996</v>
      </c>
      <c r="R416" s="129">
        <v>3951.6994010239996</v>
      </c>
      <c r="S416" s="129">
        <v>3916.7084297599999</v>
      </c>
      <c r="T416" s="129">
        <v>3825.295032512</v>
      </c>
      <c r="U416" s="129">
        <v>3793.2302791039997</v>
      </c>
      <c r="V416" s="129">
        <v>3857.2876608319998</v>
      </c>
      <c r="W416" s="129">
        <v>3907.6824901760001</v>
      </c>
      <c r="X416" s="129">
        <v>3762.6698489599999</v>
      </c>
      <c r="Y416" s="129">
        <v>3416.5209444799993</v>
      </c>
    </row>
    <row r="417" spans="1:25" s="64" customFormat="1" ht="15.75" outlineLevel="1" x14ac:dyDescent="0.25">
      <c r="A417" s="63">
        <v>2</v>
      </c>
      <c r="B417" s="129">
        <v>3005.933425664</v>
      </c>
      <c r="C417" s="129">
        <v>2820.0258595519999</v>
      </c>
      <c r="D417" s="129">
        <v>2753.5780463359997</v>
      </c>
      <c r="E417" s="129">
        <v>2632.531541504</v>
      </c>
      <c r="F417" s="129">
        <v>2643.5666799679998</v>
      </c>
      <c r="G417" s="129">
        <v>2167.3865454079996</v>
      </c>
      <c r="H417" s="129">
        <v>2179.8744892159993</v>
      </c>
      <c r="I417" s="129">
        <v>3221.3195455999999</v>
      </c>
      <c r="J417" s="129">
        <v>3655.8113792959998</v>
      </c>
      <c r="K417" s="129">
        <v>3887.5183762879997</v>
      </c>
      <c r="L417" s="129">
        <v>3945.8984832319998</v>
      </c>
      <c r="M417" s="129">
        <v>3968.2572605119994</v>
      </c>
      <c r="N417" s="129">
        <v>3978.4784158399998</v>
      </c>
      <c r="O417" s="129">
        <v>4004.7216442879999</v>
      </c>
      <c r="P417" s="129">
        <v>4033.3862149759998</v>
      </c>
      <c r="Q417" s="129">
        <v>4043.6176738879994</v>
      </c>
      <c r="R417" s="129">
        <v>4021.094039264</v>
      </c>
      <c r="S417" s="129">
        <v>3984.9696737599998</v>
      </c>
      <c r="T417" s="129">
        <v>3917.7284845759996</v>
      </c>
      <c r="U417" s="129">
        <v>3906.8582034559995</v>
      </c>
      <c r="V417" s="129">
        <v>3974.1199998079996</v>
      </c>
      <c r="W417" s="129">
        <v>3988.184391968</v>
      </c>
      <c r="X417" s="129">
        <v>3886.6116608959996</v>
      </c>
      <c r="Y417" s="129">
        <v>3663.8893891520001</v>
      </c>
    </row>
    <row r="418" spans="1:25" s="64" customFormat="1" ht="15.75" outlineLevel="1" x14ac:dyDescent="0.25">
      <c r="A418" s="63">
        <v>3</v>
      </c>
      <c r="B418" s="129">
        <v>3210.4698716479998</v>
      </c>
      <c r="C418" s="129">
        <v>3032.0530111039998</v>
      </c>
      <c r="D418" s="129">
        <v>2957.0223124160002</v>
      </c>
      <c r="E418" s="129">
        <v>2891.3163572479998</v>
      </c>
      <c r="F418" s="129">
        <v>2814.0703880000001</v>
      </c>
      <c r="G418" s="129">
        <v>2875.8300704959997</v>
      </c>
      <c r="H418" s="129">
        <v>3004.4394059839997</v>
      </c>
      <c r="I418" s="129">
        <v>3252.6527445439997</v>
      </c>
      <c r="J418" s="129">
        <v>3818.8346853439998</v>
      </c>
      <c r="K418" s="129">
        <v>3960.5501796799999</v>
      </c>
      <c r="L418" s="129">
        <v>4028.14169072</v>
      </c>
      <c r="M418" s="129">
        <v>4037.1573267199992</v>
      </c>
      <c r="N418" s="129">
        <v>4063.5345017599998</v>
      </c>
      <c r="O418" s="129">
        <v>4319.5167426560001</v>
      </c>
      <c r="P418" s="129">
        <v>4461.9637914559999</v>
      </c>
      <c r="Q418" s="129">
        <v>4466.3634218240004</v>
      </c>
      <c r="R418" s="129">
        <v>4274.6240271679999</v>
      </c>
      <c r="S418" s="129">
        <v>4042.4327617280001</v>
      </c>
      <c r="T418" s="129">
        <v>3981.0234010880004</v>
      </c>
      <c r="U418" s="129">
        <v>3962.2605746239997</v>
      </c>
      <c r="V418" s="129">
        <v>4038.9089359999998</v>
      </c>
      <c r="W418" s="129">
        <v>4046.4511594879996</v>
      </c>
      <c r="X418" s="129">
        <v>3908.1667586240001</v>
      </c>
      <c r="Y418" s="129">
        <v>3700.9925951359996</v>
      </c>
    </row>
    <row r="419" spans="1:25" s="64" customFormat="1" ht="15.75" outlineLevel="1" x14ac:dyDescent="0.25">
      <c r="A419" s="63">
        <v>4</v>
      </c>
      <c r="B419" s="129">
        <v>3279.8026883840002</v>
      </c>
      <c r="C419" s="129">
        <v>3104.9096535680001</v>
      </c>
      <c r="D419" s="129">
        <v>3012.6822731839993</v>
      </c>
      <c r="E419" s="129">
        <v>2933.9834985920002</v>
      </c>
      <c r="F419" s="129">
        <v>2905.2055884799993</v>
      </c>
      <c r="G419" s="129">
        <v>2973.1680285439993</v>
      </c>
      <c r="H419" s="129">
        <v>3049.311514304</v>
      </c>
      <c r="I419" s="129">
        <v>3497.0331498559999</v>
      </c>
      <c r="J419" s="129">
        <v>3859.8841640000001</v>
      </c>
      <c r="K419" s="129">
        <v>4008.5751847039996</v>
      </c>
      <c r="L419" s="129">
        <v>4080.79300496</v>
      </c>
      <c r="M419" s="129">
        <v>4135.2989643199999</v>
      </c>
      <c r="N419" s="129">
        <v>4156.2358470079998</v>
      </c>
      <c r="O419" s="129">
        <v>4214.8117220479999</v>
      </c>
      <c r="P419" s="129">
        <v>4237.2323208319995</v>
      </c>
      <c r="Q419" s="129">
        <v>4258.9625794879994</v>
      </c>
      <c r="R419" s="129">
        <v>4220.5096039999989</v>
      </c>
      <c r="S419" s="129">
        <v>4139.0391653119996</v>
      </c>
      <c r="T419" s="129">
        <v>4034.8390203199997</v>
      </c>
      <c r="U419" s="129">
        <v>3986.2267110079997</v>
      </c>
      <c r="V419" s="129">
        <v>4043.4425129599999</v>
      </c>
      <c r="W419" s="129">
        <v>4251.3379273279998</v>
      </c>
      <c r="X419" s="129">
        <v>3904.80779024</v>
      </c>
      <c r="Y419" s="129">
        <v>3804.8527218559993</v>
      </c>
    </row>
    <row r="420" spans="1:25" s="64" customFormat="1" ht="15.75" outlineLevel="1" x14ac:dyDescent="0.25">
      <c r="A420" s="63">
        <v>5</v>
      </c>
      <c r="B420" s="129">
        <v>3596.761539392</v>
      </c>
      <c r="C420" s="129">
        <v>3238.4337986239998</v>
      </c>
      <c r="D420" s="129">
        <v>3087.609936032</v>
      </c>
      <c r="E420" s="129">
        <v>3022.3264278079996</v>
      </c>
      <c r="F420" s="129">
        <v>2924.6484514879999</v>
      </c>
      <c r="G420" s="129">
        <v>2921.1761436799998</v>
      </c>
      <c r="H420" s="129">
        <v>2940.4644529279999</v>
      </c>
      <c r="I420" s="129">
        <v>3203.9373993919999</v>
      </c>
      <c r="J420" s="129">
        <v>3702.1259893759998</v>
      </c>
      <c r="K420" s="129">
        <v>3940.3139407039998</v>
      </c>
      <c r="L420" s="129">
        <v>3981.6107053759997</v>
      </c>
      <c r="M420" s="129">
        <v>4060.7319269119998</v>
      </c>
      <c r="N420" s="129">
        <v>4104.2439621439999</v>
      </c>
      <c r="O420" s="129">
        <v>4120.2145173440003</v>
      </c>
      <c r="P420" s="129">
        <v>4121.3376079999998</v>
      </c>
      <c r="Q420" s="129">
        <v>4113.0329192959998</v>
      </c>
      <c r="R420" s="129">
        <v>4097.4745074559996</v>
      </c>
      <c r="S420" s="129">
        <v>4076.8570358719999</v>
      </c>
      <c r="T420" s="129">
        <v>3982.2083132480002</v>
      </c>
      <c r="U420" s="129">
        <v>3941.9109962239991</v>
      </c>
      <c r="V420" s="129">
        <v>4057.6614588800003</v>
      </c>
      <c r="W420" s="129">
        <v>4044.1534602559996</v>
      </c>
      <c r="X420" s="129">
        <v>3932.8438423039997</v>
      </c>
      <c r="Y420" s="129">
        <v>3680.8078740799992</v>
      </c>
    </row>
    <row r="421" spans="1:25" s="64" customFormat="1" ht="15.75" outlineLevel="1" x14ac:dyDescent="0.25">
      <c r="A421" s="63">
        <v>6</v>
      </c>
      <c r="B421" s="129">
        <v>3586.8391879999995</v>
      </c>
      <c r="C421" s="129">
        <v>3219.6400614079998</v>
      </c>
      <c r="D421" s="129">
        <v>3089.2585094719998</v>
      </c>
      <c r="E421" s="129">
        <v>3027.4885233919999</v>
      </c>
      <c r="F421" s="129">
        <v>3004.7176027519999</v>
      </c>
      <c r="G421" s="129">
        <v>2995.8668240959996</v>
      </c>
      <c r="H421" s="129">
        <v>3027.0763800319996</v>
      </c>
      <c r="I421" s="129">
        <v>3198.023142176</v>
      </c>
      <c r="J421" s="129">
        <v>3671.3182732159994</v>
      </c>
      <c r="K421" s="129">
        <v>3875.6383439359997</v>
      </c>
      <c r="L421" s="129">
        <v>3958.9531241599998</v>
      </c>
      <c r="M421" s="129">
        <v>4056.5486718079997</v>
      </c>
      <c r="N421" s="129">
        <v>4116.2476375039996</v>
      </c>
      <c r="O421" s="129">
        <v>4128.3440451199995</v>
      </c>
      <c r="P421" s="129">
        <v>4120.3999818559996</v>
      </c>
      <c r="Q421" s="129">
        <v>4107.4998946879996</v>
      </c>
      <c r="R421" s="129">
        <v>4088.2940141119998</v>
      </c>
      <c r="S421" s="129">
        <v>4034.6329486399995</v>
      </c>
      <c r="T421" s="129">
        <v>3965.5577215039998</v>
      </c>
      <c r="U421" s="129">
        <v>3978.8493448639997</v>
      </c>
      <c r="V421" s="129">
        <v>4039.0737933439996</v>
      </c>
      <c r="W421" s="129">
        <v>4062.133214336</v>
      </c>
      <c r="X421" s="129">
        <v>3927.4138535359998</v>
      </c>
      <c r="Y421" s="129">
        <v>3718.5911166079995</v>
      </c>
    </row>
    <row r="422" spans="1:25" s="64" customFormat="1" ht="15.75" outlineLevel="1" x14ac:dyDescent="0.25">
      <c r="A422" s="63">
        <v>7</v>
      </c>
      <c r="B422" s="129">
        <v>3638.30559008</v>
      </c>
      <c r="C422" s="129">
        <v>3275.8667192959997</v>
      </c>
      <c r="D422" s="129">
        <v>3121.0347625280001</v>
      </c>
      <c r="E422" s="129">
        <v>3024.7889843840003</v>
      </c>
      <c r="F422" s="129">
        <v>3013.6302029119997</v>
      </c>
      <c r="G422" s="129">
        <v>3026.5302900799998</v>
      </c>
      <c r="H422" s="129">
        <v>3160.7550788480003</v>
      </c>
      <c r="I422" s="129">
        <v>3535.0121604799997</v>
      </c>
      <c r="J422" s="129">
        <v>3937.3155977599999</v>
      </c>
      <c r="K422" s="129">
        <v>4089.4480155199999</v>
      </c>
      <c r="L422" s="129">
        <v>4324.9261242559996</v>
      </c>
      <c r="M422" s="129">
        <v>4248.1644234559999</v>
      </c>
      <c r="N422" s="129">
        <v>4864.7721043519996</v>
      </c>
      <c r="O422" s="129">
        <v>4780.1796797119996</v>
      </c>
      <c r="P422" s="129">
        <v>4890.7165288639999</v>
      </c>
      <c r="Q422" s="129">
        <v>4848.5027452159993</v>
      </c>
      <c r="R422" s="129">
        <v>4268.5140018559996</v>
      </c>
      <c r="S422" s="129">
        <v>4228.6803461119998</v>
      </c>
      <c r="T422" s="129">
        <v>4098.7521518719996</v>
      </c>
      <c r="U422" s="129">
        <v>4021.5886112960002</v>
      </c>
      <c r="V422" s="129">
        <v>4120.6884822079992</v>
      </c>
      <c r="W422" s="129">
        <v>4804.1458160959992</v>
      </c>
      <c r="X422" s="129">
        <v>3936.0894712639997</v>
      </c>
      <c r="Y422" s="129">
        <v>3758.3835580160003</v>
      </c>
    </row>
    <row r="423" spans="1:25" s="64" customFormat="1" ht="15.75" outlineLevel="1" x14ac:dyDescent="0.25">
      <c r="A423" s="63">
        <v>8</v>
      </c>
      <c r="B423" s="129">
        <v>3261.2974515199994</v>
      </c>
      <c r="C423" s="129">
        <v>3047.4980835200004</v>
      </c>
      <c r="D423" s="129">
        <v>2940.9281142079999</v>
      </c>
      <c r="E423" s="129">
        <v>2859.5607113599999</v>
      </c>
      <c r="F423" s="129">
        <v>2532.7413304639999</v>
      </c>
      <c r="G423" s="129">
        <v>2551.0611028160001</v>
      </c>
      <c r="H423" s="129">
        <v>3017.2261537280001</v>
      </c>
      <c r="I423" s="129">
        <v>3275.640040448</v>
      </c>
      <c r="J423" s="129">
        <v>3800.0821624639998</v>
      </c>
      <c r="K423" s="129">
        <v>3979.7560602559997</v>
      </c>
      <c r="L423" s="129">
        <v>4048.151250848</v>
      </c>
      <c r="M423" s="129">
        <v>4094.1979677439995</v>
      </c>
      <c r="N423" s="129">
        <v>4122.4916094079999</v>
      </c>
      <c r="O423" s="129">
        <v>4196.131324256</v>
      </c>
      <c r="P423" s="129">
        <v>4204.3844950399998</v>
      </c>
      <c r="Q423" s="129">
        <v>4204.43601296</v>
      </c>
      <c r="R423" s="129">
        <v>4202.8595646079993</v>
      </c>
      <c r="S423" s="129">
        <v>4184.5913101759998</v>
      </c>
      <c r="T423" s="129">
        <v>4167.8995040959999</v>
      </c>
      <c r="U423" s="129">
        <v>4045.2765509119999</v>
      </c>
      <c r="V423" s="129">
        <v>4232.0702252479996</v>
      </c>
      <c r="W423" s="129">
        <v>4229.4222041599996</v>
      </c>
      <c r="X423" s="129">
        <v>3949.597469888</v>
      </c>
      <c r="Y423" s="129">
        <v>3898.8523186880002</v>
      </c>
    </row>
    <row r="424" spans="1:25" s="64" customFormat="1" ht="15.75" outlineLevel="1" x14ac:dyDescent="0.25">
      <c r="A424" s="63">
        <v>9</v>
      </c>
      <c r="B424" s="129">
        <v>3348.6718438399998</v>
      </c>
      <c r="C424" s="129">
        <v>3089.248205888</v>
      </c>
      <c r="D424" s="129">
        <v>2961.3189069439995</v>
      </c>
      <c r="E424" s="129">
        <v>2875.0366945279998</v>
      </c>
      <c r="F424" s="129">
        <v>2837.0679874879997</v>
      </c>
      <c r="G424" s="129">
        <v>2885.3814928639999</v>
      </c>
      <c r="H424" s="129">
        <v>3020.976658304</v>
      </c>
      <c r="I424" s="129">
        <v>3374.8223400319998</v>
      </c>
      <c r="J424" s="129">
        <v>3883.2629960959998</v>
      </c>
      <c r="K424" s="129">
        <v>4050.3356106559995</v>
      </c>
      <c r="L424" s="129">
        <v>4091.5499466559995</v>
      </c>
      <c r="M424" s="129">
        <v>4169.3729166079993</v>
      </c>
      <c r="N424" s="129">
        <v>4246.6910109439996</v>
      </c>
      <c r="O424" s="129">
        <v>4269.1631276479993</v>
      </c>
      <c r="P424" s="129">
        <v>4270.5850222399995</v>
      </c>
      <c r="Q424" s="129">
        <v>4260.1371880639999</v>
      </c>
      <c r="R424" s="129">
        <v>4226.4444683840002</v>
      </c>
      <c r="S424" s="129">
        <v>4194.5239651519996</v>
      </c>
      <c r="T424" s="129">
        <v>4214.2347213439998</v>
      </c>
      <c r="U424" s="129">
        <v>4116.1652088319997</v>
      </c>
      <c r="V424" s="129">
        <v>4213.2764880320001</v>
      </c>
      <c r="W424" s="129">
        <v>5079.7357773439999</v>
      </c>
      <c r="X424" s="129">
        <v>3976.0982879359999</v>
      </c>
      <c r="Y424" s="129">
        <v>3910.6190116159996</v>
      </c>
    </row>
    <row r="425" spans="1:25" s="64" customFormat="1" ht="15.75" outlineLevel="1" x14ac:dyDescent="0.25">
      <c r="A425" s="63">
        <v>10</v>
      </c>
      <c r="B425" s="129">
        <v>3780.4538349439999</v>
      </c>
      <c r="C425" s="129">
        <v>3023.9750012479999</v>
      </c>
      <c r="D425" s="129">
        <v>2958.8460467839996</v>
      </c>
      <c r="E425" s="129">
        <v>2834.8011990079995</v>
      </c>
      <c r="F425" s="129">
        <v>2826.8159214079997</v>
      </c>
      <c r="G425" s="129">
        <v>2878.138073312</v>
      </c>
      <c r="H425" s="129">
        <v>2991.9514621759995</v>
      </c>
      <c r="I425" s="129">
        <v>3288.2001093440003</v>
      </c>
      <c r="J425" s="129">
        <v>3966.4438297279999</v>
      </c>
      <c r="K425" s="129">
        <v>4145.5613339840002</v>
      </c>
      <c r="L425" s="129">
        <v>4133.980105568</v>
      </c>
      <c r="M425" s="129">
        <v>4321.5259415359997</v>
      </c>
      <c r="N425" s="129">
        <v>4324.0709267839993</v>
      </c>
      <c r="O425" s="129">
        <v>4553.5523496320002</v>
      </c>
      <c r="P425" s="129">
        <v>4551.1310073919994</v>
      </c>
      <c r="Q425" s="129">
        <v>4548.462379136</v>
      </c>
      <c r="R425" s="129">
        <v>4541.5486742720004</v>
      </c>
      <c r="S425" s="129">
        <v>4539.8691900799995</v>
      </c>
      <c r="T425" s="129">
        <v>4004.175554336</v>
      </c>
      <c r="U425" s="129">
        <v>4068.8099367679997</v>
      </c>
      <c r="V425" s="129">
        <v>4167.2812890559999</v>
      </c>
      <c r="W425" s="129">
        <v>4556.1591563839993</v>
      </c>
      <c r="X425" s="129">
        <v>3996.777581024</v>
      </c>
      <c r="Y425" s="129">
        <v>3926.1259055359997</v>
      </c>
    </row>
    <row r="426" spans="1:25" s="64" customFormat="1" ht="15.75" outlineLevel="1" x14ac:dyDescent="0.25">
      <c r="A426" s="63">
        <v>11</v>
      </c>
      <c r="B426" s="129">
        <v>3200.9287528639998</v>
      </c>
      <c r="C426" s="129">
        <v>3013.269577472</v>
      </c>
      <c r="D426" s="129">
        <v>2886.2572975039998</v>
      </c>
      <c r="E426" s="129">
        <v>2818.5627506239998</v>
      </c>
      <c r="F426" s="129">
        <v>2787.3944090239997</v>
      </c>
      <c r="G426" s="129">
        <v>2840.3548307840001</v>
      </c>
      <c r="H426" s="129">
        <v>2939.8153271359997</v>
      </c>
      <c r="I426" s="129">
        <v>3166.1953711999995</v>
      </c>
      <c r="J426" s="129">
        <v>3670.174575392</v>
      </c>
      <c r="K426" s="129">
        <v>3855.8554626559999</v>
      </c>
      <c r="L426" s="129">
        <v>3947.3615921599999</v>
      </c>
      <c r="M426" s="129">
        <v>4013.2117975039996</v>
      </c>
      <c r="N426" s="129">
        <v>4019.9400378559994</v>
      </c>
      <c r="O426" s="129">
        <v>4025.5864018879993</v>
      </c>
      <c r="P426" s="129">
        <v>4038.6204356480002</v>
      </c>
      <c r="Q426" s="129">
        <v>4071.6537259520001</v>
      </c>
      <c r="R426" s="129">
        <v>4056.2395642880001</v>
      </c>
      <c r="S426" s="129">
        <v>4021.0013070079995</v>
      </c>
      <c r="T426" s="129">
        <v>3991.5124495999999</v>
      </c>
      <c r="U426" s="129">
        <v>3947.5470566719996</v>
      </c>
      <c r="V426" s="129">
        <v>4015.128264128</v>
      </c>
      <c r="W426" s="129">
        <v>4012.6141896319996</v>
      </c>
      <c r="X426" s="129">
        <v>3900.5214992959995</v>
      </c>
      <c r="Y426" s="129">
        <v>3789.7373641279996</v>
      </c>
    </row>
    <row r="427" spans="1:25" s="64" customFormat="1" ht="15.75" outlineLevel="1" x14ac:dyDescent="0.25">
      <c r="A427" s="63">
        <v>12</v>
      </c>
      <c r="B427" s="129">
        <v>3324.1802246719999</v>
      </c>
      <c r="C427" s="129">
        <v>3116.614524992</v>
      </c>
      <c r="D427" s="129">
        <v>3009.0554116160001</v>
      </c>
      <c r="E427" s="129">
        <v>2914.4169925759998</v>
      </c>
      <c r="F427" s="129">
        <v>2866.3095588799997</v>
      </c>
      <c r="G427" s="129">
        <v>2879.6011822399996</v>
      </c>
      <c r="H427" s="129">
        <v>2851.966969952</v>
      </c>
      <c r="I427" s="129">
        <v>3030.9505276159998</v>
      </c>
      <c r="J427" s="129">
        <v>3306.9732393919999</v>
      </c>
      <c r="K427" s="129">
        <v>3687.9276506239994</v>
      </c>
      <c r="L427" s="129">
        <v>3815.8466459840001</v>
      </c>
      <c r="M427" s="129">
        <v>3908.1564550399999</v>
      </c>
      <c r="N427" s="129">
        <v>3955.8517453759996</v>
      </c>
      <c r="O427" s="129">
        <v>3967.0826519359998</v>
      </c>
      <c r="P427" s="129">
        <v>3968.988814976</v>
      </c>
      <c r="Q427" s="129">
        <v>3955.5220306880001</v>
      </c>
      <c r="R427" s="129">
        <v>3953.8425464960001</v>
      </c>
      <c r="S427" s="129">
        <v>3946.3621445119998</v>
      </c>
      <c r="T427" s="129">
        <v>3836.0828849599998</v>
      </c>
      <c r="U427" s="129">
        <v>3781.4841933440002</v>
      </c>
      <c r="V427" s="129">
        <v>3957.7579084159997</v>
      </c>
      <c r="W427" s="129">
        <v>3949.8447559040001</v>
      </c>
      <c r="X427" s="129">
        <v>3801.040395776</v>
      </c>
      <c r="Y427" s="129">
        <v>3409.5042037760004</v>
      </c>
    </row>
    <row r="428" spans="1:25" s="64" customFormat="1" ht="15.75" outlineLevel="1" x14ac:dyDescent="0.25">
      <c r="A428" s="63">
        <v>13</v>
      </c>
      <c r="B428" s="129">
        <v>3331.4133406399997</v>
      </c>
      <c r="C428" s="129">
        <v>3143.1050394559998</v>
      </c>
      <c r="D428" s="129">
        <v>3023.9234833279997</v>
      </c>
      <c r="E428" s="129">
        <v>2958.4545105920001</v>
      </c>
      <c r="F428" s="129">
        <v>2876.5410177919998</v>
      </c>
      <c r="G428" s="129">
        <v>2873.0790135679999</v>
      </c>
      <c r="H428" s="129">
        <v>2883.2280438079997</v>
      </c>
      <c r="I428" s="129">
        <v>2933.8701591680001</v>
      </c>
      <c r="J428" s="129">
        <v>3224.6063888959998</v>
      </c>
      <c r="K428" s="129">
        <v>3697.7366625919999</v>
      </c>
      <c r="L428" s="129">
        <v>3918.4497354559999</v>
      </c>
      <c r="M428" s="129">
        <v>3936.1203820159999</v>
      </c>
      <c r="N428" s="129">
        <v>3959.7361965439995</v>
      </c>
      <c r="O428" s="129">
        <v>3965.6710609279999</v>
      </c>
      <c r="P428" s="129">
        <v>3965.8668290239993</v>
      </c>
      <c r="Q428" s="129">
        <v>3968.5560644480001</v>
      </c>
      <c r="R428" s="129">
        <v>3962.1781459519998</v>
      </c>
      <c r="S428" s="129">
        <v>3958.8397847359997</v>
      </c>
      <c r="T428" s="129">
        <v>3949.1235050239993</v>
      </c>
      <c r="U428" s="129">
        <v>3844.6966811840002</v>
      </c>
      <c r="V428" s="129">
        <v>3977.8602007999998</v>
      </c>
      <c r="W428" s="129">
        <v>3976.0570735999995</v>
      </c>
      <c r="X428" s="129">
        <v>3926.5483524799993</v>
      </c>
      <c r="Y428" s="129">
        <v>3643.3234354879996</v>
      </c>
    </row>
    <row r="429" spans="1:25" s="64" customFormat="1" ht="15.75" outlineLevel="1" x14ac:dyDescent="0.25">
      <c r="A429" s="63">
        <v>14</v>
      </c>
      <c r="B429" s="129">
        <v>3312.3104959039997</v>
      </c>
      <c r="C429" s="129">
        <v>3111.0196788800004</v>
      </c>
      <c r="D429" s="129">
        <v>3024.3150195199996</v>
      </c>
      <c r="E429" s="129">
        <v>2932.0670319679998</v>
      </c>
      <c r="F429" s="129">
        <v>2912.8199370560001</v>
      </c>
      <c r="G429" s="129">
        <v>2988.9119048959997</v>
      </c>
      <c r="H429" s="129">
        <v>3068.2185909439995</v>
      </c>
      <c r="I429" s="129">
        <v>3404.0639114239993</v>
      </c>
      <c r="J429" s="129">
        <v>3829.9419488959998</v>
      </c>
      <c r="K429" s="129">
        <v>3990.5954306240001</v>
      </c>
      <c r="L429" s="129">
        <v>4112.9195798719993</v>
      </c>
      <c r="M429" s="129">
        <v>4133.0733901759995</v>
      </c>
      <c r="N429" s="129">
        <v>4139.7501126079997</v>
      </c>
      <c r="O429" s="129">
        <v>4175.7405315199994</v>
      </c>
      <c r="P429" s="129">
        <v>4228.1960776639999</v>
      </c>
      <c r="Q429" s="129">
        <v>4274.984652608</v>
      </c>
      <c r="R429" s="129">
        <v>4173.0822068480002</v>
      </c>
      <c r="S429" s="129">
        <v>4131.4042095679997</v>
      </c>
      <c r="T429" s="129">
        <v>4026.1737061760005</v>
      </c>
      <c r="U429" s="129">
        <v>4003.8355360639998</v>
      </c>
      <c r="V429" s="129">
        <v>4098.6903303680001</v>
      </c>
      <c r="W429" s="129">
        <v>4065.9661475840003</v>
      </c>
      <c r="X429" s="129">
        <v>3943.1783370559997</v>
      </c>
      <c r="Y429" s="129">
        <v>3782.9576058559996</v>
      </c>
    </row>
    <row r="430" spans="1:25" s="64" customFormat="1" ht="15.75" outlineLevel="1" x14ac:dyDescent="0.25">
      <c r="A430" s="63">
        <v>15</v>
      </c>
      <c r="B430" s="129">
        <v>3416.0366760319998</v>
      </c>
      <c r="C430" s="129">
        <v>3183.7320711679999</v>
      </c>
      <c r="D430" s="129">
        <v>3059.3369015359995</v>
      </c>
      <c r="E430" s="129">
        <v>3024.552001952</v>
      </c>
      <c r="F430" s="129">
        <v>3005.1503532799998</v>
      </c>
      <c r="G430" s="129">
        <v>3027.9418810880002</v>
      </c>
      <c r="H430" s="129">
        <v>3181.4034611839998</v>
      </c>
      <c r="I430" s="129">
        <v>3343.5715697599999</v>
      </c>
      <c r="J430" s="129">
        <v>3790.4998293440003</v>
      </c>
      <c r="K430" s="129">
        <v>3891.2482736959996</v>
      </c>
      <c r="L430" s="129">
        <v>3991.0384847360001</v>
      </c>
      <c r="M430" s="129">
        <v>3945.7645366399997</v>
      </c>
      <c r="N430" s="129">
        <v>4003.1142851839995</v>
      </c>
      <c r="O430" s="129">
        <v>4030.7072831359997</v>
      </c>
      <c r="P430" s="129">
        <v>4098.7418482880003</v>
      </c>
      <c r="Q430" s="129">
        <v>4130.219297407999</v>
      </c>
      <c r="R430" s="129">
        <v>4039.8671693119995</v>
      </c>
      <c r="S430" s="129">
        <v>3951.1636146559995</v>
      </c>
      <c r="T430" s="129">
        <v>3905.0962905919996</v>
      </c>
      <c r="U430" s="129">
        <v>3851.8576720639999</v>
      </c>
      <c r="V430" s="129">
        <v>4024.0717750399995</v>
      </c>
      <c r="W430" s="129">
        <v>3964.5582738559997</v>
      </c>
      <c r="X430" s="129">
        <v>3919.2431114239998</v>
      </c>
      <c r="Y430" s="129">
        <v>3789.7064533760004</v>
      </c>
    </row>
    <row r="431" spans="1:25" s="64" customFormat="1" ht="15.75" outlineLevel="1" x14ac:dyDescent="0.25">
      <c r="A431" s="63">
        <v>16</v>
      </c>
      <c r="B431" s="129">
        <v>3384.7962093440001</v>
      </c>
      <c r="C431" s="129">
        <v>3158.5810226240001</v>
      </c>
      <c r="D431" s="129">
        <v>3047.5186906879999</v>
      </c>
      <c r="E431" s="129">
        <v>3024.8405023039995</v>
      </c>
      <c r="F431" s="129">
        <v>3024.0883406719995</v>
      </c>
      <c r="G431" s="129">
        <v>3047.0653329920001</v>
      </c>
      <c r="H431" s="129">
        <v>3284.9441767999997</v>
      </c>
      <c r="I431" s="129">
        <v>3516.1256910079996</v>
      </c>
      <c r="J431" s="129">
        <v>3864.4177409599997</v>
      </c>
      <c r="K431" s="129">
        <v>3986.7831045439998</v>
      </c>
      <c r="L431" s="129">
        <v>4018.8890722879996</v>
      </c>
      <c r="M431" s="129">
        <v>4105.3773563839995</v>
      </c>
      <c r="N431" s="129">
        <v>4276.0974396799993</v>
      </c>
      <c r="O431" s="129">
        <v>4263.805263968</v>
      </c>
      <c r="P431" s="129">
        <v>4283.6602703360004</v>
      </c>
      <c r="Q431" s="129">
        <v>4299.9399330559991</v>
      </c>
      <c r="R431" s="129">
        <v>4275.778028576</v>
      </c>
      <c r="S431" s="129">
        <v>4118.8029263360004</v>
      </c>
      <c r="T431" s="129">
        <v>3951.8333476159996</v>
      </c>
      <c r="U431" s="129">
        <v>3928.7739266239996</v>
      </c>
      <c r="V431" s="129">
        <v>4070.8088320639999</v>
      </c>
      <c r="W431" s="129">
        <v>4037.3324876480001</v>
      </c>
      <c r="X431" s="129">
        <v>3919.5934332799998</v>
      </c>
      <c r="Y431" s="129">
        <v>3800.3397520640001</v>
      </c>
    </row>
    <row r="432" spans="1:25" s="64" customFormat="1" ht="15.75" outlineLevel="1" x14ac:dyDescent="0.25">
      <c r="A432" s="63">
        <v>17</v>
      </c>
      <c r="B432" s="129">
        <v>3131.3898644479996</v>
      </c>
      <c r="C432" s="129">
        <v>3006.840141056</v>
      </c>
      <c r="D432" s="129">
        <v>2873.0584063999995</v>
      </c>
      <c r="E432" s="129">
        <v>2839.355383136</v>
      </c>
      <c r="F432" s="129">
        <v>2873.21296016</v>
      </c>
      <c r="G432" s="129">
        <v>2950.7577333439995</v>
      </c>
      <c r="H432" s="129">
        <v>3182.8459629439994</v>
      </c>
      <c r="I432" s="129">
        <v>3310.6104045439997</v>
      </c>
      <c r="J432" s="129">
        <v>3730.6772206399996</v>
      </c>
      <c r="K432" s="129">
        <v>3922.1796328639998</v>
      </c>
      <c r="L432" s="129">
        <v>3962.806664576</v>
      </c>
      <c r="M432" s="129">
        <v>3956.8305858559997</v>
      </c>
      <c r="N432" s="129">
        <v>3955.0892801599998</v>
      </c>
      <c r="O432" s="129">
        <v>3983.084117888</v>
      </c>
      <c r="P432" s="129">
        <v>3986.3297468479996</v>
      </c>
      <c r="Q432" s="129">
        <v>3987.1643371519995</v>
      </c>
      <c r="R432" s="129">
        <v>3980.6627756479993</v>
      </c>
      <c r="S432" s="129">
        <v>3956.7481571839999</v>
      </c>
      <c r="T432" s="129">
        <v>3902.1391619839997</v>
      </c>
      <c r="U432" s="129">
        <v>3873.9382525760002</v>
      </c>
      <c r="V432" s="129">
        <v>3980.0445606079998</v>
      </c>
      <c r="W432" s="129">
        <v>3977.9735402239994</v>
      </c>
      <c r="X432" s="129">
        <v>3896.9564592319998</v>
      </c>
      <c r="Y432" s="129">
        <v>3675.1202957119995</v>
      </c>
    </row>
    <row r="433" spans="1:25" s="64" customFormat="1" ht="15.75" outlineLevel="1" x14ac:dyDescent="0.25">
      <c r="A433" s="63">
        <v>18</v>
      </c>
      <c r="B433" s="129">
        <v>3313.4232829759994</v>
      </c>
      <c r="C433" s="129">
        <v>3098.0165558719996</v>
      </c>
      <c r="D433" s="129">
        <v>3024.5210911999998</v>
      </c>
      <c r="E433" s="129">
        <v>2963.6372133439995</v>
      </c>
      <c r="F433" s="129">
        <v>2950.3146792319999</v>
      </c>
      <c r="G433" s="129">
        <v>3024.6344306239998</v>
      </c>
      <c r="H433" s="129">
        <v>3217.548433856</v>
      </c>
      <c r="I433" s="129">
        <v>3516.5893522879996</v>
      </c>
      <c r="J433" s="129">
        <v>3881.8411015039997</v>
      </c>
      <c r="K433" s="129">
        <v>3962.6521108159995</v>
      </c>
      <c r="L433" s="129">
        <v>4074.5387294719994</v>
      </c>
      <c r="M433" s="129">
        <v>4102.5953887039996</v>
      </c>
      <c r="N433" s="129">
        <v>4082.5858285760005</v>
      </c>
      <c r="O433" s="129">
        <v>4154.8242559999999</v>
      </c>
      <c r="P433" s="129">
        <v>4205.5178892799995</v>
      </c>
      <c r="Q433" s="129">
        <v>4236.0061943359997</v>
      </c>
      <c r="R433" s="129">
        <v>4185.5701506559999</v>
      </c>
      <c r="S433" s="129">
        <v>4124.4595939519995</v>
      </c>
      <c r="T433" s="129">
        <v>4013.7784946239999</v>
      </c>
      <c r="U433" s="129">
        <v>3982.1980096639995</v>
      </c>
      <c r="V433" s="129">
        <v>4137.4524133759996</v>
      </c>
      <c r="W433" s="129">
        <v>4139.8222376960002</v>
      </c>
      <c r="X433" s="129">
        <v>3967.8657243199996</v>
      </c>
      <c r="Y433" s="129">
        <v>3789.5312924480004</v>
      </c>
    </row>
    <row r="434" spans="1:25" s="64" customFormat="1" ht="15.75" outlineLevel="1" x14ac:dyDescent="0.25">
      <c r="A434" s="63">
        <v>19</v>
      </c>
      <c r="B434" s="129">
        <v>3628.2595956799996</v>
      </c>
      <c r="C434" s="129">
        <v>3421.3945397119996</v>
      </c>
      <c r="D434" s="129">
        <v>3284.7793194559999</v>
      </c>
      <c r="E434" s="129">
        <v>3202.9173445759998</v>
      </c>
      <c r="F434" s="129">
        <v>3178.1166178879998</v>
      </c>
      <c r="G434" s="129">
        <v>3176.8801878079998</v>
      </c>
      <c r="H434" s="129">
        <v>3236.4658140799993</v>
      </c>
      <c r="I434" s="129">
        <v>3493.6638778879997</v>
      </c>
      <c r="J434" s="129">
        <v>3815.9908961599999</v>
      </c>
      <c r="K434" s="129">
        <v>3977.5717004480002</v>
      </c>
      <c r="L434" s="129">
        <v>4007.4727012160001</v>
      </c>
      <c r="M434" s="129">
        <v>4117.0719242239993</v>
      </c>
      <c r="N434" s="129">
        <v>4112.73411536</v>
      </c>
      <c r="O434" s="129">
        <v>4050.7683611840002</v>
      </c>
      <c r="P434" s="129">
        <v>4050.4180393279998</v>
      </c>
      <c r="Q434" s="129">
        <v>4104.1512298879998</v>
      </c>
      <c r="R434" s="129">
        <v>4042.5048868159993</v>
      </c>
      <c r="S434" s="129">
        <v>4045.5856584319999</v>
      </c>
      <c r="T434" s="129">
        <v>4119.091426688</v>
      </c>
      <c r="U434" s="129">
        <v>4002.3724271359997</v>
      </c>
      <c r="V434" s="129">
        <v>4330.1294341759994</v>
      </c>
      <c r="W434" s="129">
        <v>4158.6468856640004</v>
      </c>
      <c r="X434" s="129">
        <v>3986.7418902079999</v>
      </c>
      <c r="Y434" s="129">
        <v>3721.1361018560001</v>
      </c>
    </row>
    <row r="435" spans="1:25" s="64" customFormat="1" ht="15.75" outlineLevel="1" x14ac:dyDescent="0.25">
      <c r="A435" s="63">
        <v>20</v>
      </c>
      <c r="B435" s="129">
        <v>3376.110288032</v>
      </c>
      <c r="C435" s="129">
        <v>3131.2559178559995</v>
      </c>
      <c r="D435" s="129">
        <v>3031.5893498240002</v>
      </c>
      <c r="E435" s="129">
        <v>2998.8651670399995</v>
      </c>
      <c r="F435" s="129">
        <v>2960.061869696</v>
      </c>
      <c r="G435" s="129">
        <v>2930.5833158719997</v>
      </c>
      <c r="H435" s="129">
        <v>3026.4478614079999</v>
      </c>
      <c r="I435" s="129">
        <v>3125.6713753280001</v>
      </c>
      <c r="J435" s="129">
        <v>3391.1741278399995</v>
      </c>
      <c r="K435" s="129">
        <v>3750.8722452800002</v>
      </c>
      <c r="L435" s="129">
        <v>3807.6449931199995</v>
      </c>
      <c r="M435" s="129">
        <v>3854.4129608959997</v>
      </c>
      <c r="N435" s="129">
        <v>3853.5577634239999</v>
      </c>
      <c r="O435" s="129">
        <v>3888.6929848639998</v>
      </c>
      <c r="P435" s="129">
        <v>3937.7586518719995</v>
      </c>
      <c r="Q435" s="129">
        <v>3947.8355570240001</v>
      </c>
      <c r="R435" s="129">
        <v>3917.0381444479999</v>
      </c>
      <c r="S435" s="129">
        <v>3900.9748569919998</v>
      </c>
      <c r="T435" s="129">
        <v>3856.834303136</v>
      </c>
      <c r="U435" s="129">
        <v>3898.0589427200002</v>
      </c>
      <c r="V435" s="129">
        <v>4003.9797862400001</v>
      </c>
      <c r="W435" s="129">
        <v>4000.5177820159997</v>
      </c>
      <c r="X435" s="129">
        <v>3834.104596832</v>
      </c>
      <c r="Y435" s="129">
        <v>3622.314427712</v>
      </c>
    </row>
    <row r="436" spans="1:25" s="64" customFormat="1" ht="15.75" outlineLevel="1" x14ac:dyDescent="0.25">
      <c r="A436" s="63">
        <v>21</v>
      </c>
      <c r="B436" s="129">
        <v>3520.8138217279998</v>
      </c>
      <c r="C436" s="129">
        <v>3204.5144000959995</v>
      </c>
      <c r="D436" s="129">
        <v>3083.8079135359994</v>
      </c>
      <c r="E436" s="129">
        <v>3031.0947777919996</v>
      </c>
      <c r="F436" s="129">
        <v>3028.2097742719998</v>
      </c>
      <c r="G436" s="129">
        <v>3058.6980793279999</v>
      </c>
      <c r="H436" s="129">
        <v>3227.4604816639999</v>
      </c>
      <c r="I436" s="129">
        <v>3543.728992544</v>
      </c>
      <c r="J436" s="129">
        <v>3916.5023580799998</v>
      </c>
      <c r="K436" s="129">
        <v>4036.8482191999997</v>
      </c>
      <c r="L436" s="129">
        <v>4118.7514084159993</v>
      </c>
      <c r="M436" s="129">
        <v>4146.3134956160002</v>
      </c>
      <c r="N436" s="129">
        <v>4154.5666664</v>
      </c>
      <c r="O436" s="129">
        <v>4267.7000187200001</v>
      </c>
      <c r="P436" s="129">
        <v>4382.32739072</v>
      </c>
      <c r="Q436" s="129">
        <v>5019.9543829759996</v>
      </c>
      <c r="R436" s="129">
        <v>4338.815355488</v>
      </c>
      <c r="S436" s="129">
        <v>4153.4332721600003</v>
      </c>
      <c r="T436" s="129">
        <v>4096.3205060479995</v>
      </c>
      <c r="U436" s="129">
        <v>4090.4783739199993</v>
      </c>
      <c r="V436" s="129">
        <v>4219.0361914879995</v>
      </c>
      <c r="W436" s="129">
        <v>4133.7637303040001</v>
      </c>
      <c r="X436" s="129">
        <v>4030.2024075199997</v>
      </c>
      <c r="Y436" s="129">
        <v>3802.2871294399997</v>
      </c>
    </row>
    <row r="437" spans="1:25" s="64" customFormat="1" ht="15.75" outlineLevel="1" x14ac:dyDescent="0.25">
      <c r="A437" s="63">
        <v>22</v>
      </c>
      <c r="B437" s="129">
        <v>3231.818897696</v>
      </c>
      <c r="C437" s="129">
        <v>3072.48427472</v>
      </c>
      <c r="D437" s="129">
        <v>3006.7474087999999</v>
      </c>
      <c r="E437" s="129">
        <v>2941.1341858879996</v>
      </c>
      <c r="F437" s="129">
        <v>2943.9264571519998</v>
      </c>
      <c r="G437" s="129">
        <v>2839.3759903039995</v>
      </c>
      <c r="H437" s="129">
        <v>3095.0903380159998</v>
      </c>
      <c r="I437" s="129">
        <v>3306.9629358079997</v>
      </c>
      <c r="J437" s="129">
        <v>3796.9498729279999</v>
      </c>
      <c r="K437" s="129">
        <v>3940.6848697280002</v>
      </c>
      <c r="L437" s="129">
        <v>4021.3516288639998</v>
      </c>
      <c r="M437" s="129">
        <v>4050.2531819839996</v>
      </c>
      <c r="N437" s="129">
        <v>4084.595027456</v>
      </c>
      <c r="O437" s="129">
        <v>4125.0262910719994</v>
      </c>
      <c r="P437" s="129">
        <v>4127.6434014079996</v>
      </c>
      <c r="Q437" s="129">
        <v>4110.0036655999993</v>
      </c>
      <c r="R437" s="129">
        <v>4060.8246591679999</v>
      </c>
      <c r="S437" s="129">
        <v>3994.4180602879997</v>
      </c>
      <c r="T437" s="129">
        <v>3958.9016062399996</v>
      </c>
      <c r="U437" s="129">
        <v>3964.3109878399996</v>
      </c>
      <c r="V437" s="129">
        <v>4037.8682740159993</v>
      </c>
      <c r="W437" s="129">
        <v>4001.9396766079994</v>
      </c>
      <c r="X437" s="129">
        <v>3822.8324759359998</v>
      </c>
      <c r="Y437" s="129">
        <v>3488.1308532799994</v>
      </c>
    </row>
    <row r="438" spans="1:25" s="64" customFormat="1" ht="15.75" outlineLevel="1" x14ac:dyDescent="0.25">
      <c r="A438" s="63">
        <v>23</v>
      </c>
      <c r="B438" s="129">
        <v>3324.2832605119993</v>
      </c>
      <c r="C438" s="129">
        <v>3095.6776423039996</v>
      </c>
      <c r="D438" s="129">
        <v>3029.6213652799997</v>
      </c>
      <c r="E438" s="129">
        <v>3002.3168676799996</v>
      </c>
      <c r="F438" s="129">
        <v>3008.7669112639996</v>
      </c>
      <c r="G438" s="129">
        <v>2922.8350207039998</v>
      </c>
      <c r="H438" s="129">
        <v>3175.7261863999997</v>
      </c>
      <c r="I438" s="129">
        <v>3473.3555138239999</v>
      </c>
      <c r="J438" s="129">
        <v>3783.153373952</v>
      </c>
      <c r="K438" s="129">
        <v>3891.5779883839996</v>
      </c>
      <c r="L438" s="129">
        <v>3918.7794501439994</v>
      </c>
      <c r="M438" s="129">
        <v>3947.0524846399999</v>
      </c>
      <c r="N438" s="129">
        <v>3930.0309638719996</v>
      </c>
      <c r="O438" s="129">
        <v>3973.6151241919997</v>
      </c>
      <c r="P438" s="129">
        <v>4020.4861278079993</v>
      </c>
      <c r="Q438" s="129">
        <v>3973.7181600319996</v>
      </c>
      <c r="R438" s="129">
        <v>3946.9185380479994</v>
      </c>
      <c r="S438" s="129">
        <v>3925.3840474879999</v>
      </c>
      <c r="T438" s="129">
        <v>3848.838721952</v>
      </c>
      <c r="U438" s="129">
        <v>3914.8331774719995</v>
      </c>
      <c r="V438" s="129">
        <v>3953.5437425600003</v>
      </c>
      <c r="W438" s="129">
        <v>3942.0655499839995</v>
      </c>
      <c r="X438" s="129">
        <v>3810.849407744</v>
      </c>
      <c r="Y438" s="129">
        <v>3527.6244907519995</v>
      </c>
    </row>
    <row r="439" spans="1:25" s="64" customFormat="1" ht="15.75" outlineLevel="1" x14ac:dyDescent="0.25">
      <c r="A439" s="63">
        <v>24</v>
      </c>
      <c r="B439" s="129">
        <v>3171.5429312959996</v>
      </c>
      <c r="C439" s="129">
        <v>3049.3836393919996</v>
      </c>
      <c r="D439" s="129">
        <v>3023.2949647039995</v>
      </c>
      <c r="E439" s="129">
        <v>2995.1661803839997</v>
      </c>
      <c r="F439" s="129">
        <v>2993.4557854399995</v>
      </c>
      <c r="G439" s="129">
        <v>3028.5807032960001</v>
      </c>
      <c r="H439" s="129">
        <v>3222.2674753279998</v>
      </c>
      <c r="I439" s="129">
        <v>3382.9415642240001</v>
      </c>
      <c r="J439" s="129">
        <v>3795.785567936</v>
      </c>
      <c r="K439" s="129">
        <v>3873.1242694399994</v>
      </c>
      <c r="L439" s="129">
        <v>3888.2293235839998</v>
      </c>
      <c r="M439" s="129">
        <v>3909.1043847679998</v>
      </c>
      <c r="N439" s="129">
        <v>3906.4460600959997</v>
      </c>
      <c r="O439" s="129">
        <v>3967.886331488</v>
      </c>
      <c r="P439" s="129">
        <v>3990.1008585920003</v>
      </c>
      <c r="Q439" s="129">
        <v>4012.2535641919999</v>
      </c>
      <c r="R439" s="129">
        <v>3975.1400546239993</v>
      </c>
      <c r="S439" s="129">
        <v>3936.9137579839999</v>
      </c>
      <c r="T439" s="129">
        <v>3908.3625267199996</v>
      </c>
      <c r="U439" s="129">
        <v>3936.0585605119995</v>
      </c>
      <c r="V439" s="129">
        <v>4077.6916261759998</v>
      </c>
      <c r="W439" s="129">
        <v>3953.3273672959999</v>
      </c>
      <c r="X439" s="129">
        <v>3873.9073418239996</v>
      </c>
      <c r="Y439" s="129">
        <v>3549.8287142719996</v>
      </c>
    </row>
    <row r="440" spans="1:25" s="64" customFormat="1" ht="15.75" outlineLevel="1" x14ac:dyDescent="0.25">
      <c r="A440" s="63">
        <v>25</v>
      </c>
      <c r="B440" s="129">
        <v>3278.2777579519998</v>
      </c>
      <c r="C440" s="129">
        <v>3031.0226527039999</v>
      </c>
      <c r="D440" s="129">
        <v>3029.3740792640001</v>
      </c>
      <c r="E440" s="129">
        <v>2872.0383515839994</v>
      </c>
      <c r="F440" s="129">
        <v>2917.0650136639997</v>
      </c>
      <c r="G440" s="129">
        <v>2853.5743290559999</v>
      </c>
      <c r="H440" s="129">
        <v>3196.4157830719996</v>
      </c>
      <c r="I440" s="129">
        <v>3392.8020941120003</v>
      </c>
      <c r="J440" s="129">
        <v>3791.5817056639999</v>
      </c>
      <c r="K440" s="129">
        <v>3850.4666882239999</v>
      </c>
      <c r="L440" s="129">
        <v>3876.5141485759996</v>
      </c>
      <c r="M440" s="129">
        <v>3883.8606039679999</v>
      </c>
      <c r="N440" s="129">
        <v>3890.2900403839994</v>
      </c>
      <c r="O440" s="129">
        <v>3915.0701599039999</v>
      </c>
      <c r="P440" s="129">
        <v>3987.0303905599999</v>
      </c>
      <c r="Q440" s="129">
        <v>4001.0844791359996</v>
      </c>
      <c r="R440" s="129">
        <v>3941.5091564479999</v>
      </c>
      <c r="S440" s="129">
        <v>3910.5571901120002</v>
      </c>
      <c r="T440" s="129">
        <v>3889.5481823359996</v>
      </c>
      <c r="U440" s="129">
        <v>3914.7198380479995</v>
      </c>
      <c r="V440" s="129">
        <v>4034.0456443519997</v>
      </c>
      <c r="W440" s="129">
        <v>4082.4930963199995</v>
      </c>
      <c r="X440" s="129">
        <v>3985.0727095999996</v>
      </c>
      <c r="Y440" s="129">
        <v>3757.1677351039998</v>
      </c>
    </row>
    <row r="441" spans="1:25" s="64" customFormat="1" ht="15.75" outlineLevel="1" x14ac:dyDescent="0.25">
      <c r="A441" s="63">
        <v>26</v>
      </c>
      <c r="B441" s="129">
        <v>3527.428722656</v>
      </c>
      <c r="C441" s="129">
        <v>3165.5050310719998</v>
      </c>
      <c r="D441" s="129">
        <v>3046.8592613119995</v>
      </c>
      <c r="E441" s="129">
        <v>3035.9168551039998</v>
      </c>
      <c r="F441" s="129">
        <v>2961.5558893759999</v>
      </c>
      <c r="G441" s="129">
        <v>2656.4152492159992</v>
      </c>
      <c r="H441" s="129">
        <v>3168.0191055679998</v>
      </c>
      <c r="I441" s="129">
        <v>3464.8653606079997</v>
      </c>
      <c r="J441" s="129">
        <v>3696.4487145920002</v>
      </c>
      <c r="K441" s="129">
        <v>3893.5150621760004</v>
      </c>
      <c r="L441" s="129">
        <v>3932.8850566399997</v>
      </c>
      <c r="M441" s="129">
        <v>3940.0048331839998</v>
      </c>
      <c r="N441" s="129">
        <v>3940.2727263679999</v>
      </c>
      <c r="O441" s="129">
        <v>3949.73141648</v>
      </c>
      <c r="P441" s="129">
        <v>3951.6581866879997</v>
      </c>
      <c r="Q441" s="129">
        <v>3954.7183511359995</v>
      </c>
      <c r="R441" s="129">
        <v>3933.5960039359998</v>
      </c>
      <c r="S441" s="129">
        <v>3919.3976651840003</v>
      </c>
      <c r="T441" s="129">
        <v>3907.4042934079994</v>
      </c>
      <c r="U441" s="129">
        <v>3930.4018928959999</v>
      </c>
      <c r="V441" s="129">
        <v>3962.3430032959996</v>
      </c>
      <c r="W441" s="129">
        <v>3921.7984002559997</v>
      </c>
      <c r="X441" s="129">
        <v>3827.5824281599998</v>
      </c>
      <c r="Y441" s="129">
        <v>3522.3284485759996</v>
      </c>
    </row>
    <row r="442" spans="1:25" s="64" customFormat="1" ht="15.75" outlineLevel="1" x14ac:dyDescent="0.25">
      <c r="A442" s="63">
        <v>27</v>
      </c>
      <c r="B442" s="129">
        <v>3551.0651443520001</v>
      </c>
      <c r="C442" s="129">
        <v>2905.4734816639998</v>
      </c>
      <c r="D442" s="129">
        <v>2822.8181308160001</v>
      </c>
      <c r="E442" s="129">
        <v>2820.8398426879999</v>
      </c>
      <c r="F442" s="129">
        <v>2820.5101279999994</v>
      </c>
      <c r="G442" s="129">
        <v>2195.4741153919999</v>
      </c>
      <c r="H442" s="129">
        <v>3036.1641411199998</v>
      </c>
      <c r="I442" s="129">
        <v>3304.1603609600002</v>
      </c>
      <c r="J442" s="129">
        <v>3645.5180988800003</v>
      </c>
      <c r="K442" s="129">
        <v>3862.9752391999996</v>
      </c>
      <c r="L442" s="129">
        <v>3905.2302371839996</v>
      </c>
      <c r="M442" s="129">
        <v>3906.1781669120001</v>
      </c>
      <c r="N442" s="129">
        <v>3937.3877228479996</v>
      </c>
      <c r="O442" s="129">
        <v>3943.8171592639997</v>
      </c>
      <c r="P442" s="129">
        <v>3947.2791634879995</v>
      </c>
      <c r="Q442" s="129">
        <v>3950.6896497920002</v>
      </c>
      <c r="R442" s="129">
        <v>3949.8241487359996</v>
      </c>
      <c r="S442" s="129">
        <v>3932.9262709759996</v>
      </c>
      <c r="T442" s="129">
        <v>3941.2103525120001</v>
      </c>
      <c r="U442" s="129">
        <v>3970.936192352</v>
      </c>
      <c r="V442" s="129">
        <v>4026.0809739199995</v>
      </c>
      <c r="W442" s="129">
        <v>3978.1280939839999</v>
      </c>
      <c r="X442" s="129">
        <v>3889.2905927359998</v>
      </c>
      <c r="Y442" s="129">
        <v>3717.6947047999997</v>
      </c>
    </row>
    <row r="443" spans="1:25" s="64" customFormat="1" ht="15.75" outlineLevel="1" x14ac:dyDescent="0.25">
      <c r="A443" s="63">
        <v>28</v>
      </c>
      <c r="B443" s="129">
        <v>3563.0173017920001</v>
      </c>
      <c r="C443" s="129">
        <v>3335.2256667199999</v>
      </c>
      <c r="D443" s="129">
        <v>3242.2049103680001</v>
      </c>
      <c r="E443" s="129">
        <v>3197.0236945279999</v>
      </c>
      <c r="F443" s="129">
        <v>3216.3223073599997</v>
      </c>
      <c r="G443" s="129">
        <v>3276.7528275199993</v>
      </c>
      <c r="H443" s="129">
        <v>3336.9772759999996</v>
      </c>
      <c r="I443" s="129">
        <v>3620.3670503359999</v>
      </c>
      <c r="J443" s="129">
        <v>3874.3710031039996</v>
      </c>
      <c r="K443" s="129">
        <v>4020.7437174079996</v>
      </c>
      <c r="L443" s="129">
        <v>4059.6706577599998</v>
      </c>
      <c r="M443" s="129">
        <v>4070.9942965760001</v>
      </c>
      <c r="N443" s="129">
        <v>4073.9720323519996</v>
      </c>
      <c r="O443" s="129">
        <v>4091.9517864319996</v>
      </c>
      <c r="P443" s="129">
        <v>4112.0334716480002</v>
      </c>
      <c r="Q443" s="129">
        <v>4140.0077022079995</v>
      </c>
      <c r="R443" s="129">
        <v>4086.6145299199998</v>
      </c>
      <c r="S443" s="129">
        <v>4076.0121419839998</v>
      </c>
      <c r="T443" s="129">
        <v>4020.6097708159996</v>
      </c>
      <c r="U443" s="129">
        <v>4070.2524385279999</v>
      </c>
      <c r="V443" s="129">
        <v>4102.0802095039999</v>
      </c>
      <c r="W443" s="129">
        <v>4086.490886912</v>
      </c>
      <c r="X443" s="129">
        <v>3930.340071392</v>
      </c>
      <c r="Y443" s="129">
        <v>3776.7960626239992</v>
      </c>
    </row>
    <row r="444" spans="1:25" s="64" customFormat="1" ht="15.75" outlineLevel="1" x14ac:dyDescent="0.25">
      <c r="A444" s="63">
        <v>29</v>
      </c>
      <c r="B444" s="129">
        <v>3520.6489643839996</v>
      </c>
      <c r="C444" s="129">
        <v>3249.1083116479995</v>
      </c>
      <c r="D444" s="129">
        <v>3155.0159825599999</v>
      </c>
      <c r="E444" s="129">
        <v>3097.6662340160001</v>
      </c>
      <c r="F444" s="129">
        <v>3126.660519392</v>
      </c>
      <c r="G444" s="129">
        <v>3188.9972025920001</v>
      </c>
      <c r="H444" s="129">
        <v>3315.679767872</v>
      </c>
      <c r="I444" s="129">
        <v>3579.3484824319999</v>
      </c>
      <c r="J444" s="129">
        <v>3828.3448933760001</v>
      </c>
      <c r="K444" s="129">
        <v>3899.7178197439998</v>
      </c>
      <c r="L444" s="129">
        <v>3938.0986701439997</v>
      </c>
      <c r="M444" s="129">
        <v>3913.0197466879999</v>
      </c>
      <c r="N444" s="129">
        <v>3893.9065983679998</v>
      </c>
      <c r="O444" s="129">
        <v>3915.6780713600001</v>
      </c>
      <c r="P444" s="129">
        <v>3931.6074122239997</v>
      </c>
      <c r="Q444" s="129">
        <v>3933.6784326079996</v>
      </c>
      <c r="R444" s="129">
        <v>3890.5991479039999</v>
      </c>
      <c r="S444" s="129">
        <v>3890.6300586560001</v>
      </c>
      <c r="T444" s="129">
        <v>3870.1465336639999</v>
      </c>
      <c r="U444" s="129">
        <v>3915.9047502079998</v>
      </c>
      <c r="V444" s="129">
        <v>4037.857970432</v>
      </c>
      <c r="W444" s="129">
        <v>3950.5041852799995</v>
      </c>
      <c r="X444" s="129">
        <v>3851.5588681279996</v>
      </c>
      <c r="Y444" s="129">
        <v>3659.1703476800003</v>
      </c>
    </row>
    <row r="445" spans="1:25" s="64" customFormat="1" ht="15.75" x14ac:dyDescent="0.25">
      <c r="A445" s="63">
        <v>30</v>
      </c>
      <c r="B445" s="129">
        <v>3546.7994605759995</v>
      </c>
      <c r="C445" s="129">
        <v>3351.5877581120003</v>
      </c>
      <c r="D445" s="129">
        <v>3281.1112435519999</v>
      </c>
      <c r="E445" s="129">
        <v>3245.5638787519993</v>
      </c>
      <c r="F445" s="129">
        <v>3256.0941415999996</v>
      </c>
      <c r="G445" s="129">
        <v>3270.4882484479995</v>
      </c>
      <c r="H445" s="129">
        <v>3419.8386985279999</v>
      </c>
      <c r="I445" s="129">
        <v>3591.4551936319999</v>
      </c>
      <c r="J445" s="129">
        <v>3841.5643916480003</v>
      </c>
      <c r="K445" s="129">
        <v>3903.2416454720001</v>
      </c>
      <c r="L445" s="129">
        <v>3936.5634361279999</v>
      </c>
      <c r="M445" s="129">
        <v>3940.2933335359999</v>
      </c>
      <c r="N445" s="129">
        <v>3930.8552505919997</v>
      </c>
      <c r="O445" s="129">
        <v>3951.89516912</v>
      </c>
      <c r="P445" s="129">
        <v>3973.3575345919999</v>
      </c>
      <c r="Q445" s="129">
        <v>4005.0101446399995</v>
      </c>
      <c r="R445" s="129">
        <v>3947.3512885760001</v>
      </c>
      <c r="S445" s="129">
        <v>3939.6339041599995</v>
      </c>
      <c r="T445" s="129">
        <v>3892.2786320959999</v>
      </c>
      <c r="U445" s="129">
        <v>3936.9343651519994</v>
      </c>
      <c r="V445" s="129">
        <v>4063.5448053439995</v>
      </c>
      <c r="W445" s="129">
        <v>4027.564690016</v>
      </c>
      <c r="X445" s="129">
        <v>3854.979658016</v>
      </c>
      <c r="Y445" s="129">
        <v>3709.3591053439995</v>
      </c>
    </row>
    <row r="446" spans="1:25" s="64" customFormat="1" ht="15.75" x14ac:dyDescent="0.25">
      <c r="A446" s="63">
        <v>31</v>
      </c>
      <c r="B446" s="129">
        <v>3207.2654570240002</v>
      </c>
      <c r="C446" s="129">
        <v>3053.4535550719997</v>
      </c>
      <c r="D446" s="129">
        <v>3027.1382015359995</v>
      </c>
      <c r="E446" s="129">
        <v>3010.9821818239998</v>
      </c>
      <c r="F446" s="129">
        <v>3023.7895367359997</v>
      </c>
      <c r="G446" s="129">
        <v>3049.9297293439995</v>
      </c>
      <c r="H446" s="129">
        <v>3199.0328934079998</v>
      </c>
      <c r="I446" s="129">
        <v>3537.9280747519997</v>
      </c>
      <c r="J446" s="129">
        <v>3717.7977406399996</v>
      </c>
      <c r="K446" s="129">
        <v>3828.3758041279998</v>
      </c>
      <c r="L446" s="129">
        <v>3849.1169187199994</v>
      </c>
      <c r="M446" s="129">
        <v>3846.8707374079995</v>
      </c>
      <c r="N446" s="129">
        <v>3840.1012827199993</v>
      </c>
      <c r="O446" s="129">
        <v>3855.2681583679996</v>
      </c>
      <c r="P446" s="129">
        <v>3864.8504914879995</v>
      </c>
      <c r="Q446" s="129">
        <v>3869.0028358399995</v>
      </c>
      <c r="R446" s="129">
        <v>3844.8512349439998</v>
      </c>
      <c r="S446" s="129">
        <v>3813.1368033919998</v>
      </c>
      <c r="T446" s="129">
        <v>3801.5864857279998</v>
      </c>
      <c r="U446" s="129">
        <v>3827.9533571840002</v>
      </c>
      <c r="V446" s="129">
        <v>3880.4810284160003</v>
      </c>
      <c r="W446" s="129">
        <v>3896.7194767999999</v>
      </c>
      <c r="X446" s="129">
        <v>3846.8501302399995</v>
      </c>
      <c r="Y446" s="129">
        <v>3620.63494352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1" customFormat="1" ht="12.75" x14ac:dyDescent="0.2">
      <c r="A449" s="91"/>
      <c r="B449" s="130" t="s">
        <v>33</v>
      </c>
      <c r="C449" s="130" t="s">
        <v>34</v>
      </c>
      <c r="D449" s="130" t="s">
        <v>35</v>
      </c>
      <c r="E449" s="130" t="s">
        <v>36</v>
      </c>
      <c r="F449" s="130" t="s">
        <v>37</v>
      </c>
      <c r="G449" s="130" t="s">
        <v>38</v>
      </c>
      <c r="H449" s="130" t="s">
        <v>39</v>
      </c>
      <c r="I449" s="130" t="s">
        <v>40</v>
      </c>
      <c r="J449" s="130" t="s">
        <v>41</v>
      </c>
      <c r="K449" s="130" t="s">
        <v>42</v>
      </c>
      <c r="L449" s="130" t="s">
        <v>43</v>
      </c>
      <c r="M449" s="130" t="s">
        <v>44</v>
      </c>
      <c r="N449" s="130" t="s">
        <v>45</v>
      </c>
      <c r="O449" s="130" t="s">
        <v>46</v>
      </c>
      <c r="P449" s="130" t="s">
        <v>47</v>
      </c>
      <c r="Q449" s="130" t="s">
        <v>48</v>
      </c>
      <c r="R449" s="130" t="s">
        <v>49</v>
      </c>
      <c r="S449" s="130" t="s">
        <v>50</v>
      </c>
      <c r="T449" s="130" t="s">
        <v>51</v>
      </c>
      <c r="U449" s="130" t="s">
        <v>52</v>
      </c>
      <c r="V449" s="130" t="s">
        <v>53</v>
      </c>
      <c r="W449" s="130" t="s">
        <v>54</v>
      </c>
      <c r="X449" s="130" t="s">
        <v>55</v>
      </c>
      <c r="Y449" s="130" t="s">
        <v>56</v>
      </c>
    </row>
    <row r="450" spans="1:25" s="64" customFormat="1" ht="16.5" customHeight="1" x14ac:dyDescent="0.25">
      <c r="A450" s="63">
        <v>1</v>
      </c>
      <c r="B450" s="129">
        <v>4045.7991077759998</v>
      </c>
      <c r="C450" s="129">
        <v>3594.30636048</v>
      </c>
      <c r="D450" s="129">
        <v>3448.7373257280001</v>
      </c>
      <c r="E450" s="129">
        <v>3286.2085917119998</v>
      </c>
      <c r="F450" s="129">
        <v>3400.691713536</v>
      </c>
      <c r="G450" s="129">
        <v>3286.4764848960003</v>
      </c>
      <c r="H450" s="129">
        <v>3323.4045299520003</v>
      </c>
      <c r="I450" s="129">
        <v>4180.0032893759999</v>
      </c>
      <c r="J450" s="129">
        <v>4807.7697517440001</v>
      </c>
      <c r="K450" s="129">
        <v>4990.3286530559999</v>
      </c>
      <c r="L450" s="129">
        <v>5024.5468555200005</v>
      </c>
      <c r="M450" s="129">
        <v>5048.6057241600001</v>
      </c>
      <c r="N450" s="129">
        <v>5053.4999265599999</v>
      </c>
      <c r="O450" s="129">
        <v>5089.5315598079997</v>
      </c>
      <c r="P450" s="129">
        <v>5102.9571297599996</v>
      </c>
      <c r="Q450" s="129">
        <v>5107.9131536639998</v>
      </c>
      <c r="R450" s="129">
        <v>5105.7494010239998</v>
      </c>
      <c r="S450" s="129">
        <v>5070.7584297600006</v>
      </c>
      <c r="T450" s="129">
        <v>4979.3450325120002</v>
      </c>
      <c r="U450" s="129">
        <v>4947.2802791040003</v>
      </c>
      <c r="V450" s="129">
        <v>5011.3376608319995</v>
      </c>
      <c r="W450" s="129">
        <v>5061.7324901760003</v>
      </c>
      <c r="X450" s="129">
        <v>4916.7198489599996</v>
      </c>
      <c r="Y450" s="129">
        <v>4570.5709444800004</v>
      </c>
    </row>
    <row r="451" spans="1:25" s="64" customFormat="1" ht="15.75" outlineLevel="1" x14ac:dyDescent="0.25">
      <c r="A451" s="63">
        <v>2</v>
      </c>
      <c r="B451" s="129">
        <v>4159.9834256640006</v>
      </c>
      <c r="C451" s="129">
        <v>3974.0758595520001</v>
      </c>
      <c r="D451" s="129">
        <v>3907.6280463359999</v>
      </c>
      <c r="E451" s="129">
        <v>3786.5815415040001</v>
      </c>
      <c r="F451" s="129">
        <v>3797.616679968</v>
      </c>
      <c r="G451" s="129">
        <v>3321.4365454079998</v>
      </c>
      <c r="H451" s="129">
        <v>3333.924489216</v>
      </c>
      <c r="I451" s="129">
        <v>4375.3695456000005</v>
      </c>
      <c r="J451" s="129">
        <v>4809.8613792960005</v>
      </c>
      <c r="K451" s="129">
        <v>5041.5683762879999</v>
      </c>
      <c r="L451" s="129">
        <v>5099.9484832319995</v>
      </c>
      <c r="M451" s="129">
        <v>5122.3072605119996</v>
      </c>
      <c r="N451" s="129">
        <v>5132.52841584</v>
      </c>
      <c r="O451" s="129">
        <v>5158.7716442880001</v>
      </c>
      <c r="P451" s="129">
        <v>5187.436214976</v>
      </c>
      <c r="Q451" s="129">
        <v>5197.6676738879996</v>
      </c>
      <c r="R451" s="129">
        <v>5175.1440392639997</v>
      </c>
      <c r="S451" s="129">
        <v>5139.0196737599999</v>
      </c>
      <c r="T451" s="129">
        <v>5071.7784845759998</v>
      </c>
      <c r="U451" s="129">
        <v>5060.9082034560006</v>
      </c>
      <c r="V451" s="129">
        <v>5128.1699998080003</v>
      </c>
      <c r="W451" s="129">
        <v>5142.2343919680006</v>
      </c>
      <c r="X451" s="129">
        <v>5040.6616608959994</v>
      </c>
      <c r="Y451" s="129">
        <v>4817.9393891520003</v>
      </c>
    </row>
    <row r="452" spans="1:25" s="64" customFormat="1" ht="15.75" outlineLevel="1" x14ac:dyDescent="0.25">
      <c r="A452" s="63">
        <v>3</v>
      </c>
      <c r="B452" s="129">
        <v>4364.5198716479999</v>
      </c>
      <c r="C452" s="129">
        <v>4186.103011104</v>
      </c>
      <c r="D452" s="129">
        <v>4111.0723124160004</v>
      </c>
      <c r="E452" s="129">
        <v>4045.366357248</v>
      </c>
      <c r="F452" s="129">
        <v>3968.1203880000003</v>
      </c>
      <c r="G452" s="129">
        <v>4029.8800704960004</v>
      </c>
      <c r="H452" s="129">
        <v>4158.4894059839999</v>
      </c>
      <c r="I452" s="129">
        <v>4406.7027445439999</v>
      </c>
      <c r="J452" s="129">
        <v>4972.884685344</v>
      </c>
      <c r="K452" s="129">
        <v>5114.6001796800001</v>
      </c>
      <c r="L452" s="129">
        <v>5182.1916907200002</v>
      </c>
      <c r="M452" s="129">
        <v>5191.2073267199994</v>
      </c>
      <c r="N452" s="129">
        <v>5217.5845017600004</v>
      </c>
      <c r="O452" s="129">
        <v>5473.5667426559994</v>
      </c>
      <c r="P452" s="129">
        <v>5616.013791456</v>
      </c>
      <c r="Q452" s="129">
        <v>5620.4134218240006</v>
      </c>
      <c r="R452" s="129">
        <v>5428.6740271680001</v>
      </c>
      <c r="S452" s="129">
        <v>5196.4827617280007</v>
      </c>
      <c r="T452" s="129">
        <v>5135.0734010880005</v>
      </c>
      <c r="U452" s="129">
        <v>5116.3105746239999</v>
      </c>
      <c r="V452" s="129">
        <v>5192.958936</v>
      </c>
      <c r="W452" s="129">
        <v>5200.5011594879998</v>
      </c>
      <c r="X452" s="129">
        <v>5062.2167586240002</v>
      </c>
      <c r="Y452" s="129">
        <v>4855.0425951360003</v>
      </c>
    </row>
    <row r="453" spans="1:25" s="64" customFormat="1" ht="15.75" outlineLevel="1" x14ac:dyDescent="0.25">
      <c r="A453" s="63">
        <v>4</v>
      </c>
      <c r="B453" s="129">
        <v>4433.8526883840004</v>
      </c>
      <c r="C453" s="129">
        <v>4258.9596535680002</v>
      </c>
      <c r="D453" s="129">
        <v>4166.7322731839995</v>
      </c>
      <c r="E453" s="129">
        <v>4088.0334985920003</v>
      </c>
      <c r="F453" s="129">
        <v>4059.2555884800004</v>
      </c>
      <c r="G453" s="129">
        <v>4127.2180285439999</v>
      </c>
      <c r="H453" s="129">
        <v>4203.3615143040006</v>
      </c>
      <c r="I453" s="129">
        <v>4651.0831498560001</v>
      </c>
      <c r="J453" s="129">
        <v>5013.9341640000002</v>
      </c>
      <c r="K453" s="129">
        <v>5162.6251847040003</v>
      </c>
      <c r="L453" s="129">
        <v>5234.8430049600001</v>
      </c>
      <c r="M453" s="129">
        <v>5289.3489643200001</v>
      </c>
      <c r="N453" s="129">
        <v>5310.285847008</v>
      </c>
      <c r="O453" s="129">
        <v>5368.861722048</v>
      </c>
      <c r="P453" s="129">
        <v>5391.2823208320006</v>
      </c>
      <c r="Q453" s="129">
        <v>5413.0125794880005</v>
      </c>
      <c r="R453" s="129">
        <v>5374.559604</v>
      </c>
      <c r="S453" s="129">
        <v>5293.0891653119997</v>
      </c>
      <c r="T453" s="129">
        <v>5188.8890203199999</v>
      </c>
      <c r="U453" s="129">
        <v>5140.2767110080003</v>
      </c>
      <c r="V453" s="129">
        <v>5197.4925129600006</v>
      </c>
      <c r="W453" s="129">
        <v>5405.3879273279999</v>
      </c>
      <c r="X453" s="129">
        <v>5058.8577902400002</v>
      </c>
      <c r="Y453" s="129">
        <v>4958.9027218559995</v>
      </c>
    </row>
    <row r="454" spans="1:25" s="64" customFormat="1" ht="15.75" outlineLevel="1" x14ac:dyDescent="0.25">
      <c r="A454" s="63">
        <v>5</v>
      </c>
      <c r="B454" s="129">
        <v>4750.8115393919998</v>
      </c>
      <c r="C454" s="129">
        <v>4392.483798624</v>
      </c>
      <c r="D454" s="129">
        <v>4241.6599360319997</v>
      </c>
      <c r="E454" s="129">
        <v>4176.3764278079998</v>
      </c>
      <c r="F454" s="129">
        <v>4078.698451488</v>
      </c>
      <c r="G454" s="129">
        <v>4075.22614368</v>
      </c>
      <c r="H454" s="129">
        <v>4094.5144529280001</v>
      </c>
      <c r="I454" s="129">
        <v>4357.987399392001</v>
      </c>
      <c r="J454" s="129">
        <v>4856.175989376</v>
      </c>
      <c r="K454" s="129">
        <v>5094.363940704</v>
      </c>
      <c r="L454" s="129">
        <v>5135.6607053759999</v>
      </c>
      <c r="M454" s="129">
        <v>5214.781926912</v>
      </c>
      <c r="N454" s="129">
        <v>5258.293962144</v>
      </c>
      <c r="O454" s="129">
        <v>5274.2645173440005</v>
      </c>
      <c r="P454" s="129">
        <v>5275.387608</v>
      </c>
      <c r="Q454" s="129">
        <v>5267.082919296</v>
      </c>
      <c r="R454" s="129">
        <v>5251.5245074559998</v>
      </c>
      <c r="S454" s="129">
        <v>5230.9070358720001</v>
      </c>
      <c r="T454" s="129">
        <v>5136.2583132480004</v>
      </c>
      <c r="U454" s="129">
        <v>5095.9609962240002</v>
      </c>
      <c r="V454" s="129">
        <v>5211.7114588800005</v>
      </c>
      <c r="W454" s="129">
        <v>5198.2034602559997</v>
      </c>
      <c r="X454" s="129">
        <v>5086.8938423039999</v>
      </c>
      <c r="Y454" s="129">
        <v>4834.8578740800003</v>
      </c>
    </row>
    <row r="455" spans="1:25" s="64" customFormat="1" ht="15.75" outlineLevel="1" x14ac:dyDescent="0.25">
      <c r="A455" s="63">
        <v>6</v>
      </c>
      <c r="B455" s="129">
        <v>4740.8891879999992</v>
      </c>
      <c r="C455" s="129">
        <v>4373.6900614080005</v>
      </c>
      <c r="D455" s="129">
        <v>4243.308509472</v>
      </c>
      <c r="E455" s="129">
        <v>4181.5385233919997</v>
      </c>
      <c r="F455" s="129">
        <v>4158.7676027520001</v>
      </c>
      <c r="G455" s="129">
        <v>4149.9168240959998</v>
      </c>
      <c r="H455" s="129">
        <v>4181.1263800319994</v>
      </c>
      <c r="I455" s="129">
        <v>4352.0731421760001</v>
      </c>
      <c r="J455" s="129">
        <v>4825.3682732160005</v>
      </c>
      <c r="K455" s="129">
        <v>5029.6883439359999</v>
      </c>
      <c r="L455" s="129">
        <v>5113.00312416</v>
      </c>
      <c r="M455" s="129">
        <v>5210.5986718080003</v>
      </c>
      <c r="N455" s="129">
        <v>5270.2976375039998</v>
      </c>
      <c r="O455" s="129">
        <v>5282.3940451199996</v>
      </c>
      <c r="P455" s="129">
        <v>5274.4499818559998</v>
      </c>
      <c r="Q455" s="129">
        <v>5261.5498946879998</v>
      </c>
      <c r="R455" s="129">
        <v>5242.344014112</v>
      </c>
      <c r="S455" s="129">
        <v>5188.6829486400002</v>
      </c>
      <c r="T455" s="129">
        <v>5119.6077215040004</v>
      </c>
      <c r="U455" s="129">
        <v>5132.8993448639994</v>
      </c>
      <c r="V455" s="129">
        <v>5193.1237933439998</v>
      </c>
      <c r="W455" s="129">
        <v>5216.1832143360007</v>
      </c>
      <c r="X455" s="129">
        <v>5081.463853536</v>
      </c>
      <c r="Y455" s="129">
        <v>4872.6411166079997</v>
      </c>
    </row>
    <row r="456" spans="1:25" s="64" customFormat="1" ht="15.75" outlineLevel="1" x14ac:dyDescent="0.25">
      <c r="A456" s="63">
        <v>7</v>
      </c>
      <c r="B456" s="129">
        <v>4792.3555900800002</v>
      </c>
      <c r="C456" s="129">
        <v>4429.9167192959994</v>
      </c>
      <c r="D456" s="129">
        <v>4275.0847625280003</v>
      </c>
      <c r="E456" s="129">
        <v>4178.8389843840005</v>
      </c>
      <c r="F456" s="129">
        <v>4167.6802029119999</v>
      </c>
      <c r="G456" s="129">
        <v>4180.5802900799999</v>
      </c>
      <c r="H456" s="129">
        <v>4314.8050788480004</v>
      </c>
      <c r="I456" s="129">
        <v>4689.0621604799999</v>
      </c>
      <c r="J456" s="129">
        <v>5091.3655977600001</v>
      </c>
      <c r="K456" s="129">
        <v>5243.4980155200001</v>
      </c>
      <c r="L456" s="129">
        <v>5478.9761242559998</v>
      </c>
      <c r="M456" s="129">
        <v>5402.2144234560001</v>
      </c>
      <c r="N456" s="129">
        <v>6018.8221043520007</v>
      </c>
      <c r="O456" s="129">
        <v>5934.2296797119998</v>
      </c>
      <c r="P456" s="129">
        <v>6044.7665288640001</v>
      </c>
      <c r="Q456" s="129">
        <v>6002.5527452160004</v>
      </c>
      <c r="R456" s="129">
        <v>5422.5640018560007</v>
      </c>
      <c r="S456" s="129">
        <v>5382.730346112</v>
      </c>
      <c r="T456" s="129">
        <v>5252.8021518719997</v>
      </c>
      <c r="U456" s="129">
        <v>5175.6386112960008</v>
      </c>
      <c r="V456" s="129">
        <v>5274.7384822080003</v>
      </c>
      <c r="W456" s="129">
        <v>5958.1958160960003</v>
      </c>
      <c r="X456" s="129">
        <v>5090.1394712639994</v>
      </c>
      <c r="Y456" s="129">
        <v>4912.4335580160005</v>
      </c>
    </row>
    <row r="457" spans="1:25" s="64" customFormat="1" ht="15.75" outlineLevel="1" x14ac:dyDescent="0.25">
      <c r="A457" s="63">
        <v>8</v>
      </c>
      <c r="B457" s="129">
        <v>4415.3474515199996</v>
      </c>
      <c r="C457" s="129">
        <v>4201.5480835200005</v>
      </c>
      <c r="D457" s="129">
        <v>4094.9781142080001</v>
      </c>
      <c r="E457" s="129">
        <v>4013.6107113600001</v>
      </c>
      <c r="F457" s="129">
        <v>3686.7913304640001</v>
      </c>
      <c r="G457" s="129">
        <v>3705.1111028160003</v>
      </c>
      <c r="H457" s="129">
        <v>4171.2761537280003</v>
      </c>
      <c r="I457" s="129">
        <v>4429.6900404480002</v>
      </c>
      <c r="J457" s="129">
        <v>4954.1321624640004</v>
      </c>
      <c r="K457" s="129">
        <v>5133.8060602559999</v>
      </c>
      <c r="L457" s="129">
        <v>5202.2012508480002</v>
      </c>
      <c r="M457" s="129">
        <v>5248.2479677439997</v>
      </c>
      <c r="N457" s="129">
        <v>5276.5416094080001</v>
      </c>
      <c r="O457" s="129">
        <v>5350.1813242560002</v>
      </c>
      <c r="P457" s="129">
        <v>5358.43449504</v>
      </c>
      <c r="Q457" s="129">
        <v>5358.4860129600002</v>
      </c>
      <c r="R457" s="129">
        <v>5356.9095646080004</v>
      </c>
      <c r="S457" s="129">
        <v>5338.6413101759999</v>
      </c>
      <c r="T457" s="129">
        <v>5321.9495040960001</v>
      </c>
      <c r="U457" s="129">
        <v>5199.3265509120001</v>
      </c>
      <c r="V457" s="129">
        <v>5386.1202252479998</v>
      </c>
      <c r="W457" s="129">
        <v>5383.4722041599998</v>
      </c>
      <c r="X457" s="129">
        <v>5103.6474698880002</v>
      </c>
      <c r="Y457" s="129">
        <v>5052.9023186880004</v>
      </c>
    </row>
    <row r="458" spans="1:25" s="64" customFormat="1" ht="15.75" outlineLevel="1" x14ac:dyDescent="0.25">
      <c r="A458" s="63">
        <v>9</v>
      </c>
      <c r="B458" s="129">
        <v>4502.7218438399996</v>
      </c>
      <c r="C458" s="129">
        <v>4243.2982058879998</v>
      </c>
      <c r="D458" s="129">
        <v>4115.3689069440006</v>
      </c>
      <c r="E458" s="129">
        <v>4029.0866945280004</v>
      </c>
      <c r="F458" s="129">
        <v>3991.1179874879999</v>
      </c>
      <c r="G458" s="129">
        <v>4039.4314928640001</v>
      </c>
      <c r="H458" s="129">
        <v>4175.0266583040002</v>
      </c>
      <c r="I458" s="129">
        <v>4528.8723400319996</v>
      </c>
      <c r="J458" s="129">
        <v>5037.3129960959996</v>
      </c>
      <c r="K458" s="129">
        <v>5204.3856106559997</v>
      </c>
      <c r="L458" s="129">
        <v>5245.5999466559997</v>
      </c>
      <c r="M458" s="129">
        <v>5323.4229166080004</v>
      </c>
      <c r="N458" s="129">
        <v>5400.7410109439998</v>
      </c>
      <c r="O458" s="129">
        <v>5423.2131276479995</v>
      </c>
      <c r="P458" s="129">
        <v>5424.6350222399997</v>
      </c>
      <c r="Q458" s="129">
        <v>5414.1871880640001</v>
      </c>
      <c r="R458" s="129">
        <v>5380.4944683840004</v>
      </c>
      <c r="S458" s="129">
        <v>5348.5739651519998</v>
      </c>
      <c r="T458" s="129">
        <v>5368.284721344</v>
      </c>
      <c r="U458" s="129">
        <v>5270.2152088319999</v>
      </c>
      <c r="V458" s="129">
        <v>5367.3264880320003</v>
      </c>
      <c r="W458" s="129">
        <v>6233.7857773440001</v>
      </c>
      <c r="X458" s="129">
        <v>5130.1482879360001</v>
      </c>
      <c r="Y458" s="129">
        <v>5064.6690116159998</v>
      </c>
    </row>
    <row r="459" spans="1:25" s="64" customFormat="1" ht="15.75" outlineLevel="1" x14ac:dyDescent="0.25">
      <c r="A459" s="63">
        <v>10</v>
      </c>
      <c r="B459" s="129">
        <v>4934.5038349440001</v>
      </c>
      <c r="C459" s="129">
        <v>4178.0250012480001</v>
      </c>
      <c r="D459" s="129">
        <v>4112.8960467839997</v>
      </c>
      <c r="E459" s="129">
        <v>3988.8511990080001</v>
      </c>
      <c r="F459" s="129">
        <v>3980.8659214079998</v>
      </c>
      <c r="G459" s="129">
        <v>4032.1880733120001</v>
      </c>
      <c r="H459" s="129">
        <v>4146.0014621760001</v>
      </c>
      <c r="I459" s="129">
        <v>4442.2501093440005</v>
      </c>
      <c r="J459" s="129">
        <v>5120.4938297280005</v>
      </c>
      <c r="K459" s="129">
        <v>5299.6113339840003</v>
      </c>
      <c r="L459" s="129">
        <v>5288.0301055680002</v>
      </c>
      <c r="M459" s="129">
        <v>5475.5759415360008</v>
      </c>
      <c r="N459" s="129">
        <v>5478.1209267840004</v>
      </c>
      <c r="O459" s="129">
        <v>5707.6023496319995</v>
      </c>
      <c r="P459" s="129">
        <v>5705.1810073920005</v>
      </c>
      <c r="Q459" s="129">
        <v>5702.5123791360002</v>
      </c>
      <c r="R459" s="129">
        <v>5695.5986742719997</v>
      </c>
      <c r="S459" s="129">
        <v>5693.9191900799997</v>
      </c>
      <c r="T459" s="129">
        <v>5158.2255543360006</v>
      </c>
      <c r="U459" s="129">
        <v>5222.8599367679999</v>
      </c>
      <c r="V459" s="129">
        <v>5321.3312890560001</v>
      </c>
      <c r="W459" s="129">
        <v>5710.2091563840004</v>
      </c>
      <c r="X459" s="129">
        <v>5150.8275810240002</v>
      </c>
      <c r="Y459" s="129">
        <v>5080.1759055359998</v>
      </c>
    </row>
    <row r="460" spans="1:25" s="64" customFormat="1" ht="15.75" outlineLevel="1" x14ac:dyDescent="0.25">
      <c r="A460" s="63">
        <v>11</v>
      </c>
      <c r="B460" s="129">
        <v>4354.9787528639999</v>
      </c>
      <c r="C460" s="129">
        <v>4167.3195774720007</v>
      </c>
      <c r="D460" s="129">
        <v>4040.307297504</v>
      </c>
      <c r="E460" s="129">
        <v>3972.6127506240005</v>
      </c>
      <c r="F460" s="129">
        <v>3941.4444090239999</v>
      </c>
      <c r="G460" s="129">
        <v>3994.4048307840003</v>
      </c>
      <c r="H460" s="129">
        <v>4093.8653271359999</v>
      </c>
      <c r="I460" s="129">
        <v>4320.2453711999997</v>
      </c>
      <c r="J460" s="129">
        <v>4824.2245753919997</v>
      </c>
      <c r="K460" s="129">
        <v>5009.9054626560001</v>
      </c>
      <c r="L460" s="129">
        <v>5101.4115921600005</v>
      </c>
      <c r="M460" s="129">
        <v>5167.2617975039993</v>
      </c>
      <c r="N460" s="129">
        <v>5173.9900378560005</v>
      </c>
      <c r="O460" s="129">
        <v>5179.6364018879995</v>
      </c>
      <c r="P460" s="129">
        <v>5192.6704356480004</v>
      </c>
      <c r="Q460" s="129">
        <v>5225.7037259520002</v>
      </c>
      <c r="R460" s="129">
        <v>5210.2895642880003</v>
      </c>
      <c r="S460" s="129">
        <v>5175.0513070079996</v>
      </c>
      <c r="T460" s="129">
        <v>5145.5624496</v>
      </c>
      <c r="U460" s="129">
        <v>5101.5970566719998</v>
      </c>
      <c r="V460" s="129">
        <v>5169.1782641280006</v>
      </c>
      <c r="W460" s="129">
        <v>5166.6641896319998</v>
      </c>
      <c r="X460" s="129">
        <v>5054.5714992960002</v>
      </c>
      <c r="Y460" s="129">
        <v>4943.7873641280003</v>
      </c>
    </row>
    <row r="461" spans="1:25" s="64" customFormat="1" ht="15.75" outlineLevel="1" x14ac:dyDescent="0.25">
      <c r="A461" s="63">
        <v>12</v>
      </c>
      <c r="B461" s="129">
        <v>4478.2302246720001</v>
      </c>
      <c r="C461" s="129">
        <v>4270.6645249920002</v>
      </c>
      <c r="D461" s="129">
        <v>4163.1054116160003</v>
      </c>
      <c r="E461" s="129">
        <v>4068.4669925759995</v>
      </c>
      <c r="F461" s="129">
        <v>4020.3595588799999</v>
      </c>
      <c r="G461" s="129">
        <v>4033.6511822399998</v>
      </c>
      <c r="H461" s="129">
        <v>4006.0169699520002</v>
      </c>
      <c r="I461" s="129">
        <v>4185.000527616</v>
      </c>
      <c r="J461" s="129">
        <v>4461.0232393919996</v>
      </c>
      <c r="K461" s="129">
        <v>4841.9776506239996</v>
      </c>
      <c r="L461" s="129">
        <v>4969.8966459840003</v>
      </c>
      <c r="M461" s="129">
        <v>5062.20645504</v>
      </c>
      <c r="N461" s="129">
        <v>5109.9017453759998</v>
      </c>
      <c r="O461" s="129">
        <v>5121.132651936</v>
      </c>
      <c r="P461" s="129">
        <v>5123.0388149760001</v>
      </c>
      <c r="Q461" s="129">
        <v>5109.5720306880003</v>
      </c>
      <c r="R461" s="129">
        <v>5107.8925464960003</v>
      </c>
      <c r="S461" s="129">
        <v>5100.4121445119999</v>
      </c>
      <c r="T461" s="129">
        <v>4990.1328849599995</v>
      </c>
      <c r="U461" s="129">
        <v>4935.5341933440004</v>
      </c>
      <c r="V461" s="129">
        <v>5111.8079084159999</v>
      </c>
      <c r="W461" s="129">
        <v>5103.8947559040007</v>
      </c>
      <c r="X461" s="129">
        <v>4955.0903957760002</v>
      </c>
      <c r="Y461" s="129">
        <v>4563.5542037760006</v>
      </c>
    </row>
    <row r="462" spans="1:25" s="64" customFormat="1" ht="15.75" outlineLevel="1" x14ac:dyDescent="0.25">
      <c r="A462" s="63">
        <v>13</v>
      </c>
      <c r="B462" s="129">
        <v>4485.4633406399998</v>
      </c>
      <c r="C462" s="129">
        <v>4297.1550394559999</v>
      </c>
      <c r="D462" s="129">
        <v>4177.9734833279999</v>
      </c>
      <c r="E462" s="129">
        <v>4112.5045105919999</v>
      </c>
      <c r="F462" s="129">
        <v>4030.591017792</v>
      </c>
      <c r="G462" s="129">
        <v>4027.1290135680001</v>
      </c>
      <c r="H462" s="129">
        <v>4037.2780438079999</v>
      </c>
      <c r="I462" s="129">
        <v>4087.9201591680003</v>
      </c>
      <c r="J462" s="129">
        <v>4378.656388896</v>
      </c>
      <c r="K462" s="129">
        <v>4851.7866625919996</v>
      </c>
      <c r="L462" s="129">
        <v>5072.4997354560001</v>
      </c>
      <c r="M462" s="129">
        <v>5090.1703820160001</v>
      </c>
      <c r="N462" s="129">
        <v>5113.7861965440006</v>
      </c>
      <c r="O462" s="129">
        <v>5119.721060928</v>
      </c>
      <c r="P462" s="129">
        <v>5119.9168290239995</v>
      </c>
      <c r="Q462" s="129">
        <v>5122.6060644480003</v>
      </c>
      <c r="R462" s="129">
        <v>5116.228145952</v>
      </c>
      <c r="S462" s="129">
        <v>5112.8897847360004</v>
      </c>
      <c r="T462" s="129">
        <v>5103.1735050240004</v>
      </c>
      <c r="U462" s="129">
        <v>4998.7466811840004</v>
      </c>
      <c r="V462" s="129">
        <v>5131.9102008</v>
      </c>
      <c r="W462" s="129">
        <v>5130.1070736000001</v>
      </c>
      <c r="X462" s="129">
        <v>5080.5983524799994</v>
      </c>
      <c r="Y462" s="129">
        <v>4797.3734354879998</v>
      </c>
    </row>
    <row r="463" spans="1:25" s="64" customFormat="1" ht="15.75" outlineLevel="1" x14ac:dyDescent="0.25">
      <c r="A463" s="63">
        <v>14</v>
      </c>
      <c r="B463" s="129">
        <v>4466.3604959040003</v>
      </c>
      <c r="C463" s="129">
        <v>4265.0696788800005</v>
      </c>
      <c r="D463" s="129">
        <v>4178.3650195199998</v>
      </c>
      <c r="E463" s="129">
        <v>4086.117031968</v>
      </c>
      <c r="F463" s="129">
        <v>4066.8699370560003</v>
      </c>
      <c r="G463" s="129">
        <v>4142.9619048960003</v>
      </c>
      <c r="H463" s="129">
        <v>4222.2685909439997</v>
      </c>
      <c r="I463" s="129">
        <v>4558.1139114239995</v>
      </c>
      <c r="J463" s="129">
        <v>4983.9919488960004</v>
      </c>
      <c r="K463" s="129">
        <v>5144.6454306240003</v>
      </c>
      <c r="L463" s="129">
        <v>5266.9695798720004</v>
      </c>
      <c r="M463" s="129">
        <v>5287.1233901760006</v>
      </c>
      <c r="N463" s="129">
        <v>5293.8001126079998</v>
      </c>
      <c r="O463" s="129">
        <v>5329.7905315199996</v>
      </c>
      <c r="P463" s="129">
        <v>5382.246077664</v>
      </c>
      <c r="Q463" s="129">
        <v>5429.0346526080002</v>
      </c>
      <c r="R463" s="129">
        <v>5327.1322068480004</v>
      </c>
      <c r="S463" s="129">
        <v>5285.4542095680008</v>
      </c>
      <c r="T463" s="129">
        <v>5180.2237061760006</v>
      </c>
      <c r="U463" s="129">
        <v>5157.885536064</v>
      </c>
      <c r="V463" s="129">
        <v>5252.7403303680003</v>
      </c>
      <c r="W463" s="129">
        <v>5220.0161475840005</v>
      </c>
      <c r="X463" s="129">
        <v>5097.2283370559999</v>
      </c>
      <c r="Y463" s="129">
        <v>4937.0076058559998</v>
      </c>
    </row>
    <row r="464" spans="1:25" s="64" customFormat="1" ht="15.75" outlineLevel="1" x14ac:dyDescent="0.25">
      <c r="A464" s="63">
        <v>15</v>
      </c>
      <c r="B464" s="129">
        <v>4570.0866760320005</v>
      </c>
      <c r="C464" s="129">
        <v>4337.7820711679997</v>
      </c>
      <c r="D464" s="129">
        <v>4213.3869015359996</v>
      </c>
      <c r="E464" s="129">
        <v>4178.6020019520001</v>
      </c>
      <c r="F464" s="129">
        <v>4159.2003532799999</v>
      </c>
      <c r="G464" s="129">
        <v>4181.9918810879999</v>
      </c>
      <c r="H464" s="129">
        <v>4335.4534611839999</v>
      </c>
      <c r="I464" s="129">
        <v>4497.6215697600001</v>
      </c>
      <c r="J464" s="129">
        <v>4944.5498293440005</v>
      </c>
      <c r="K464" s="129">
        <v>5045.2982736960003</v>
      </c>
      <c r="L464" s="129">
        <v>5145.0884847360003</v>
      </c>
      <c r="M464" s="129">
        <v>5099.8145366400004</v>
      </c>
      <c r="N464" s="129">
        <v>5157.1642851839997</v>
      </c>
      <c r="O464" s="129">
        <v>5184.7572831359994</v>
      </c>
      <c r="P464" s="129">
        <v>5252.7918482880004</v>
      </c>
      <c r="Q464" s="129">
        <v>5284.2692974080001</v>
      </c>
      <c r="R464" s="129">
        <v>5193.9171693119997</v>
      </c>
      <c r="S464" s="129">
        <v>5105.2136146559997</v>
      </c>
      <c r="T464" s="129">
        <v>5059.1462905919998</v>
      </c>
      <c r="U464" s="129">
        <v>5005.9076720640005</v>
      </c>
      <c r="V464" s="129">
        <v>5178.1217750399992</v>
      </c>
      <c r="W464" s="129">
        <v>5118.6082738559999</v>
      </c>
      <c r="X464" s="129">
        <v>5073.293111424</v>
      </c>
      <c r="Y464" s="129">
        <v>4943.7564533760005</v>
      </c>
    </row>
    <row r="465" spans="1:25" s="64" customFormat="1" ht="15.75" outlineLevel="1" x14ac:dyDescent="0.25">
      <c r="A465" s="63">
        <v>16</v>
      </c>
      <c r="B465" s="129">
        <v>4538.8462093440003</v>
      </c>
      <c r="C465" s="129">
        <v>4312.6310226240003</v>
      </c>
      <c r="D465" s="129">
        <v>4201.5686906880001</v>
      </c>
      <c r="E465" s="129">
        <v>4178.8905023040006</v>
      </c>
      <c r="F465" s="129">
        <v>4178.1383406719997</v>
      </c>
      <c r="G465" s="129">
        <v>4201.1153329919998</v>
      </c>
      <c r="H465" s="129">
        <v>4438.9941767999999</v>
      </c>
      <c r="I465" s="129">
        <v>4670.1756910080003</v>
      </c>
      <c r="J465" s="129">
        <v>5018.4677409599999</v>
      </c>
      <c r="K465" s="129">
        <v>5140.833104544</v>
      </c>
      <c r="L465" s="129">
        <v>5172.9390722879998</v>
      </c>
      <c r="M465" s="129">
        <v>5259.4273563839997</v>
      </c>
      <c r="N465" s="129">
        <v>5430.1474396800004</v>
      </c>
      <c r="O465" s="129">
        <v>5417.8552639680001</v>
      </c>
      <c r="P465" s="129">
        <v>5437.7102703359997</v>
      </c>
      <c r="Q465" s="129">
        <v>5453.9899330560002</v>
      </c>
      <c r="R465" s="129">
        <v>5429.8280285760002</v>
      </c>
      <c r="S465" s="129">
        <v>5272.8529263359997</v>
      </c>
      <c r="T465" s="129">
        <v>5105.8833476159998</v>
      </c>
      <c r="U465" s="129">
        <v>5082.8239266239998</v>
      </c>
      <c r="V465" s="129">
        <v>5224.8588320640001</v>
      </c>
      <c r="W465" s="129">
        <v>5191.3824876480003</v>
      </c>
      <c r="X465" s="129">
        <v>5073.64343328</v>
      </c>
      <c r="Y465" s="129">
        <v>4954.3897520640003</v>
      </c>
    </row>
    <row r="466" spans="1:25" s="64" customFormat="1" ht="15.75" outlineLevel="1" x14ac:dyDescent="0.25">
      <c r="A466" s="63">
        <v>17</v>
      </c>
      <c r="B466" s="129">
        <v>4285.4398644479998</v>
      </c>
      <c r="C466" s="129">
        <v>4160.8901410560002</v>
      </c>
      <c r="D466" s="129">
        <v>4027.1084063999997</v>
      </c>
      <c r="E466" s="129">
        <v>3993.4053831360002</v>
      </c>
      <c r="F466" s="129">
        <v>4027.2629601600001</v>
      </c>
      <c r="G466" s="129">
        <v>4104.8077333439996</v>
      </c>
      <c r="H466" s="129">
        <v>4336.8959629440005</v>
      </c>
      <c r="I466" s="129">
        <v>4464.6604045439999</v>
      </c>
      <c r="J466" s="129">
        <v>4884.7272206399994</v>
      </c>
      <c r="K466" s="129">
        <v>5076.2296328640005</v>
      </c>
      <c r="L466" s="129">
        <v>5116.8566645760002</v>
      </c>
      <c r="M466" s="129">
        <v>5110.8805858559999</v>
      </c>
      <c r="N466" s="129">
        <v>5109.1392801599995</v>
      </c>
      <c r="O466" s="129">
        <v>5137.1341178880002</v>
      </c>
      <c r="P466" s="129">
        <v>5140.3797468479997</v>
      </c>
      <c r="Q466" s="129">
        <v>5141.2143371520006</v>
      </c>
      <c r="R466" s="129">
        <v>5134.7127756480004</v>
      </c>
      <c r="S466" s="129">
        <v>5110.798157184</v>
      </c>
      <c r="T466" s="129">
        <v>5056.1891619839998</v>
      </c>
      <c r="U466" s="129">
        <v>5027.9882525760004</v>
      </c>
      <c r="V466" s="129">
        <v>5134.0945606080004</v>
      </c>
      <c r="W466" s="129">
        <v>5132.0235402239996</v>
      </c>
      <c r="X466" s="129">
        <v>5051.0064592320005</v>
      </c>
      <c r="Y466" s="129">
        <v>4829.1702957119996</v>
      </c>
    </row>
    <row r="467" spans="1:25" s="64" customFormat="1" ht="15.75" outlineLevel="1" x14ac:dyDescent="0.25">
      <c r="A467" s="63">
        <v>18</v>
      </c>
      <c r="B467" s="129">
        <v>4467.4732829760005</v>
      </c>
      <c r="C467" s="129">
        <v>4252.0665558720002</v>
      </c>
      <c r="D467" s="129">
        <v>4178.5710911999995</v>
      </c>
      <c r="E467" s="129">
        <v>4117.6872133440002</v>
      </c>
      <c r="F467" s="129">
        <v>4104.3646792319996</v>
      </c>
      <c r="G467" s="129">
        <v>4178.684430624</v>
      </c>
      <c r="H467" s="129">
        <v>4371.5984338560002</v>
      </c>
      <c r="I467" s="129">
        <v>4670.6393522879998</v>
      </c>
      <c r="J467" s="129">
        <v>5035.8911015039994</v>
      </c>
      <c r="K467" s="129">
        <v>5116.7021108159997</v>
      </c>
      <c r="L467" s="129">
        <v>5228.5887294719996</v>
      </c>
      <c r="M467" s="129">
        <v>5256.6453887039997</v>
      </c>
      <c r="N467" s="129">
        <v>5236.6358285760007</v>
      </c>
      <c r="O467" s="129">
        <v>5308.8742560000001</v>
      </c>
      <c r="P467" s="129">
        <v>5359.5678892799997</v>
      </c>
      <c r="Q467" s="129">
        <v>5390.0561943360008</v>
      </c>
      <c r="R467" s="129">
        <v>5339.6201506560001</v>
      </c>
      <c r="S467" s="129">
        <v>5278.5095939519997</v>
      </c>
      <c r="T467" s="129">
        <v>5167.8284946240001</v>
      </c>
      <c r="U467" s="129">
        <v>5136.2480096640002</v>
      </c>
      <c r="V467" s="129">
        <v>5291.5024133759998</v>
      </c>
      <c r="W467" s="129">
        <v>5293.8722376960004</v>
      </c>
      <c r="X467" s="129">
        <v>5121.9157243199998</v>
      </c>
      <c r="Y467" s="129">
        <v>4943.5812924480006</v>
      </c>
    </row>
    <row r="468" spans="1:25" s="64" customFormat="1" ht="15.75" outlineLevel="1" x14ac:dyDescent="0.25">
      <c r="A468" s="63">
        <v>19</v>
      </c>
      <c r="B468" s="129">
        <v>4782.3095956799998</v>
      </c>
      <c r="C468" s="129">
        <v>4575.4445397119998</v>
      </c>
      <c r="D468" s="129">
        <v>4438.8293194560001</v>
      </c>
      <c r="E468" s="129">
        <v>4356.967344576</v>
      </c>
      <c r="F468" s="129">
        <v>4332.1666178879996</v>
      </c>
      <c r="G468" s="129">
        <v>4330.9301878080005</v>
      </c>
      <c r="H468" s="129">
        <v>4390.5158140800004</v>
      </c>
      <c r="I468" s="129">
        <v>4647.7138778879998</v>
      </c>
      <c r="J468" s="129">
        <v>4970.0408961600006</v>
      </c>
      <c r="K468" s="129">
        <v>5131.6217004480004</v>
      </c>
      <c r="L468" s="129">
        <v>5161.5227012160003</v>
      </c>
      <c r="M468" s="129">
        <v>5271.1219242239995</v>
      </c>
      <c r="N468" s="129">
        <v>5266.7841153600002</v>
      </c>
      <c r="O468" s="129">
        <v>5204.8183611840004</v>
      </c>
      <c r="P468" s="129">
        <v>5204.4680393279996</v>
      </c>
      <c r="Q468" s="129">
        <v>5258.2012298879999</v>
      </c>
      <c r="R468" s="129">
        <v>5196.5548868159995</v>
      </c>
      <c r="S468" s="129">
        <v>5199.6356584320001</v>
      </c>
      <c r="T468" s="129">
        <v>5273.1414266880001</v>
      </c>
      <c r="U468" s="129">
        <v>5156.4224271359999</v>
      </c>
      <c r="V468" s="129">
        <v>5484.1794341759996</v>
      </c>
      <c r="W468" s="129">
        <v>5312.6968856639996</v>
      </c>
      <c r="X468" s="129">
        <v>5140.791890208</v>
      </c>
      <c r="Y468" s="129">
        <v>4875.1861018560003</v>
      </c>
    </row>
    <row r="469" spans="1:25" s="64" customFormat="1" ht="15.75" outlineLevel="1" x14ac:dyDescent="0.25">
      <c r="A469" s="63">
        <v>20</v>
      </c>
      <c r="B469" s="129">
        <v>4530.1602880320006</v>
      </c>
      <c r="C469" s="129">
        <v>4285.3059178559997</v>
      </c>
      <c r="D469" s="129">
        <v>4185.6393498240004</v>
      </c>
      <c r="E469" s="129">
        <v>4152.9151670400006</v>
      </c>
      <c r="F469" s="129">
        <v>4114.1118696960002</v>
      </c>
      <c r="G469" s="129">
        <v>4084.6333158719999</v>
      </c>
      <c r="H469" s="129">
        <v>4180.4978614080001</v>
      </c>
      <c r="I469" s="129">
        <v>4279.7213753280002</v>
      </c>
      <c r="J469" s="129">
        <v>4545.2241278399997</v>
      </c>
      <c r="K469" s="129">
        <v>4904.9222452800004</v>
      </c>
      <c r="L469" s="129">
        <v>4961.6949931199997</v>
      </c>
      <c r="M469" s="129">
        <v>5008.4629608960004</v>
      </c>
      <c r="N469" s="129">
        <v>5007.607763424</v>
      </c>
      <c r="O469" s="129">
        <v>5042.7429848640004</v>
      </c>
      <c r="P469" s="129">
        <v>5091.8086518719992</v>
      </c>
      <c r="Q469" s="129">
        <v>5101.8855570240003</v>
      </c>
      <c r="R469" s="129">
        <v>5071.0881444480001</v>
      </c>
      <c r="S469" s="129">
        <v>5055.0248569920004</v>
      </c>
      <c r="T469" s="129">
        <v>5010.8843031360002</v>
      </c>
      <c r="U469" s="129">
        <v>5052.1089427200004</v>
      </c>
      <c r="V469" s="129">
        <v>5158.0297862400002</v>
      </c>
      <c r="W469" s="129">
        <v>5154.5677820159999</v>
      </c>
      <c r="X469" s="129">
        <v>4988.1545968320006</v>
      </c>
      <c r="Y469" s="129">
        <v>4776.3644277120002</v>
      </c>
    </row>
    <row r="470" spans="1:25" s="64" customFormat="1" ht="15.75" outlineLevel="1" x14ac:dyDescent="0.25">
      <c r="A470" s="63">
        <v>21</v>
      </c>
      <c r="B470" s="129">
        <v>4674.8638217280004</v>
      </c>
      <c r="C470" s="129">
        <v>4358.5644000960001</v>
      </c>
      <c r="D470" s="129">
        <v>4237.8579135359996</v>
      </c>
      <c r="E470" s="129">
        <v>4185.1447777920002</v>
      </c>
      <c r="F470" s="129">
        <v>4182.259774272</v>
      </c>
      <c r="G470" s="129">
        <v>4212.7480793280001</v>
      </c>
      <c r="H470" s="129">
        <v>4381.5104816639996</v>
      </c>
      <c r="I470" s="129">
        <v>4697.7789925440002</v>
      </c>
      <c r="J470" s="129">
        <v>5070.55235808</v>
      </c>
      <c r="K470" s="129">
        <v>5190.8982192000003</v>
      </c>
      <c r="L470" s="129">
        <v>5272.8014084159995</v>
      </c>
      <c r="M470" s="129">
        <v>5300.3634956160004</v>
      </c>
      <c r="N470" s="129">
        <v>5308.6166663999993</v>
      </c>
      <c r="O470" s="129">
        <v>5421.7500187200003</v>
      </c>
      <c r="P470" s="129">
        <v>5536.3773907200002</v>
      </c>
      <c r="Q470" s="129">
        <v>6174.0043829759998</v>
      </c>
      <c r="R470" s="129">
        <v>5492.8653554880002</v>
      </c>
      <c r="S470" s="129">
        <v>5307.4832721599996</v>
      </c>
      <c r="T470" s="129">
        <v>5250.3705060480006</v>
      </c>
      <c r="U470" s="129">
        <v>5244.5283739200004</v>
      </c>
      <c r="V470" s="129">
        <v>5373.0861914879997</v>
      </c>
      <c r="W470" s="129">
        <v>5287.8137303040003</v>
      </c>
      <c r="X470" s="129">
        <v>5184.2524075199999</v>
      </c>
      <c r="Y470" s="129">
        <v>4956.3371294400004</v>
      </c>
    </row>
    <row r="471" spans="1:25" s="64" customFormat="1" ht="15.75" outlineLevel="1" x14ac:dyDescent="0.25">
      <c r="A471" s="63">
        <v>22</v>
      </c>
      <c r="B471" s="129">
        <v>4385.8688976960002</v>
      </c>
      <c r="C471" s="129">
        <v>4226.5342747200002</v>
      </c>
      <c r="D471" s="129">
        <v>4160.7974088000001</v>
      </c>
      <c r="E471" s="129">
        <v>4095.1841858880002</v>
      </c>
      <c r="F471" s="129">
        <v>4097.976457152</v>
      </c>
      <c r="G471" s="129">
        <v>3993.4259903039997</v>
      </c>
      <c r="H471" s="129">
        <v>4249.140338016</v>
      </c>
      <c r="I471" s="129">
        <v>4461.0129358079994</v>
      </c>
      <c r="J471" s="129">
        <v>4950.9998729279996</v>
      </c>
      <c r="K471" s="129">
        <v>5094.7348697280004</v>
      </c>
      <c r="L471" s="129">
        <v>5175.4016288639996</v>
      </c>
      <c r="M471" s="129">
        <v>5204.3031819839998</v>
      </c>
      <c r="N471" s="129">
        <v>5238.6450274560002</v>
      </c>
      <c r="O471" s="129">
        <v>5279.0762910720005</v>
      </c>
      <c r="P471" s="129">
        <v>5281.6934014079998</v>
      </c>
      <c r="Q471" s="129">
        <v>5264.0536656000004</v>
      </c>
      <c r="R471" s="129">
        <v>5214.8746591680001</v>
      </c>
      <c r="S471" s="129">
        <v>5148.4680602879998</v>
      </c>
      <c r="T471" s="129">
        <v>5112.9516062399998</v>
      </c>
      <c r="U471" s="129">
        <v>5118.3609878400002</v>
      </c>
      <c r="V471" s="129">
        <v>5191.9182740159995</v>
      </c>
      <c r="W471" s="129">
        <v>5155.9896766080001</v>
      </c>
      <c r="X471" s="129">
        <v>4976.8824759359995</v>
      </c>
      <c r="Y471" s="129">
        <v>4642.1808532799996</v>
      </c>
    </row>
    <row r="472" spans="1:25" s="64" customFormat="1" ht="15.75" outlineLevel="1" x14ac:dyDescent="0.25">
      <c r="A472" s="63">
        <v>23</v>
      </c>
      <c r="B472" s="129">
        <v>4478.3332605119995</v>
      </c>
      <c r="C472" s="129">
        <v>4249.7276423040003</v>
      </c>
      <c r="D472" s="129">
        <v>4183.6713652799999</v>
      </c>
      <c r="E472" s="129">
        <v>4156.3668676799998</v>
      </c>
      <c r="F472" s="129">
        <v>4162.8169112640007</v>
      </c>
      <c r="G472" s="129">
        <v>4076.885020704</v>
      </c>
      <c r="H472" s="129">
        <v>4329.7761864000004</v>
      </c>
      <c r="I472" s="129">
        <v>4627.4055138240001</v>
      </c>
      <c r="J472" s="129">
        <v>4937.2033739520002</v>
      </c>
      <c r="K472" s="129">
        <v>5045.6279883839998</v>
      </c>
      <c r="L472" s="129">
        <v>5072.8294501440005</v>
      </c>
      <c r="M472" s="129">
        <v>5101.1024846399996</v>
      </c>
      <c r="N472" s="129">
        <v>5084.0809638720002</v>
      </c>
      <c r="O472" s="129">
        <v>5127.6651241920008</v>
      </c>
      <c r="P472" s="129">
        <v>5174.5361278079999</v>
      </c>
      <c r="Q472" s="129">
        <v>5127.7681600319993</v>
      </c>
      <c r="R472" s="129">
        <v>5100.9685380479996</v>
      </c>
      <c r="S472" s="129">
        <v>5079.434047488</v>
      </c>
      <c r="T472" s="129">
        <v>5002.8887219520002</v>
      </c>
      <c r="U472" s="129">
        <v>5068.8831774720002</v>
      </c>
      <c r="V472" s="129">
        <v>5107.5937425600005</v>
      </c>
      <c r="W472" s="129">
        <v>5096.1155499839997</v>
      </c>
      <c r="X472" s="129">
        <v>4964.8994077440002</v>
      </c>
      <c r="Y472" s="129">
        <v>4681.6744907519997</v>
      </c>
    </row>
    <row r="473" spans="1:25" s="64" customFormat="1" ht="15.75" outlineLevel="1" x14ac:dyDescent="0.25">
      <c r="A473" s="63">
        <v>24</v>
      </c>
      <c r="B473" s="129">
        <v>4325.5929312959997</v>
      </c>
      <c r="C473" s="129">
        <v>4203.4336393919993</v>
      </c>
      <c r="D473" s="129">
        <v>4177.3449647039997</v>
      </c>
      <c r="E473" s="129">
        <v>4149.2161803839999</v>
      </c>
      <c r="F473" s="129">
        <v>4147.5057854400002</v>
      </c>
      <c r="G473" s="129">
        <v>4182.6307032960003</v>
      </c>
      <c r="H473" s="129">
        <v>4376.317475328</v>
      </c>
      <c r="I473" s="129">
        <v>4536.9915642240003</v>
      </c>
      <c r="J473" s="129">
        <v>4949.8355679360002</v>
      </c>
      <c r="K473" s="129">
        <v>5027.17426944</v>
      </c>
      <c r="L473" s="129">
        <v>5042.2793235839999</v>
      </c>
      <c r="M473" s="129">
        <v>5063.1543847680005</v>
      </c>
      <c r="N473" s="129">
        <v>5060.4960600960003</v>
      </c>
      <c r="O473" s="129">
        <v>5121.9363314880002</v>
      </c>
      <c r="P473" s="129">
        <v>5144.1508585920001</v>
      </c>
      <c r="Q473" s="129">
        <v>5166.3035641919996</v>
      </c>
      <c r="R473" s="129">
        <v>5129.1900546239995</v>
      </c>
      <c r="S473" s="129">
        <v>5090.963757984</v>
      </c>
      <c r="T473" s="129">
        <v>5062.4125267199997</v>
      </c>
      <c r="U473" s="129">
        <v>5090.1085605119997</v>
      </c>
      <c r="V473" s="129">
        <v>5231.741626176</v>
      </c>
      <c r="W473" s="129">
        <v>5107.3773672959996</v>
      </c>
      <c r="X473" s="129">
        <v>5027.9573418239997</v>
      </c>
      <c r="Y473" s="129">
        <v>4703.8787142719993</v>
      </c>
    </row>
    <row r="474" spans="1:25" s="64" customFormat="1" ht="15.75" outlineLevel="1" x14ac:dyDescent="0.25">
      <c r="A474" s="63">
        <v>25</v>
      </c>
      <c r="B474" s="129">
        <v>4432.327757952</v>
      </c>
      <c r="C474" s="129">
        <v>4185.0726527040006</v>
      </c>
      <c r="D474" s="129">
        <v>4183.4240792640003</v>
      </c>
      <c r="E474" s="129">
        <v>4026.0883515839996</v>
      </c>
      <c r="F474" s="129">
        <v>4071.1150136639999</v>
      </c>
      <c r="G474" s="129">
        <v>4007.6243290560001</v>
      </c>
      <c r="H474" s="129">
        <v>4350.4657830719998</v>
      </c>
      <c r="I474" s="129">
        <v>4546.8520941120005</v>
      </c>
      <c r="J474" s="129">
        <v>4945.631705664</v>
      </c>
      <c r="K474" s="129">
        <v>5004.5166882240001</v>
      </c>
      <c r="L474" s="129">
        <v>5030.5641485759998</v>
      </c>
      <c r="M474" s="129">
        <v>5037.910603968</v>
      </c>
      <c r="N474" s="129">
        <v>5044.3400403839996</v>
      </c>
      <c r="O474" s="129">
        <v>5069.1201599039996</v>
      </c>
      <c r="P474" s="129">
        <v>5141.0803905600005</v>
      </c>
      <c r="Q474" s="129">
        <v>5155.1344791359998</v>
      </c>
      <c r="R474" s="129">
        <v>5095.5591564480001</v>
      </c>
      <c r="S474" s="129">
        <v>5064.6071901120004</v>
      </c>
      <c r="T474" s="129">
        <v>5043.5981823359998</v>
      </c>
      <c r="U474" s="129">
        <v>5068.7698380479997</v>
      </c>
      <c r="V474" s="129">
        <v>5188.0956443519999</v>
      </c>
      <c r="W474" s="129">
        <v>5236.5430963199997</v>
      </c>
      <c r="X474" s="129">
        <v>5139.1227096000002</v>
      </c>
      <c r="Y474" s="129">
        <v>4911.217735104</v>
      </c>
    </row>
    <row r="475" spans="1:25" s="64" customFormat="1" ht="15.75" outlineLevel="1" x14ac:dyDescent="0.25">
      <c r="A475" s="63">
        <v>26</v>
      </c>
      <c r="B475" s="129">
        <v>4681.4787226560002</v>
      </c>
      <c r="C475" s="129">
        <v>4319.555031072</v>
      </c>
      <c r="D475" s="129">
        <v>4200.9092613120001</v>
      </c>
      <c r="E475" s="129">
        <v>4189.9668551039995</v>
      </c>
      <c r="F475" s="129">
        <v>4115.6058893760001</v>
      </c>
      <c r="G475" s="129">
        <v>3810.4652492160003</v>
      </c>
      <c r="H475" s="129">
        <v>4322.0691055679999</v>
      </c>
      <c r="I475" s="129">
        <v>4618.9153606079999</v>
      </c>
      <c r="J475" s="129">
        <v>4850.4987145920004</v>
      </c>
      <c r="K475" s="129">
        <v>5047.5650621760005</v>
      </c>
      <c r="L475" s="129">
        <v>5086.9350566400008</v>
      </c>
      <c r="M475" s="129">
        <v>5094.054833184</v>
      </c>
      <c r="N475" s="129">
        <v>5094.3227263680001</v>
      </c>
      <c r="O475" s="129">
        <v>5103.7814164800002</v>
      </c>
      <c r="P475" s="129">
        <v>5105.7081866879998</v>
      </c>
      <c r="Q475" s="129">
        <v>5108.7683511360001</v>
      </c>
      <c r="R475" s="129">
        <v>5087.6460039359999</v>
      </c>
      <c r="S475" s="129">
        <v>5073.4476651840005</v>
      </c>
      <c r="T475" s="129">
        <v>5061.454293408</v>
      </c>
      <c r="U475" s="129">
        <v>5084.4518928960006</v>
      </c>
      <c r="V475" s="129">
        <v>5116.3930032959997</v>
      </c>
      <c r="W475" s="129">
        <v>5075.8484002559999</v>
      </c>
      <c r="X475" s="129">
        <v>4981.63242816</v>
      </c>
      <c r="Y475" s="129">
        <v>4676.3784485759998</v>
      </c>
    </row>
    <row r="476" spans="1:25" s="64" customFormat="1" ht="15.75" outlineLevel="1" x14ac:dyDescent="0.25">
      <c r="A476" s="63">
        <v>27</v>
      </c>
      <c r="B476" s="129">
        <v>4705.1151443520002</v>
      </c>
      <c r="C476" s="129">
        <v>4059.523481664</v>
      </c>
      <c r="D476" s="129">
        <v>3976.8681308160003</v>
      </c>
      <c r="E476" s="129">
        <v>3974.8898426880005</v>
      </c>
      <c r="F476" s="129">
        <v>3974.5601280000001</v>
      </c>
      <c r="G476" s="129">
        <v>3349.5241153920001</v>
      </c>
      <c r="H476" s="129">
        <v>4190.21414112</v>
      </c>
      <c r="I476" s="129">
        <v>4458.2103609599999</v>
      </c>
      <c r="J476" s="129">
        <v>4799.5680988800004</v>
      </c>
      <c r="K476" s="129">
        <v>5017.0252392000002</v>
      </c>
      <c r="L476" s="129">
        <v>5059.2802371839998</v>
      </c>
      <c r="M476" s="129">
        <v>5060.2281669120002</v>
      </c>
      <c r="N476" s="129">
        <v>5091.4377228479998</v>
      </c>
      <c r="O476" s="129">
        <v>5097.8671592640003</v>
      </c>
      <c r="P476" s="129">
        <v>5101.3291634879997</v>
      </c>
      <c r="Q476" s="129">
        <v>5104.7396497919999</v>
      </c>
      <c r="R476" s="129">
        <v>5103.8741487360003</v>
      </c>
      <c r="S476" s="129">
        <v>5086.9762709759998</v>
      </c>
      <c r="T476" s="129">
        <v>5095.2603525120003</v>
      </c>
      <c r="U476" s="129">
        <v>5124.9861923520002</v>
      </c>
      <c r="V476" s="129">
        <v>5180.1309739200005</v>
      </c>
      <c r="W476" s="129">
        <v>5132.178093984</v>
      </c>
      <c r="X476" s="129">
        <v>5043.340592736</v>
      </c>
      <c r="Y476" s="129">
        <v>4871.7447048000004</v>
      </c>
    </row>
    <row r="477" spans="1:25" s="64" customFormat="1" ht="15.75" outlineLevel="1" x14ac:dyDescent="0.25">
      <c r="A477" s="63">
        <v>28</v>
      </c>
      <c r="B477" s="129">
        <v>4717.0673017919999</v>
      </c>
      <c r="C477" s="129">
        <v>4489.2756667200001</v>
      </c>
      <c r="D477" s="129">
        <v>4396.2549103680003</v>
      </c>
      <c r="E477" s="129">
        <v>4351.0736945280005</v>
      </c>
      <c r="F477" s="129">
        <v>4370.3723073599995</v>
      </c>
      <c r="G477" s="129">
        <v>4430.8028275199995</v>
      </c>
      <c r="H477" s="129">
        <v>4491.0272759999998</v>
      </c>
      <c r="I477" s="129">
        <v>4774.4170503360001</v>
      </c>
      <c r="J477" s="129">
        <v>5028.4210031040002</v>
      </c>
      <c r="K477" s="129">
        <v>5174.7937174079998</v>
      </c>
      <c r="L477" s="129">
        <v>5213.72065776</v>
      </c>
      <c r="M477" s="129">
        <v>5225.0442965760003</v>
      </c>
      <c r="N477" s="129">
        <v>5228.0220323519998</v>
      </c>
      <c r="O477" s="129">
        <v>5246.0017864319998</v>
      </c>
      <c r="P477" s="129">
        <v>5266.0834716480003</v>
      </c>
      <c r="Q477" s="129">
        <v>5294.0577022079997</v>
      </c>
      <c r="R477" s="129">
        <v>5240.6645299199999</v>
      </c>
      <c r="S477" s="129">
        <v>5230.0621419839999</v>
      </c>
      <c r="T477" s="129">
        <v>5174.6597708159998</v>
      </c>
      <c r="U477" s="129">
        <v>5224.3024385280005</v>
      </c>
      <c r="V477" s="129">
        <v>5256.130209504</v>
      </c>
      <c r="W477" s="129">
        <v>5240.5408869120001</v>
      </c>
      <c r="X477" s="129">
        <v>5084.3900713920002</v>
      </c>
      <c r="Y477" s="129">
        <v>4930.8460626239994</v>
      </c>
    </row>
    <row r="478" spans="1:25" s="64" customFormat="1" ht="15.75" outlineLevel="1" x14ac:dyDescent="0.25">
      <c r="A478" s="63">
        <v>29</v>
      </c>
      <c r="B478" s="129">
        <v>4674.6989643839997</v>
      </c>
      <c r="C478" s="129">
        <v>4403.1583116480006</v>
      </c>
      <c r="D478" s="129">
        <v>4309.0659825599996</v>
      </c>
      <c r="E478" s="129">
        <v>4251.7162340160003</v>
      </c>
      <c r="F478" s="129">
        <v>4280.7105193919997</v>
      </c>
      <c r="G478" s="129">
        <v>4343.0472025920008</v>
      </c>
      <c r="H478" s="129">
        <v>4469.7297678720006</v>
      </c>
      <c r="I478" s="129">
        <v>4733.3984824319996</v>
      </c>
      <c r="J478" s="129">
        <v>4982.3948933760003</v>
      </c>
      <c r="K478" s="129">
        <v>5053.767819744</v>
      </c>
      <c r="L478" s="129">
        <v>5092.1486701439999</v>
      </c>
      <c r="M478" s="129">
        <v>5067.0697466880001</v>
      </c>
      <c r="N478" s="129">
        <v>5047.9565983680004</v>
      </c>
      <c r="O478" s="129">
        <v>5069.7280713600003</v>
      </c>
      <c r="P478" s="129">
        <v>5085.6574122239999</v>
      </c>
      <c r="Q478" s="129">
        <v>5087.7284326079998</v>
      </c>
      <c r="R478" s="129">
        <v>5044.6491479039996</v>
      </c>
      <c r="S478" s="129">
        <v>5044.6800586560003</v>
      </c>
      <c r="T478" s="129">
        <v>5024.1965336640005</v>
      </c>
      <c r="U478" s="129">
        <v>5069.9547502080004</v>
      </c>
      <c r="V478" s="129">
        <v>5191.9079704320002</v>
      </c>
      <c r="W478" s="129">
        <v>5104.5541852799997</v>
      </c>
      <c r="X478" s="129">
        <v>5005.6088681279998</v>
      </c>
      <c r="Y478" s="129">
        <v>4813.2203476800005</v>
      </c>
    </row>
    <row r="479" spans="1:25" s="64" customFormat="1" ht="15.75" x14ac:dyDescent="0.25">
      <c r="A479" s="63">
        <v>30</v>
      </c>
      <c r="B479" s="129">
        <v>4700.8494605760006</v>
      </c>
      <c r="C479" s="129">
        <v>4505.6377581120005</v>
      </c>
      <c r="D479" s="129">
        <v>4435.1612435520001</v>
      </c>
      <c r="E479" s="129">
        <v>4399.6138787519994</v>
      </c>
      <c r="F479" s="129">
        <v>4410.1441415999998</v>
      </c>
      <c r="G479" s="129">
        <v>4424.5382484479996</v>
      </c>
      <c r="H479" s="129">
        <v>4573.8886985280005</v>
      </c>
      <c r="I479" s="129">
        <v>4745.5051936319996</v>
      </c>
      <c r="J479" s="129">
        <v>4995.6143916480005</v>
      </c>
      <c r="K479" s="129">
        <v>5057.2916454719998</v>
      </c>
      <c r="L479" s="129">
        <v>5090.6134361280001</v>
      </c>
      <c r="M479" s="129">
        <v>5094.3433335360005</v>
      </c>
      <c r="N479" s="129">
        <v>5084.9052505920008</v>
      </c>
      <c r="O479" s="129">
        <v>5105.9451691200002</v>
      </c>
      <c r="P479" s="129">
        <v>5127.407534592</v>
      </c>
      <c r="Q479" s="129">
        <v>5159.0601446399996</v>
      </c>
      <c r="R479" s="129">
        <v>5101.4012885760003</v>
      </c>
      <c r="S479" s="129">
        <v>5093.6839041599997</v>
      </c>
      <c r="T479" s="129">
        <v>5046.3286320959996</v>
      </c>
      <c r="U479" s="129">
        <v>5090.9843651519996</v>
      </c>
      <c r="V479" s="129">
        <v>5217.5948053439997</v>
      </c>
      <c r="W479" s="129">
        <v>5181.6146900160002</v>
      </c>
      <c r="X479" s="129">
        <v>5009.0296580160002</v>
      </c>
      <c r="Y479" s="129">
        <v>4863.4091053440006</v>
      </c>
    </row>
    <row r="480" spans="1:25" s="64" customFormat="1" ht="15.75" x14ac:dyDescent="0.25">
      <c r="A480" s="63">
        <v>31</v>
      </c>
      <c r="B480" s="129">
        <v>4361.3154570240004</v>
      </c>
      <c r="C480" s="129">
        <v>4207.5035550720004</v>
      </c>
      <c r="D480" s="129">
        <v>4181.1882015359997</v>
      </c>
      <c r="E480" s="129">
        <v>4165.032181824</v>
      </c>
      <c r="F480" s="129">
        <v>4177.8395367359999</v>
      </c>
      <c r="G480" s="129">
        <v>4203.9797293439997</v>
      </c>
      <c r="H480" s="129">
        <v>4353.082893408</v>
      </c>
      <c r="I480" s="129">
        <v>4691.9780747519999</v>
      </c>
      <c r="J480" s="129">
        <v>4871.8477406399998</v>
      </c>
      <c r="K480" s="129">
        <v>4982.425804128</v>
      </c>
      <c r="L480" s="129">
        <v>5003.1669187199996</v>
      </c>
      <c r="M480" s="129">
        <v>5000.9207374079997</v>
      </c>
      <c r="N480" s="129">
        <v>4994.1512827200004</v>
      </c>
      <c r="O480" s="129">
        <v>5009.3181583679998</v>
      </c>
      <c r="P480" s="129">
        <v>5018.9004914879997</v>
      </c>
      <c r="Q480" s="129">
        <v>5023.0528358399997</v>
      </c>
      <c r="R480" s="129">
        <v>4998.901234944</v>
      </c>
      <c r="S480" s="129">
        <v>4967.186803392</v>
      </c>
      <c r="T480" s="129">
        <v>4955.6364857280005</v>
      </c>
      <c r="U480" s="129">
        <v>4982.0033571840004</v>
      </c>
      <c r="V480" s="129">
        <v>5034.5310284160005</v>
      </c>
      <c r="W480" s="129">
        <v>5050.7694768000001</v>
      </c>
      <c r="X480" s="129">
        <v>5000.9001302400002</v>
      </c>
      <c r="Y480" s="129">
        <v>4774.6849435200002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1" customFormat="1" ht="12.75" x14ac:dyDescent="0.2">
      <c r="A483" s="91"/>
      <c r="B483" s="130" t="s">
        <v>33</v>
      </c>
      <c r="C483" s="130" t="s">
        <v>34</v>
      </c>
      <c r="D483" s="130" t="s">
        <v>35</v>
      </c>
      <c r="E483" s="130" t="s">
        <v>36</v>
      </c>
      <c r="F483" s="130" t="s">
        <v>37</v>
      </c>
      <c r="G483" s="130" t="s">
        <v>38</v>
      </c>
      <c r="H483" s="130" t="s">
        <v>39</v>
      </c>
      <c r="I483" s="130" t="s">
        <v>40</v>
      </c>
      <c r="J483" s="130" t="s">
        <v>41</v>
      </c>
      <c r="K483" s="130" t="s">
        <v>42</v>
      </c>
      <c r="L483" s="130" t="s">
        <v>43</v>
      </c>
      <c r="M483" s="130" t="s">
        <v>44</v>
      </c>
      <c r="N483" s="130" t="s">
        <v>45</v>
      </c>
      <c r="O483" s="130" t="s">
        <v>46</v>
      </c>
      <c r="P483" s="130" t="s">
        <v>47</v>
      </c>
      <c r="Q483" s="130" t="s">
        <v>48</v>
      </c>
      <c r="R483" s="130" t="s">
        <v>49</v>
      </c>
      <c r="S483" s="130" t="s">
        <v>50</v>
      </c>
      <c r="T483" s="130" t="s">
        <v>51</v>
      </c>
      <c r="U483" s="130" t="s">
        <v>52</v>
      </c>
      <c r="V483" s="130" t="s">
        <v>53</v>
      </c>
      <c r="W483" s="130" t="s">
        <v>54</v>
      </c>
      <c r="X483" s="130" t="s">
        <v>55</v>
      </c>
      <c r="Y483" s="130" t="s">
        <v>56</v>
      </c>
    </row>
    <row r="484" spans="1:25" s="64" customFormat="1" ht="15.75" x14ac:dyDescent="0.25">
      <c r="A484" s="63">
        <v>1</v>
      </c>
      <c r="B484" s="129">
        <v>5147.0091077759998</v>
      </c>
      <c r="C484" s="129">
        <v>4695.51636048</v>
      </c>
      <c r="D484" s="129">
        <v>4549.9473257279997</v>
      </c>
      <c r="E484" s="129">
        <v>4387.4185917120003</v>
      </c>
      <c r="F484" s="129">
        <v>4501.9017135359991</v>
      </c>
      <c r="G484" s="129">
        <v>4387.6864848959995</v>
      </c>
      <c r="H484" s="129">
        <v>4424.6145299519994</v>
      </c>
      <c r="I484" s="129">
        <v>5281.2132893759999</v>
      </c>
      <c r="J484" s="129">
        <v>5908.9797517439993</v>
      </c>
      <c r="K484" s="129">
        <v>6091.5386530559999</v>
      </c>
      <c r="L484" s="129">
        <v>6125.7568555199996</v>
      </c>
      <c r="M484" s="129">
        <v>6149.8157241600002</v>
      </c>
      <c r="N484" s="129">
        <v>6154.7099265599991</v>
      </c>
      <c r="O484" s="129">
        <v>6190.7415598079997</v>
      </c>
      <c r="P484" s="129">
        <v>6204.1671297600005</v>
      </c>
      <c r="Q484" s="129">
        <v>6209.1231536639998</v>
      </c>
      <c r="R484" s="129">
        <v>6206.9594010239989</v>
      </c>
      <c r="S484" s="129">
        <v>6171.9684297599997</v>
      </c>
      <c r="T484" s="129">
        <v>6080.5550325120003</v>
      </c>
      <c r="U484" s="129">
        <v>6048.4902791039985</v>
      </c>
      <c r="V484" s="129">
        <v>6112.5476608320005</v>
      </c>
      <c r="W484" s="129">
        <v>6162.9424901760003</v>
      </c>
      <c r="X484" s="129">
        <v>6017.9298489599987</v>
      </c>
      <c r="Y484" s="129">
        <v>5671.7809444799996</v>
      </c>
    </row>
    <row r="485" spans="1:25" s="64" customFormat="1" ht="15.75" outlineLevel="1" x14ac:dyDescent="0.25">
      <c r="A485" s="63">
        <v>2</v>
      </c>
      <c r="B485" s="129">
        <v>5261.1934256639997</v>
      </c>
      <c r="C485" s="129">
        <v>5075.2858595519992</v>
      </c>
      <c r="D485" s="129">
        <v>5008.8380463359999</v>
      </c>
      <c r="E485" s="129">
        <v>4887.7915415039997</v>
      </c>
      <c r="F485" s="129">
        <v>4898.8266799680005</v>
      </c>
      <c r="G485" s="129">
        <v>4422.6465454079998</v>
      </c>
      <c r="H485" s="129">
        <v>4435.1344892159996</v>
      </c>
      <c r="I485" s="129">
        <v>5476.5795455999996</v>
      </c>
      <c r="J485" s="129">
        <v>5911.0713792959996</v>
      </c>
      <c r="K485" s="129">
        <v>6142.7783762879999</v>
      </c>
      <c r="L485" s="129">
        <v>6201.1584832320004</v>
      </c>
      <c r="M485" s="129">
        <v>6223.5172605120006</v>
      </c>
      <c r="N485" s="129">
        <v>6233.73841584</v>
      </c>
      <c r="O485" s="129">
        <v>6259.9816442879992</v>
      </c>
      <c r="P485" s="129">
        <v>6288.646214976</v>
      </c>
      <c r="Q485" s="129">
        <v>6298.8776738879988</v>
      </c>
      <c r="R485" s="129">
        <v>6276.3540392639998</v>
      </c>
      <c r="S485" s="129">
        <v>6240.2296737599991</v>
      </c>
      <c r="T485" s="129">
        <v>6172.9884845759998</v>
      </c>
      <c r="U485" s="129">
        <v>6162.1182034559997</v>
      </c>
      <c r="V485" s="129">
        <v>6229.3799998079994</v>
      </c>
      <c r="W485" s="129">
        <v>6243.4443919679998</v>
      </c>
      <c r="X485" s="129">
        <v>6141.8716608960003</v>
      </c>
      <c r="Y485" s="129">
        <v>5919.1493891519995</v>
      </c>
    </row>
    <row r="486" spans="1:25" s="64" customFormat="1" ht="15.75" outlineLevel="1" x14ac:dyDescent="0.25">
      <c r="A486" s="63">
        <v>3</v>
      </c>
      <c r="B486" s="129">
        <v>5465.729871648</v>
      </c>
      <c r="C486" s="129">
        <v>5287.3130111039991</v>
      </c>
      <c r="D486" s="129">
        <v>5212.2823124159986</v>
      </c>
      <c r="E486" s="129">
        <v>5146.576357248</v>
      </c>
      <c r="F486" s="129">
        <v>5069.3303879999994</v>
      </c>
      <c r="G486" s="129">
        <v>5131.0900704959986</v>
      </c>
      <c r="H486" s="129">
        <v>5259.6994059839999</v>
      </c>
      <c r="I486" s="129">
        <v>5507.9127445439999</v>
      </c>
      <c r="J486" s="129">
        <v>6074.094685344</v>
      </c>
      <c r="K486" s="129">
        <v>6215.8101796799992</v>
      </c>
      <c r="L486" s="129">
        <v>6283.4016907199994</v>
      </c>
      <c r="M486" s="129">
        <v>6292.4173267199994</v>
      </c>
      <c r="N486" s="129">
        <v>6318.7945017599995</v>
      </c>
      <c r="O486" s="129">
        <v>6574.7767426560004</v>
      </c>
      <c r="P486" s="129">
        <v>6717.2237914560001</v>
      </c>
      <c r="Q486" s="129">
        <v>6721.6234218240006</v>
      </c>
      <c r="R486" s="129">
        <v>6529.8840271680001</v>
      </c>
      <c r="S486" s="129">
        <v>6297.6927617279998</v>
      </c>
      <c r="T486" s="129">
        <v>6236.2834010879997</v>
      </c>
      <c r="U486" s="129">
        <v>6217.520574623999</v>
      </c>
      <c r="V486" s="129">
        <v>6294.1689359999991</v>
      </c>
      <c r="W486" s="129">
        <v>6301.7111594879998</v>
      </c>
      <c r="X486" s="129">
        <v>6163.4267586239994</v>
      </c>
      <c r="Y486" s="129">
        <v>5956.2525951359994</v>
      </c>
    </row>
    <row r="487" spans="1:25" s="64" customFormat="1" ht="15.75" outlineLevel="1" x14ac:dyDescent="0.25">
      <c r="A487" s="63">
        <v>4</v>
      </c>
      <c r="B487" s="129">
        <v>5535.0626883839996</v>
      </c>
      <c r="C487" s="129">
        <v>5360.1696535680003</v>
      </c>
      <c r="D487" s="129">
        <v>5267.9422731839995</v>
      </c>
      <c r="E487" s="129">
        <v>5189.243498591999</v>
      </c>
      <c r="F487" s="129">
        <v>5160.4655884799995</v>
      </c>
      <c r="G487" s="129">
        <v>5228.4280285439991</v>
      </c>
      <c r="H487" s="129">
        <v>5304.5715143039997</v>
      </c>
      <c r="I487" s="129">
        <v>5752.2931498560001</v>
      </c>
      <c r="J487" s="129">
        <v>6115.1441639999994</v>
      </c>
      <c r="K487" s="129">
        <v>6263.8351847039994</v>
      </c>
      <c r="L487" s="129">
        <v>6336.0530049600002</v>
      </c>
      <c r="M487" s="129">
        <v>6390.5589643200001</v>
      </c>
      <c r="N487" s="129">
        <v>6411.4958470080001</v>
      </c>
      <c r="O487" s="129">
        <v>6470.0717220480001</v>
      </c>
      <c r="P487" s="129">
        <v>6492.4923208319997</v>
      </c>
      <c r="Q487" s="129">
        <v>6514.2225794879996</v>
      </c>
      <c r="R487" s="129">
        <v>6475.7696039999992</v>
      </c>
      <c r="S487" s="129">
        <v>6394.2991653120007</v>
      </c>
      <c r="T487" s="129">
        <v>6290.099020319999</v>
      </c>
      <c r="U487" s="129">
        <v>6241.4867110079995</v>
      </c>
      <c r="V487" s="129">
        <v>6298.7025129600006</v>
      </c>
      <c r="W487" s="129">
        <v>6506.5979273279991</v>
      </c>
      <c r="X487" s="129">
        <v>6160.0677902400002</v>
      </c>
      <c r="Y487" s="129">
        <v>6060.1127218559996</v>
      </c>
    </row>
    <row r="488" spans="1:25" s="64" customFormat="1" ht="15.75" outlineLevel="1" x14ac:dyDescent="0.25">
      <c r="A488" s="63">
        <v>5</v>
      </c>
      <c r="B488" s="129">
        <v>5852.0215393919998</v>
      </c>
      <c r="C488" s="129">
        <v>5493.693798624</v>
      </c>
      <c r="D488" s="129">
        <v>5342.8699360319988</v>
      </c>
      <c r="E488" s="129">
        <v>5277.5864278079998</v>
      </c>
      <c r="F488" s="129">
        <v>5179.9084514879987</v>
      </c>
      <c r="G488" s="129">
        <v>5176.4361436799991</v>
      </c>
      <c r="H488" s="129">
        <v>5195.7244529279997</v>
      </c>
      <c r="I488" s="129">
        <v>5459.1973993920001</v>
      </c>
      <c r="J488" s="129">
        <v>5957.385989376</v>
      </c>
      <c r="K488" s="129">
        <v>6195.5739407040001</v>
      </c>
      <c r="L488" s="129">
        <v>6236.8707053759999</v>
      </c>
      <c r="M488" s="129">
        <v>6315.9919269120001</v>
      </c>
      <c r="N488" s="129">
        <v>6359.5039621440001</v>
      </c>
      <c r="O488" s="129">
        <v>6375.4745173439997</v>
      </c>
      <c r="P488" s="129">
        <v>6376.597608</v>
      </c>
      <c r="Q488" s="129">
        <v>6368.292919296</v>
      </c>
      <c r="R488" s="129">
        <v>6352.7345074559998</v>
      </c>
      <c r="S488" s="129">
        <v>6332.1170358719992</v>
      </c>
      <c r="T488" s="129">
        <v>6237.4683132479995</v>
      </c>
      <c r="U488" s="129">
        <v>6197.1709962239993</v>
      </c>
      <c r="V488" s="129">
        <v>6312.9214588799996</v>
      </c>
      <c r="W488" s="129">
        <v>6299.4134602559998</v>
      </c>
      <c r="X488" s="129">
        <v>6188.103842303999</v>
      </c>
      <c r="Y488" s="129">
        <v>5936.0678740799995</v>
      </c>
    </row>
    <row r="489" spans="1:25" s="64" customFormat="1" ht="15.75" outlineLevel="1" x14ac:dyDescent="0.25">
      <c r="A489" s="63">
        <v>6</v>
      </c>
      <c r="B489" s="129">
        <v>5842.0991879999992</v>
      </c>
      <c r="C489" s="129">
        <v>5474.9000614079996</v>
      </c>
      <c r="D489" s="129">
        <v>5344.5185094719991</v>
      </c>
      <c r="E489" s="129">
        <v>5282.7485233919997</v>
      </c>
      <c r="F489" s="129">
        <v>5259.9776027519993</v>
      </c>
      <c r="G489" s="129">
        <v>5251.1268240959998</v>
      </c>
      <c r="H489" s="129">
        <v>5282.3363800320003</v>
      </c>
      <c r="I489" s="129">
        <v>5453.2831421760002</v>
      </c>
      <c r="J489" s="129">
        <v>5926.5782732159996</v>
      </c>
      <c r="K489" s="129">
        <v>6130.8983439359999</v>
      </c>
      <c r="L489" s="129">
        <v>6214.21312416</v>
      </c>
      <c r="M489" s="129">
        <v>6311.8086718079994</v>
      </c>
      <c r="N489" s="129">
        <v>6371.5076375039989</v>
      </c>
      <c r="O489" s="129">
        <v>6383.6040451200006</v>
      </c>
      <c r="P489" s="129">
        <v>6375.6599818559998</v>
      </c>
      <c r="Q489" s="129">
        <v>6362.7598946879989</v>
      </c>
      <c r="R489" s="129">
        <v>6343.554014112</v>
      </c>
      <c r="S489" s="129">
        <v>6289.8929486399993</v>
      </c>
      <c r="T489" s="129">
        <v>6220.8177215039996</v>
      </c>
      <c r="U489" s="129">
        <v>6234.1093448640004</v>
      </c>
      <c r="V489" s="129">
        <v>6294.3337933439998</v>
      </c>
      <c r="W489" s="129">
        <v>6317.3932143359998</v>
      </c>
      <c r="X489" s="129">
        <v>6182.6738535359991</v>
      </c>
      <c r="Y489" s="129">
        <v>5973.8511166079998</v>
      </c>
    </row>
    <row r="490" spans="1:25" s="64" customFormat="1" ht="15.75" outlineLevel="1" x14ac:dyDescent="0.25">
      <c r="A490" s="63">
        <v>7</v>
      </c>
      <c r="B490" s="129">
        <v>5893.5655900799993</v>
      </c>
      <c r="C490" s="129">
        <v>5531.1267192960004</v>
      </c>
      <c r="D490" s="129">
        <v>5376.2947625279994</v>
      </c>
      <c r="E490" s="129">
        <v>5280.0489843839996</v>
      </c>
      <c r="F490" s="129">
        <v>5268.8902029119999</v>
      </c>
      <c r="G490" s="129">
        <v>5281.79029008</v>
      </c>
      <c r="H490" s="129">
        <v>5416.0150788479996</v>
      </c>
      <c r="I490" s="129">
        <v>5790.272160479999</v>
      </c>
      <c r="J490" s="129">
        <v>6192.5755977600002</v>
      </c>
      <c r="K490" s="129">
        <v>6344.7080155200001</v>
      </c>
      <c r="L490" s="129">
        <v>6580.1861242559999</v>
      </c>
      <c r="M490" s="129">
        <v>6503.4244234559992</v>
      </c>
      <c r="N490" s="129">
        <v>7120.0321043519998</v>
      </c>
      <c r="O490" s="129">
        <v>7035.4396797119989</v>
      </c>
      <c r="P490" s="129">
        <v>7145.9765288639992</v>
      </c>
      <c r="Q490" s="129">
        <v>7103.7627452159995</v>
      </c>
      <c r="R490" s="129">
        <v>6523.7740018559998</v>
      </c>
      <c r="S490" s="129">
        <v>6483.940346112</v>
      </c>
      <c r="T490" s="129">
        <v>6354.0121518719998</v>
      </c>
      <c r="U490" s="129">
        <v>6276.8486112959999</v>
      </c>
      <c r="V490" s="129">
        <v>6375.9484822079994</v>
      </c>
      <c r="W490" s="129">
        <v>7059.4058160959994</v>
      </c>
      <c r="X490" s="129">
        <v>6191.3494712639995</v>
      </c>
      <c r="Y490" s="129">
        <v>6013.6435580159996</v>
      </c>
    </row>
    <row r="491" spans="1:25" s="64" customFormat="1" ht="15.75" outlineLevel="1" x14ac:dyDescent="0.25">
      <c r="A491" s="63">
        <v>8</v>
      </c>
      <c r="B491" s="129">
        <v>5516.5574515199996</v>
      </c>
      <c r="C491" s="129">
        <v>5302.7580835199997</v>
      </c>
      <c r="D491" s="129">
        <v>5196.1881142079992</v>
      </c>
      <c r="E491" s="129">
        <v>5114.8207113599992</v>
      </c>
      <c r="F491" s="129">
        <v>4788.0013304639997</v>
      </c>
      <c r="G491" s="129">
        <v>4806.3211028159994</v>
      </c>
      <c r="H491" s="129">
        <v>5272.4861537279994</v>
      </c>
      <c r="I491" s="129">
        <v>5530.9000404479993</v>
      </c>
      <c r="J491" s="129">
        <v>6055.3421624639996</v>
      </c>
      <c r="K491" s="129">
        <v>6235.0160602559999</v>
      </c>
      <c r="L491" s="129">
        <v>6303.4112508480002</v>
      </c>
      <c r="M491" s="129">
        <v>6349.4579677439997</v>
      </c>
      <c r="N491" s="129">
        <v>6377.7516094079992</v>
      </c>
      <c r="O491" s="129">
        <v>6451.3913242560002</v>
      </c>
      <c r="P491" s="129">
        <v>6459.64449504</v>
      </c>
      <c r="Q491" s="129">
        <v>6459.6960129599993</v>
      </c>
      <c r="R491" s="129">
        <v>6458.1195646079996</v>
      </c>
      <c r="S491" s="129">
        <v>6439.851310176</v>
      </c>
      <c r="T491" s="129">
        <v>6423.1595040960001</v>
      </c>
      <c r="U491" s="129">
        <v>6300.5365509120002</v>
      </c>
      <c r="V491" s="129">
        <v>6487.3302252479998</v>
      </c>
      <c r="W491" s="129">
        <v>6484.6822041599989</v>
      </c>
      <c r="X491" s="129">
        <v>6204.8574698879993</v>
      </c>
      <c r="Y491" s="129">
        <v>6154.1123186879986</v>
      </c>
    </row>
    <row r="492" spans="1:25" s="64" customFormat="1" ht="15.75" outlineLevel="1" x14ac:dyDescent="0.25">
      <c r="A492" s="63">
        <v>9</v>
      </c>
      <c r="B492" s="129">
        <v>5603.9318438400005</v>
      </c>
      <c r="C492" s="129">
        <v>5344.5082058879989</v>
      </c>
      <c r="D492" s="129">
        <v>5216.5789069439988</v>
      </c>
      <c r="E492" s="129">
        <v>5130.2966945279995</v>
      </c>
      <c r="F492" s="129">
        <v>5092.327987488</v>
      </c>
      <c r="G492" s="129">
        <v>5140.6414928639997</v>
      </c>
      <c r="H492" s="129">
        <v>5276.2366583040002</v>
      </c>
      <c r="I492" s="129">
        <v>5630.0823400320005</v>
      </c>
      <c r="J492" s="129">
        <v>6138.5229960960005</v>
      </c>
      <c r="K492" s="129">
        <v>6305.5956106559997</v>
      </c>
      <c r="L492" s="129">
        <v>6346.8099466559997</v>
      </c>
      <c r="M492" s="129">
        <v>6424.6329166079995</v>
      </c>
      <c r="N492" s="129">
        <v>6501.9510109439998</v>
      </c>
      <c r="O492" s="129">
        <v>6524.4231276479986</v>
      </c>
      <c r="P492" s="129">
        <v>6525.8450222399988</v>
      </c>
      <c r="Q492" s="129">
        <v>6515.3971880640001</v>
      </c>
      <c r="R492" s="129">
        <v>6481.7044683839995</v>
      </c>
      <c r="S492" s="129">
        <v>6449.7839651519998</v>
      </c>
      <c r="T492" s="129">
        <v>6469.4947213439991</v>
      </c>
      <c r="U492" s="129">
        <v>6371.4252088320009</v>
      </c>
      <c r="V492" s="129">
        <v>6468.5364880319994</v>
      </c>
      <c r="W492" s="129">
        <v>7334.9957773440001</v>
      </c>
      <c r="X492" s="129">
        <v>6231.3582879359992</v>
      </c>
      <c r="Y492" s="129">
        <v>6165.8790116159998</v>
      </c>
    </row>
    <row r="493" spans="1:25" s="64" customFormat="1" ht="15.75" outlineLevel="1" x14ac:dyDescent="0.25">
      <c r="A493" s="63">
        <v>10</v>
      </c>
      <c r="B493" s="129">
        <v>6035.7138349439992</v>
      </c>
      <c r="C493" s="129">
        <v>5279.2350012480001</v>
      </c>
      <c r="D493" s="129">
        <v>5214.1060467839998</v>
      </c>
      <c r="E493" s="129">
        <v>5090.0611990079997</v>
      </c>
      <c r="F493" s="129">
        <v>5082.075921407999</v>
      </c>
      <c r="G493" s="129">
        <v>5133.3980733119997</v>
      </c>
      <c r="H493" s="129">
        <v>5247.2114621760002</v>
      </c>
      <c r="I493" s="129">
        <v>5543.4601093439996</v>
      </c>
      <c r="J493" s="129">
        <v>6221.7038297280005</v>
      </c>
      <c r="K493" s="129">
        <v>6400.8213339839995</v>
      </c>
      <c r="L493" s="129">
        <v>6389.2401055680002</v>
      </c>
      <c r="M493" s="129">
        <v>6576.7859415359999</v>
      </c>
      <c r="N493" s="129">
        <v>6579.3309267840004</v>
      </c>
      <c r="O493" s="129">
        <v>6808.8123496319986</v>
      </c>
      <c r="P493" s="129">
        <v>6806.3910073920006</v>
      </c>
      <c r="Q493" s="129">
        <v>6803.7223791359993</v>
      </c>
      <c r="R493" s="129">
        <v>6796.8086742719997</v>
      </c>
      <c r="S493" s="129">
        <v>6795.1291900799997</v>
      </c>
      <c r="T493" s="129">
        <v>6259.4355543359989</v>
      </c>
      <c r="U493" s="129">
        <v>6324.069936767999</v>
      </c>
      <c r="V493" s="129">
        <v>6422.5412890560001</v>
      </c>
      <c r="W493" s="129">
        <v>6811.4191563839995</v>
      </c>
      <c r="X493" s="129">
        <v>6252.0375810239993</v>
      </c>
      <c r="Y493" s="129">
        <v>6181.3859055359999</v>
      </c>
    </row>
    <row r="494" spans="1:25" s="64" customFormat="1" ht="15.75" outlineLevel="1" x14ac:dyDescent="0.25">
      <c r="A494" s="63">
        <v>11</v>
      </c>
      <c r="B494" s="129">
        <v>5456.188752864</v>
      </c>
      <c r="C494" s="129">
        <v>5268.5295774719989</v>
      </c>
      <c r="D494" s="129">
        <v>5141.5172975039986</v>
      </c>
      <c r="E494" s="129">
        <v>5073.8227506239991</v>
      </c>
      <c r="F494" s="129">
        <v>5042.6544090239995</v>
      </c>
      <c r="G494" s="129">
        <v>5095.6148307839994</v>
      </c>
      <c r="H494" s="129">
        <v>5195.0753271359999</v>
      </c>
      <c r="I494" s="129">
        <v>5421.4553711999997</v>
      </c>
      <c r="J494" s="129">
        <v>5925.4345753919997</v>
      </c>
      <c r="K494" s="129">
        <v>6111.1154626560001</v>
      </c>
      <c r="L494" s="129">
        <v>6202.6215921599996</v>
      </c>
      <c r="M494" s="129">
        <v>6268.4717975040003</v>
      </c>
      <c r="N494" s="129">
        <v>6275.2000378559997</v>
      </c>
      <c r="O494" s="129">
        <v>6280.8464018879995</v>
      </c>
      <c r="P494" s="129">
        <v>6293.8804356480005</v>
      </c>
      <c r="Q494" s="129">
        <v>6326.9137259519994</v>
      </c>
      <c r="R494" s="129">
        <v>6311.4995642879994</v>
      </c>
      <c r="S494" s="129">
        <v>6276.2613070079997</v>
      </c>
      <c r="T494" s="129">
        <v>6246.7724495999992</v>
      </c>
      <c r="U494" s="129">
        <v>6202.8070566719998</v>
      </c>
      <c r="V494" s="129">
        <v>6270.3882641279997</v>
      </c>
      <c r="W494" s="129">
        <v>6267.8741896320007</v>
      </c>
      <c r="X494" s="129">
        <v>6155.7814992959993</v>
      </c>
      <c r="Y494" s="129">
        <v>6044.9973641279994</v>
      </c>
    </row>
    <row r="495" spans="1:25" s="64" customFormat="1" ht="15.75" outlineLevel="1" x14ac:dyDescent="0.25">
      <c r="A495" s="63">
        <v>12</v>
      </c>
      <c r="B495" s="129">
        <v>5579.4402246720001</v>
      </c>
      <c r="C495" s="129">
        <v>5371.8745249919994</v>
      </c>
      <c r="D495" s="129">
        <v>5264.3154116159994</v>
      </c>
      <c r="E495" s="129">
        <v>5169.676992576</v>
      </c>
      <c r="F495" s="129">
        <v>5121.5695588799999</v>
      </c>
      <c r="G495" s="129">
        <v>5134.8611822399998</v>
      </c>
      <c r="H495" s="129">
        <v>5107.2269699519993</v>
      </c>
      <c r="I495" s="129">
        <v>5286.210527616</v>
      </c>
      <c r="J495" s="129">
        <v>5562.2332393919996</v>
      </c>
      <c r="K495" s="129">
        <v>5943.1876506239996</v>
      </c>
      <c r="L495" s="129">
        <v>6071.1066459839994</v>
      </c>
      <c r="M495" s="129">
        <v>6163.4164550399983</v>
      </c>
      <c r="N495" s="129">
        <v>6211.1117453759998</v>
      </c>
      <c r="O495" s="129">
        <v>6222.3426519359991</v>
      </c>
      <c r="P495" s="129">
        <v>6224.2488149759993</v>
      </c>
      <c r="Q495" s="129">
        <v>6210.7820306879985</v>
      </c>
      <c r="R495" s="129">
        <v>6209.1025464960003</v>
      </c>
      <c r="S495" s="129">
        <v>6201.622144512</v>
      </c>
      <c r="T495" s="129">
        <v>6091.3428849600004</v>
      </c>
      <c r="U495" s="129">
        <v>6036.7441933439995</v>
      </c>
      <c r="V495" s="129">
        <v>6213.017908416</v>
      </c>
      <c r="W495" s="129">
        <v>6205.1047559039998</v>
      </c>
      <c r="X495" s="129">
        <v>6056.3003957760002</v>
      </c>
      <c r="Y495" s="129">
        <v>5664.7642037759997</v>
      </c>
    </row>
    <row r="496" spans="1:25" s="64" customFormat="1" ht="15.75" outlineLevel="1" x14ac:dyDescent="0.25">
      <c r="A496" s="63">
        <v>13</v>
      </c>
      <c r="B496" s="129">
        <v>5586.6733406399999</v>
      </c>
      <c r="C496" s="129">
        <v>5398.365039456</v>
      </c>
      <c r="D496" s="129">
        <v>5279.183483328</v>
      </c>
      <c r="E496" s="129">
        <v>5213.7145105919999</v>
      </c>
      <c r="F496" s="129">
        <v>5131.8010177919996</v>
      </c>
      <c r="G496" s="129">
        <v>5128.3390135680002</v>
      </c>
      <c r="H496" s="129">
        <v>5138.488043807999</v>
      </c>
      <c r="I496" s="129">
        <v>5189.1301591680003</v>
      </c>
      <c r="J496" s="129">
        <v>5479.866388896</v>
      </c>
      <c r="K496" s="129">
        <v>5952.9966625919997</v>
      </c>
      <c r="L496" s="129">
        <v>6173.7097354560001</v>
      </c>
      <c r="M496" s="129">
        <v>6191.3803820159992</v>
      </c>
      <c r="N496" s="129">
        <v>6214.9961965439998</v>
      </c>
      <c r="O496" s="129">
        <v>6220.9310609280001</v>
      </c>
      <c r="P496" s="129">
        <v>6221.1268290239996</v>
      </c>
      <c r="Q496" s="129">
        <v>6223.8160644480004</v>
      </c>
      <c r="R496" s="129">
        <v>6217.438145952</v>
      </c>
      <c r="S496" s="129">
        <v>6214.0997847359995</v>
      </c>
      <c r="T496" s="129">
        <v>6204.3835050239986</v>
      </c>
      <c r="U496" s="129">
        <v>6099.9566811839995</v>
      </c>
      <c r="V496" s="129">
        <v>6233.1202008</v>
      </c>
      <c r="W496" s="129">
        <v>6231.3170735999993</v>
      </c>
      <c r="X496" s="129">
        <v>6181.8083524799995</v>
      </c>
      <c r="Y496" s="129">
        <v>5898.5834354879989</v>
      </c>
    </row>
    <row r="497" spans="1:25" s="64" customFormat="1" ht="15.75" outlineLevel="1" x14ac:dyDescent="0.25">
      <c r="A497" s="63">
        <v>14</v>
      </c>
      <c r="B497" s="129">
        <v>5567.5704959039995</v>
      </c>
      <c r="C497" s="129">
        <v>5366.2796788799997</v>
      </c>
      <c r="D497" s="129">
        <v>5279.5750195199998</v>
      </c>
      <c r="E497" s="129">
        <v>5187.3270319679996</v>
      </c>
      <c r="F497" s="129">
        <v>5168.0799370559998</v>
      </c>
      <c r="G497" s="129">
        <v>5244.1719048959985</v>
      </c>
      <c r="H497" s="129">
        <v>5323.4785909439997</v>
      </c>
      <c r="I497" s="129">
        <v>5659.3239114239996</v>
      </c>
      <c r="J497" s="129">
        <v>6085.2019488959995</v>
      </c>
      <c r="K497" s="129">
        <v>6245.8554306239994</v>
      </c>
      <c r="L497" s="129">
        <v>6368.1795798719995</v>
      </c>
      <c r="M497" s="129">
        <v>6388.3333901759997</v>
      </c>
      <c r="N497" s="129">
        <v>6395.0101126079999</v>
      </c>
      <c r="O497" s="129">
        <v>6431.0005315200005</v>
      </c>
      <c r="P497" s="129">
        <v>6483.4560776639992</v>
      </c>
      <c r="Q497" s="129">
        <v>6530.2446526079993</v>
      </c>
      <c r="R497" s="129">
        <v>6428.3422068479995</v>
      </c>
      <c r="S497" s="129">
        <v>6386.6642095679999</v>
      </c>
      <c r="T497" s="129">
        <v>6281.4337061759998</v>
      </c>
      <c r="U497" s="129">
        <v>6259.095536064</v>
      </c>
      <c r="V497" s="129">
        <v>6353.9503303679994</v>
      </c>
      <c r="W497" s="129">
        <v>6321.2261475839996</v>
      </c>
      <c r="X497" s="129">
        <v>6198.438337055999</v>
      </c>
      <c r="Y497" s="129">
        <v>6038.2176058559999</v>
      </c>
    </row>
    <row r="498" spans="1:25" s="64" customFormat="1" ht="15.75" outlineLevel="1" x14ac:dyDescent="0.25">
      <c r="A498" s="63">
        <v>15</v>
      </c>
      <c r="B498" s="129">
        <v>5671.2966760319996</v>
      </c>
      <c r="C498" s="129">
        <v>5438.9920711679988</v>
      </c>
      <c r="D498" s="129">
        <v>5314.5969015359997</v>
      </c>
      <c r="E498" s="129">
        <v>5279.8120019520002</v>
      </c>
      <c r="F498" s="129">
        <v>5260.4103532799991</v>
      </c>
      <c r="G498" s="129">
        <v>5283.2018810879999</v>
      </c>
      <c r="H498" s="129">
        <v>5436.6634611839991</v>
      </c>
      <c r="I498" s="129">
        <v>5598.8315697599992</v>
      </c>
      <c r="J498" s="129">
        <v>6045.7598293439996</v>
      </c>
      <c r="K498" s="129">
        <v>6146.5082736959994</v>
      </c>
      <c r="L498" s="129">
        <v>6246.2984847359994</v>
      </c>
      <c r="M498" s="129">
        <v>6201.0245366399995</v>
      </c>
      <c r="N498" s="129">
        <v>6258.3742851840007</v>
      </c>
      <c r="O498" s="129">
        <v>6285.9672831360003</v>
      </c>
      <c r="P498" s="129">
        <v>6354.0018482879987</v>
      </c>
      <c r="Q498" s="129">
        <v>6385.4792974080001</v>
      </c>
      <c r="R498" s="129">
        <v>6295.1271693119998</v>
      </c>
      <c r="S498" s="129">
        <v>6206.4236146559997</v>
      </c>
      <c r="T498" s="129">
        <v>6160.3562905919998</v>
      </c>
      <c r="U498" s="129">
        <v>6107.1176720639996</v>
      </c>
      <c r="V498" s="129">
        <v>6279.3317750400001</v>
      </c>
      <c r="W498" s="129">
        <v>6219.8182738559999</v>
      </c>
      <c r="X498" s="129">
        <v>6174.5031114240001</v>
      </c>
      <c r="Y498" s="129">
        <v>6044.9664533759997</v>
      </c>
    </row>
    <row r="499" spans="1:25" s="64" customFormat="1" ht="15.75" outlineLevel="1" x14ac:dyDescent="0.25">
      <c r="A499" s="63">
        <v>16</v>
      </c>
      <c r="B499" s="129">
        <v>5640.0562093439994</v>
      </c>
      <c r="C499" s="129">
        <v>5413.8410226239994</v>
      </c>
      <c r="D499" s="129">
        <v>5302.7786906879992</v>
      </c>
      <c r="E499" s="129">
        <v>5280.1005023039997</v>
      </c>
      <c r="F499" s="129">
        <v>5279.3483406719997</v>
      </c>
      <c r="G499" s="129">
        <v>5302.3253329919989</v>
      </c>
      <c r="H499" s="129">
        <v>5540.2041767999999</v>
      </c>
      <c r="I499" s="129">
        <v>5771.3856910080003</v>
      </c>
      <c r="J499" s="129">
        <v>6119.6777409599999</v>
      </c>
      <c r="K499" s="129">
        <v>6242.0431045439991</v>
      </c>
      <c r="L499" s="129">
        <v>6274.1490722879998</v>
      </c>
      <c r="M499" s="129">
        <v>6360.6373563839998</v>
      </c>
      <c r="N499" s="129">
        <v>6531.3574396799995</v>
      </c>
      <c r="O499" s="129">
        <v>6519.0652639679993</v>
      </c>
      <c r="P499" s="129">
        <v>6538.9202703359997</v>
      </c>
      <c r="Q499" s="129">
        <v>6555.1999330560002</v>
      </c>
      <c r="R499" s="129">
        <v>6531.0380285760002</v>
      </c>
      <c r="S499" s="129">
        <v>6374.0629263359997</v>
      </c>
      <c r="T499" s="129">
        <v>6207.0933476159989</v>
      </c>
      <c r="U499" s="129">
        <v>6184.0339266239998</v>
      </c>
      <c r="V499" s="129">
        <v>6326.0688320640002</v>
      </c>
      <c r="W499" s="129">
        <v>6292.5924876480003</v>
      </c>
      <c r="X499" s="129">
        <v>6174.8534332799991</v>
      </c>
      <c r="Y499" s="129">
        <v>6055.5997520639994</v>
      </c>
    </row>
    <row r="500" spans="1:25" s="64" customFormat="1" ht="15.75" outlineLevel="1" x14ac:dyDescent="0.25">
      <c r="A500" s="63">
        <v>17</v>
      </c>
      <c r="B500" s="129">
        <v>5386.6498644479998</v>
      </c>
      <c r="C500" s="129">
        <v>5262.1001410559993</v>
      </c>
      <c r="D500" s="129">
        <v>5128.3184063999997</v>
      </c>
      <c r="E500" s="129">
        <v>5094.6153831359989</v>
      </c>
      <c r="F500" s="129">
        <v>5128.4729601599993</v>
      </c>
      <c r="G500" s="129">
        <v>5206.0177333439997</v>
      </c>
      <c r="H500" s="129">
        <v>5438.1059629439997</v>
      </c>
      <c r="I500" s="129">
        <v>5565.8704045439999</v>
      </c>
      <c r="J500" s="129">
        <v>5985.9372206399985</v>
      </c>
      <c r="K500" s="129">
        <v>6177.4396328639996</v>
      </c>
      <c r="L500" s="129">
        <v>6218.0666645760002</v>
      </c>
      <c r="M500" s="129">
        <v>6212.090585856</v>
      </c>
      <c r="N500" s="129">
        <v>6210.3492801600005</v>
      </c>
      <c r="O500" s="129">
        <v>6238.3441178879993</v>
      </c>
      <c r="P500" s="129">
        <v>6241.5897468479998</v>
      </c>
      <c r="Q500" s="129">
        <v>6242.4243371519997</v>
      </c>
      <c r="R500" s="129">
        <v>6235.9227756480004</v>
      </c>
      <c r="S500" s="129">
        <v>6212.0081571839992</v>
      </c>
      <c r="T500" s="129">
        <v>6157.3991619839999</v>
      </c>
      <c r="U500" s="129">
        <v>6129.1982525759995</v>
      </c>
      <c r="V500" s="129">
        <v>6235.3045606079995</v>
      </c>
      <c r="W500" s="129">
        <v>6233.2335402239987</v>
      </c>
      <c r="X500" s="129">
        <v>6152.2164592320005</v>
      </c>
      <c r="Y500" s="129">
        <v>5930.3802957120006</v>
      </c>
    </row>
    <row r="501" spans="1:25" s="64" customFormat="1" ht="15.75" outlineLevel="1" x14ac:dyDescent="0.25">
      <c r="A501" s="63">
        <v>18</v>
      </c>
      <c r="B501" s="129">
        <v>5568.6832829760006</v>
      </c>
      <c r="C501" s="129">
        <v>5353.2765558719993</v>
      </c>
      <c r="D501" s="129">
        <v>5279.7810911999995</v>
      </c>
      <c r="E501" s="129">
        <v>5218.8972133439993</v>
      </c>
      <c r="F501" s="129">
        <v>5205.5746792320006</v>
      </c>
      <c r="G501" s="129">
        <v>5279.8944306239991</v>
      </c>
      <c r="H501" s="129">
        <v>5472.8084338559993</v>
      </c>
      <c r="I501" s="129">
        <v>5771.8493522879999</v>
      </c>
      <c r="J501" s="129">
        <v>6137.1011015040003</v>
      </c>
      <c r="K501" s="129">
        <v>6217.9121108159989</v>
      </c>
      <c r="L501" s="129">
        <v>6329.7987294719996</v>
      </c>
      <c r="M501" s="129">
        <v>6357.8553887039998</v>
      </c>
      <c r="N501" s="129">
        <v>6337.8458285759998</v>
      </c>
      <c r="O501" s="129">
        <v>6410.0842559999992</v>
      </c>
      <c r="P501" s="129">
        <v>6460.7778892799988</v>
      </c>
      <c r="Q501" s="129">
        <v>6491.2661943359999</v>
      </c>
      <c r="R501" s="129">
        <v>6440.8301506560001</v>
      </c>
      <c r="S501" s="129">
        <v>6379.7195939519988</v>
      </c>
      <c r="T501" s="129">
        <v>6269.0384946239992</v>
      </c>
      <c r="U501" s="129">
        <v>6237.4580096639993</v>
      </c>
      <c r="V501" s="129">
        <v>6392.7124133760008</v>
      </c>
      <c r="W501" s="129">
        <v>6395.0822376960004</v>
      </c>
      <c r="X501" s="129">
        <v>6223.1257243199998</v>
      </c>
      <c r="Y501" s="129">
        <v>6044.7912924479997</v>
      </c>
    </row>
    <row r="502" spans="1:25" s="64" customFormat="1" ht="15.75" outlineLevel="1" x14ac:dyDescent="0.25">
      <c r="A502" s="63">
        <v>19</v>
      </c>
      <c r="B502" s="129">
        <v>5883.5195956799989</v>
      </c>
      <c r="C502" s="129">
        <v>5676.6545397119999</v>
      </c>
      <c r="D502" s="129">
        <v>5540.0393194560002</v>
      </c>
      <c r="E502" s="129">
        <v>5458.177344576</v>
      </c>
      <c r="F502" s="129">
        <v>5433.3766178879996</v>
      </c>
      <c r="G502" s="129">
        <v>5432.1401878079996</v>
      </c>
      <c r="H502" s="129">
        <v>5491.7258140799995</v>
      </c>
      <c r="I502" s="129">
        <v>5748.923877887999</v>
      </c>
      <c r="J502" s="129">
        <v>6071.2508961599997</v>
      </c>
      <c r="K502" s="129">
        <v>6232.8317004479995</v>
      </c>
      <c r="L502" s="129">
        <v>6262.7327012159994</v>
      </c>
      <c r="M502" s="129">
        <v>6372.3319242239995</v>
      </c>
      <c r="N502" s="129">
        <v>6367.9941153599993</v>
      </c>
      <c r="O502" s="129">
        <v>6306.0283611839996</v>
      </c>
      <c r="P502" s="129">
        <v>6305.6780393279996</v>
      </c>
      <c r="Q502" s="129">
        <v>6359.4112298879991</v>
      </c>
      <c r="R502" s="129">
        <v>6297.7648868159995</v>
      </c>
      <c r="S502" s="129">
        <v>6300.8456584319993</v>
      </c>
      <c r="T502" s="129">
        <v>6374.3514266879993</v>
      </c>
      <c r="U502" s="129">
        <v>6257.6324271359999</v>
      </c>
      <c r="V502" s="129">
        <v>6585.3894341759988</v>
      </c>
      <c r="W502" s="129">
        <v>6413.9068856639997</v>
      </c>
      <c r="X502" s="129">
        <v>6242.0018902080001</v>
      </c>
      <c r="Y502" s="129">
        <v>5976.3961018560003</v>
      </c>
    </row>
    <row r="503" spans="1:25" s="64" customFormat="1" ht="15.75" outlineLevel="1" x14ac:dyDescent="0.25">
      <c r="A503" s="63">
        <v>20</v>
      </c>
      <c r="B503" s="129">
        <v>5631.3702880319997</v>
      </c>
      <c r="C503" s="129">
        <v>5386.5159178559998</v>
      </c>
      <c r="D503" s="129">
        <v>5286.8493498239986</v>
      </c>
      <c r="E503" s="129">
        <v>5254.1251670400006</v>
      </c>
      <c r="F503" s="129">
        <v>5215.3218696959993</v>
      </c>
      <c r="G503" s="129">
        <v>5185.843315871999</v>
      </c>
      <c r="H503" s="129">
        <v>5281.7078614079992</v>
      </c>
      <c r="I503" s="129">
        <v>5380.9313753279994</v>
      </c>
      <c r="J503" s="129">
        <v>5646.4341278399988</v>
      </c>
      <c r="K503" s="129">
        <v>6006.1322452799996</v>
      </c>
      <c r="L503" s="129">
        <v>6062.9049931199997</v>
      </c>
      <c r="M503" s="129">
        <v>6109.6729608959995</v>
      </c>
      <c r="N503" s="129">
        <v>6108.8177634240001</v>
      </c>
      <c r="O503" s="129">
        <v>6143.9529848639995</v>
      </c>
      <c r="P503" s="129">
        <v>6193.0186518720002</v>
      </c>
      <c r="Q503" s="129">
        <v>6203.0955570239994</v>
      </c>
      <c r="R503" s="129">
        <v>6172.2981444479992</v>
      </c>
      <c r="S503" s="129">
        <v>6156.2348569919995</v>
      </c>
      <c r="T503" s="129">
        <v>6112.0943031359993</v>
      </c>
      <c r="U503" s="129">
        <v>6153.3189427199995</v>
      </c>
      <c r="V503" s="129">
        <v>6259.2397862399994</v>
      </c>
      <c r="W503" s="129">
        <v>6255.777782015999</v>
      </c>
      <c r="X503" s="129">
        <v>6089.3645968319997</v>
      </c>
      <c r="Y503" s="129">
        <v>5877.5744277119993</v>
      </c>
    </row>
    <row r="504" spans="1:25" s="64" customFormat="1" ht="15.75" outlineLevel="1" x14ac:dyDescent="0.25">
      <c r="A504" s="63">
        <v>21</v>
      </c>
      <c r="B504" s="129">
        <v>5776.0738217280004</v>
      </c>
      <c r="C504" s="129">
        <v>5459.7744000959992</v>
      </c>
      <c r="D504" s="129">
        <v>5339.0679135359997</v>
      </c>
      <c r="E504" s="129">
        <v>5286.3547777919994</v>
      </c>
      <c r="F504" s="129">
        <v>5283.469774272</v>
      </c>
      <c r="G504" s="129">
        <v>5313.9580793279993</v>
      </c>
      <c r="H504" s="129">
        <v>5482.7204816639996</v>
      </c>
      <c r="I504" s="129">
        <v>5798.9889925439993</v>
      </c>
      <c r="J504" s="129">
        <v>6171.76235808</v>
      </c>
      <c r="K504" s="129">
        <v>6292.1082192000003</v>
      </c>
      <c r="L504" s="129">
        <v>6374.0114084159995</v>
      </c>
      <c r="M504" s="129">
        <v>6401.5734956159995</v>
      </c>
      <c r="N504" s="129">
        <v>6409.8266663999993</v>
      </c>
      <c r="O504" s="129">
        <v>6522.9600187200003</v>
      </c>
      <c r="P504" s="129">
        <v>6637.5873907200003</v>
      </c>
      <c r="Q504" s="129">
        <v>7275.2143829759989</v>
      </c>
      <c r="R504" s="129">
        <v>6594.0753554879993</v>
      </c>
      <c r="S504" s="129">
        <v>6408.6932721599987</v>
      </c>
      <c r="T504" s="129">
        <v>6351.5805060479997</v>
      </c>
      <c r="U504" s="129">
        <v>6345.7383739200004</v>
      </c>
      <c r="V504" s="129">
        <v>6474.2961914879997</v>
      </c>
      <c r="W504" s="129">
        <v>6389.0237303039994</v>
      </c>
      <c r="X504" s="129">
        <v>6285.4624075199999</v>
      </c>
      <c r="Y504" s="129">
        <v>6057.5471294399995</v>
      </c>
    </row>
    <row r="505" spans="1:25" s="64" customFormat="1" ht="15.75" outlineLevel="1" x14ac:dyDescent="0.25">
      <c r="A505" s="63">
        <v>22</v>
      </c>
      <c r="B505" s="129">
        <v>5487.0788976959993</v>
      </c>
      <c r="C505" s="129">
        <v>5327.7442747199993</v>
      </c>
      <c r="D505" s="129">
        <v>5262.0074088000001</v>
      </c>
      <c r="E505" s="129">
        <v>5196.3941858879998</v>
      </c>
      <c r="F505" s="129">
        <v>5199.1864571519991</v>
      </c>
      <c r="G505" s="129">
        <v>5094.6359903039993</v>
      </c>
      <c r="H505" s="129">
        <v>5350.3503380159991</v>
      </c>
      <c r="I505" s="129">
        <v>5562.2229358079994</v>
      </c>
      <c r="J505" s="129">
        <v>6052.2098729279996</v>
      </c>
      <c r="K505" s="129">
        <v>6195.9448697279995</v>
      </c>
      <c r="L505" s="129">
        <v>6276.6116288639996</v>
      </c>
      <c r="M505" s="129">
        <v>6305.5131819839999</v>
      </c>
      <c r="N505" s="129">
        <v>6339.8550274559993</v>
      </c>
      <c r="O505" s="129">
        <v>6380.2862910719996</v>
      </c>
      <c r="P505" s="129">
        <v>6382.9034014079998</v>
      </c>
      <c r="Q505" s="129">
        <v>6365.2636655999995</v>
      </c>
      <c r="R505" s="129">
        <v>6316.0846591680001</v>
      </c>
      <c r="S505" s="129">
        <v>6249.678060287999</v>
      </c>
      <c r="T505" s="129">
        <v>6214.1616062399989</v>
      </c>
      <c r="U505" s="129">
        <v>6219.5709878399994</v>
      </c>
      <c r="V505" s="129">
        <v>6293.1282740159995</v>
      </c>
      <c r="W505" s="129">
        <v>6257.1996766079992</v>
      </c>
      <c r="X505" s="129">
        <v>6078.0924759359996</v>
      </c>
      <c r="Y505" s="129">
        <v>5743.3908532799996</v>
      </c>
    </row>
    <row r="506" spans="1:25" s="64" customFormat="1" ht="15.75" outlineLevel="1" x14ac:dyDescent="0.25">
      <c r="A506" s="63">
        <v>23</v>
      </c>
      <c r="B506" s="129">
        <v>5579.5432605120004</v>
      </c>
      <c r="C506" s="129">
        <v>5350.9376423039994</v>
      </c>
      <c r="D506" s="129">
        <v>5284.881365279999</v>
      </c>
      <c r="E506" s="129">
        <v>5257.5768676799989</v>
      </c>
      <c r="F506" s="129">
        <v>5264.0269112639999</v>
      </c>
      <c r="G506" s="129">
        <v>5178.0950207039987</v>
      </c>
      <c r="H506" s="129">
        <v>5430.9861863999995</v>
      </c>
      <c r="I506" s="129">
        <v>5728.6155138239992</v>
      </c>
      <c r="J506" s="129">
        <v>6038.4133739519993</v>
      </c>
      <c r="K506" s="129">
        <v>6146.8379883839998</v>
      </c>
      <c r="L506" s="129">
        <v>6174.0394501439996</v>
      </c>
      <c r="M506" s="129">
        <v>6202.3124846399987</v>
      </c>
      <c r="N506" s="129">
        <v>6185.2909638720002</v>
      </c>
      <c r="O506" s="129">
        <v>6228.8751241919999</v>
      </c>
      <c r="P506" s="129">
        <v>6275.7461278079991</v>
      </c>
      <c r="Q506" s="129">
        <v>6228.9781600320002</v>
      </c>
      <c r="R506" s="129">
        <v>6202.1785380479996</v>
      </c>
      <c r="S506" s="129">
        <v>6180.6440474880001</v>
      </c>
      <c r="T506" s="129">
        <v>6104.0987219519993</v>
      </c>
      <c r="U506" s="129">
        <v>6170.0931774719993</v>
      </c>
      <c r="V506" s="129">
        <v>6208.8037425599996</v>
      </c>
      <c r="W506" s="129">
        <v>6197.3255499839997</v>
      </c>
      <c r="X506" s="129">
        <v>6066.1094077439993</v>
      </c>
      <c r="Y506" s="129">
        <v>5782.8844907519988</v>
      </c>
    </row>
    <row r="507" spans="1:25" s="64" customFormat="1" ht="15.75" outlineLevel="1" x14ac:dyDescent="0.25">
      <c r="A507" s="63">
        <v>24</v>
      </c>
      <c r="B507" s="129">
        <v>5426.8029312959989</v>
      </c>
      <c r="C507" s="129">
        <v>5304.6436393919994</v>
      </c>
      <c r="D507" s="129">
        <v>5278.5549647040007</v>
      </c>
      <c r="E507" s="129">
        <v>5250.426180384</v>
      </c>
      <c r="F507" s="129">
        <v>5248.7157854400002</v>
      </c>
      <c r="G507" s="129">
        <v>5283.8407032959985</v>
      </c>
      <c r="H507" s="129">
        <v>5477.5274753279991</v>
      </c>
      <c r="I507" s="129">
        <v>5638.2015642239994</v>
      </c>
      <c r="J507" s="129">
        <v>6051.0455679359993</v>
      </c>
      <c r="K507" s="129">
        <v>6128.3842694399991</v>
      </c>
      <c r="L507" s="129">
        <v>6143.489323584</v>
      </c>
      <c r="M507" s="129">
        <v>6164.3643847679996</v>
      </c>
      <c r="N507" s="129">
        <v>6161.7060600959994</v>
      </c>
      <c r="O507" s="129">
        <v>6223.1463314879993</v>
      </c>
      <c r="P507" s="129">
        <v>6245.3608585920001</v>
      </c>
      <c r="Q507" s="129">
        <v>6267.5135641919996</v>
      </c>
      <c r="R507" s="129">
        <v>6230.4000546239995</v>
      </c>
      <c r="S507" s="129">
        <v>6192.1737579840001</v>
      </c>
      <c r="T507" s="129">
        <v>6163.6225267199998</v>
      </c>
      <c r="U507" s="129">
        <v>6191.3185605119997</v>
      </c>
      <c r="V507" s="129">
        <v>6332.951626176</v>
      </c>
      <c r="W507" s="129">
        <v>6208.5873672960006</v>
      </c>
      <c r="X507" s="129">
        <v>6129.1673418239989</v>
      </c>
      <c r="Y507" s="129">
        <v>5805.0887142720003</v>
      </c>
    </row>
    <row r="508" spans="1:25" s="64" customFormat="1" ht="15.75" outlineLevel="1" x14ac:dyDescent="0.25">
      <c r="A508" s="63">
        <v>25</v>
      </c>
      <c r="B508" s="129">
        <v>5533.537757952</v>
      </c>
      <c r="C508" s="129">
        <v>5286.2826527039997</v>
      </c>
      <c r="D508" s="129">
        <v>5284.6340792639994</v>
      </c>
      <c r="E508" s="129">
        <v>5127.2983515839996</v>
      </c>
      <c r="F508" s="129">
        <v>5172.3250136639999</v>
      </c>
      <c r="G508" s="129">
        <v>5108.8343290560006</v>
      </c>
      <c r="H508" s="129">
        <v>5451.6757830719998</v>
      </c>
      <c r="I508" s="129">
        <v>5648.0620941119996</v>
      </c>
      <c r="J508" s="129">
        <v>6046.8417056639992</v>
      </c>
      <c r="K508" s="129">
        <v>6105.7266882239992</v>
      </c>
      <c r="L508" s="129">
        <v>6131.7741485759998</v>
      </c>
      <c r="M508" s="129">
        <v>6139.1206039680001</v>
      </c>
      <c r="N508" s="129">
        <v>6145.5500403839997</v>
      </c>
      <c r="O508" s="129">
        <v>6170.3301599039987</v>
      </c>
      <c r="P508" s="129">
        <v>6242.2903905599997</v>
      </c>
      <c r="Q508" s="129">
        <v>6256.3444791359998</v>
      </c>
      <c r="R508" s="129">
        <v>6196.7691564480001</v>
      </c>
      <c r="S508" s="129">
        <v>6165.8171901120004</v>
      </c>
      <c r="T508" s="129">
        <v>6144.8081823359998</v>
      </c>
      <c r="U508" s="129">
        <v>6169.9798380480006</v>
      </c>
      <c r="V508" s="129">
        <v>6289.305644351999</v>
      </c>
      <c r="W508" s="129">
        <v>6337.7530963199997</v>
      </c>
      <c r="X508" s="129">
        <v>6240.3327095999994</v>
      </c>
      <c r="Y508" s="129">
        <v>6012.427735104</v>
      </c>
    </row>
    <row r="509" spans="1:25" s="64" customFormat="1" ht="15.75" outlineLevel="1" x14ac:dyDescent="0.25">
      <c r="A509" s="63">
        <v>26</v>
      </c>
      <c r="B509" s="129">
        <v>5782.6887226559993</v>
      </c>
      <c r="C509" s="129">
        <v>5420.7650310719991</v>
      </c>
      <c r="D509" s="129">
        <v>5302.1192613120002</v>
      </c>
      <c r="E509" s="129">
        <v>5291.1768551039986</v>
      </c>
      <c r="F509" s="129">
        <v>5216.8158893760001</v>
      </c>
      <c r="G509" s="129">
        <v>4911.6752492159994</v>
      </c>
      <c r="H509" s="129">
        <v>5423.2791055679991</v>
      </c>
      <c r="I509" s="129">
        <v>5720.1253606079999</v>
      </c>
      <c r="J509" s="129">
        <v>5951.7087145919995</v>
      </c>
      <c r="K509" s="129">
        <v>6148.7750621759997</v>
      </c>
      <c r="L509" s="129">
        <v>6188.1450566399999</v>
      </c>
      <c r="M509" s="129">
        <v>6195.2648331840001</v>
      </c>
      <c r="N509" s="129">
        <v>6195.5327263679992</v>
      </c>
      <c r="O509" s="129">
        <v>6204.9914164799993</v>
      </c>
      <c r="P509" s="129">
        <v>6206.918186687999</v>
      </c>
      <c r="Q509" s="129">
        <v>6209.9783511360001</v>
      </c>
      <c r="R509" s="129">
        <v>6188.856003936</v>
      </c>
      <c r="S509" s="129">
        <v>6174.6576651839996</v>
      </c>
      <c r="T509" s="129">
        <v>6162.6642934079991</v>
      </c>
      <c r="U509" s="129">
        <v>6185.6618928959997</v>
      </c>
      <c r="V509" s="129">
        <v>6217.6030032960007</v>
      </c>
      <c r="W509" s="129">
        <v>6177.0584002559999</v>
      </c>
      <c r="X509" s="129">
        <v>6082.8424281600001</v>
      </c>
      <c r="Y509" s="129">
        <v>5777.5884485760007</v>
      </c>
    </row>
    <row r="510" spans="1:25" s="64" customFormat="1" ht="15.75" outlineLevel="1" x14ac:dyDescent="0.25">
      <c r="A510" s="63">
        <v>27</v>
      </c>
      <c r="B510" s="129">
        <v>5806.3251443519994</v>
      </c>
      <c r="C510" s="129">
        <v>5160.7334816639996</v>
      </c>
      <c r="D510" s="129">
        <v>5078.0781308159994</v>
      </c>
      <c r="E510" s="129">
        <v>5076.0998426879987</v>
      </c>
      <c r="F510" s="129">
        <v>5075.7701279999992</v>
      </c>
      <c r="G510" s="129">
        <v>4450.7341153919997</v>
      </c>
      <c r="H510" s="129">
        <v>5291.4241411200001</v>
      </c>
      <c r="I510" s="129">
        <v>5559.420360959999</v>
      </c>
      <c r="J510" s="129">
        <v>5900.7780988799987</v>
      </c>
      <c r="K510" s="129">
        <v>6118.2352391999993</v>
      </c>
      <c r="L510" s="129">
        <v>6160.4902371839999</v>
      </c>
      <c r="M510" s="129">
        <v>6161.4381669119994</v>
      </c>
      <c r="N510" s="129">
        <v>6192.6477228479998</v>
      </c>
      <c r="O510" s="129">
        <v>6199.0771592639994</v>
      </c>
      <c r="P510" s="129">
        <v>6202.5391634879988</v>
      </c>
      <c r="Q510" s="129">
        <v>6205.9496497919999</v>
      </c>
      <c r="R510" s="129">
        <v>6205.0841487359994</v>
      </c>
      <c r="S510" s="129">
        <v>6188.1862709759998</v>
      </c>
      <c r="T510" s="129">
        <v>6196.4703525120003</v>
      </c>
      <c r="U510" s="129">
        <v>6226.1961923519993</v>
      </c>
      <c r="V510" s="129">
        <v>6281.3409739199997</v>
      </c>
      <c r="W510" s="129">
        <v>6233.3880939840001</v>
      </c>
      <c r="X510" s="129">
        <v>6144.550592736</v>
      </c>
      <c r="Y510" s="129">
        <v>5972.9547047999995</v>
      </c>
    </row>
    <row r="511" spans="1:25" s="64" customFormat="1" ht="15.75" outlineLevel="1" x14ac:dyDescent="0.25">
      <c r="A511" s="63">
        <v>28</v>
      </c>
      <c r="B511" s="129">
        <v>5818.2773017919999</v>
      </c>
      <c r="C511" s="129">
        <v>5590.4856667199992</v>
      </c>
      <c r="D511" s="129">
        <v>5497.4649103679985</v>
      </c>
      <c r="E511" s="129">
        <v>5452.2836945279996</v>
      </c>
      <c r="F511" s="129">
        <v>5471.5823073600004</v>
      </c>
      <c r="G511" s="129">
        <v>5532.0128275200004</v>
      </c>
      <c r="H511" s="129">
        <v>5592.2372759999998</v>
      </c>
      <c r="I511" s="129">
        <v>5875.6270503359992</v>
      </c>
      <c r="J511" s="129">
        <v>6129.6310031039993</v>
      </c>
      <c r="K511" s="129">
        <v>6276.0037174079989</v>
      </c>
      <c r="L511" s="129">
        <v>6314.93065776</v>
      </c>
      <c r="M511" s="129">
        <v>6326.2542965760003</v>
      </c>
      <c r="N511" s="129">
        <v>6329.2320323519998</v>
      </c>
      <c r="O511" s="129">
        <v>6347.2117864319989</v>
      </c>
      <c r="P511" s="129">
        <v>6367.2934716480004</v>
      </c>
      <c r="Q511" s="129">
        <v>6395.2677022079997</v>
      </c>
      <c r="R511" s="129">
        <v>6341.87452992</v>
      </c>
      <c r="S511" s="129">
        <v>6331.272141984</v>
      </c>
      <c r="T511" s="129">
        <v>6275.8697708159998</v>
      </c>
      <c r="U511" s="129">
        <v>6325.5124385280005</v>
      </c>
      <c r="V511" s="129">
        <v>6357.3402095040001</v>
      </c>
      <c r="W511" s="129">
        <v>6341.7508869120002</v>
      </c>
      <c r="X511" s="129">
        <v>6185.6000713919993</v>
      </c>
      <c r="Y511" s="129">
        <v>6032.0560626239994</v>
      </c>
    </row>
    <row r="512" spans="1:25" s="64" customFormat="1" ht="15.75" outlineLevel="1" x14ac:dyDescent="0.25">
      <c r="A512" s="63">
        <v>29</v>
      </c>
      <c r="B512" s="129">
        <v>5775.9089643840007</v>
      </c>
      <c r="C512" s="129">
        <v>5504.3683116479997</v>
      </c>
      <c r="D512" s="129">
        <v>5410.2759825599996</v>
      </c>
      <c r="E512" s="129">
        <v>5352.9262340159994</v>
      </c>
      <c r="F512" s="129">
        <v>5381.9205193919997</v>
      </c>
      <c r="G512" s="129">
        <v>5444.257202591999</v>
      </c>
      <c r="H512" s="129">
        <v>5570.9397678719988</v>
      </c>
      <c r="I512" s="129">
        <v>5834.6084824319987</v>
      </c>
      <c r="J512" s="129">
        <v>6083.6048933759994</v>
      </c>
      <c r="K512" s="129">
        <v>6154.9778197439991</v>
      </c>
      <c r="L512" s="129">
        <v>6193.358670143999</v>
      </c>
      <c r="M512" s="129">
        <v>6168.2797466879992</v>
      </c>
      <c r="N512" s="129">
        <v>6149.1665983679995</v>
      </c>
      <c r="O512" s="129">
        <v>6170.9380713600003</v>
      </c>
      <c r="P512" s="129">
        <v>6186.8674122239991</v>
      </c>
      <c r="Q512" s="129">
        <v>6188.9384326079989</v>
      </c>
      <c r="R512" s="129">
        <v>6145.8591479039987</v>
      </c>
      <c r="S512" s="129">
        <v>6145.8900586559994</v>
      </c>
      <c r="T512" s="129">
        <v>6125.4065336639997</v>
      </c>
      <c r="U512" s="129">
        <v>6171.1647502079995</v>
      </c>
      <c r="V512" s="129">
        <v>6293.1179704320002</v>
      </c>
      <c r="W512" s="129">
        <v>6205.7641852799989</v>
      </c>
      <c r="X512" s="129">
        <v>6106.8188681279998</v>
      </c>
      <c r="Y512" s="129">
        <v>5914.4303476799996</v>
      </c>
    </row>
    <row r="513" spans="1:25" s="64" customFormat="1" ht="15.75" x14ac:dyDescent="0.25">
      <c r="A513" s="63">
        <v>30</v>
      </c>
      <c r="B513" s="129">
        <v>5802.0594605759998</v>
      </c>
      <c r="C513" s="129">
        <v>5606.8477581120005</v>
      </c>
      <c r="D513" s="129">
        <v>5536.3712435519992</v>
      </c>
      <c r="E513" s="129">
        <v>5500.8238787519995</v>
      </c>
      <c r="F513" s="129">
        <v>5511.3541415999998</v>
      </c>
      <c r="G513" s="129">
        <v>5525.7482484480006</v>
      </c>
      <c r="H513" s="129">
        <v>5675.0986985279997</v>
      </c>
      <c r="I513" s="129">
        <v>5846.7151936319988</v>
      </c>
      <c r="J513" s="129">
        <v>6096.8243916479996</v>
      </c>
      <c r="K513" s="129">
        <v>6158.5016454719989</v>
      </c>
      <c r="L513" s="129">
        <v>6191.8234361280001</v>
      </c>
      <c r="M513" s="129">
        <v>6195.5533335359996</v>
      </c>
      <c r="N513" s="129">
        <v>6186.1152505919999</v>
      </c>
      <c r="O513" s="129">
        <v>6207.1551691199993</v>
      </c>
      <c r="P513" s="129">
        <v>6228.6175345920001</v>
      </c>
      <c r="Q513" s="129">
        <v>6260.2701446399988</v>
      </c>
      <c r="R513" s="129">
        <v>6202.6112885760003</v>
      </c>
      <c r="S513" s="129">
        <v>6194.8939041600006</v>
      </c>
      <c r="T513" s="129">
        <v>6147.5386320959988</v>
      </c>
      <c r="U513" s="129">
        <v>6192.1943651519996</v>
      </c>
      <c r="V513" s="129">
        <v>6318.8048053439998</v>
      </c>
      <c r="W513" s="129">
        <v>6282.8246900159993</v>
      </c>
      <c r="X513" s="129">
        <v>6110.2396580160002</v>
      </c>
      <c r="Y513" s="129">
        <v>5964.6191053439989</v>
      </c>
    </row>
    <row r="514" spans="1:25" s="64" customFormat="1" ht="15.75" x14ac:dyDescent="0.25">
      <c r="A514" s="63">
        <v>31</v>
      </c>
      <c r="B514" s="129">
        <v>5462.5254570239995</v>
      </c>
      <c r="C514" s="129">
        <v>5308.7135550719995</v>
      </c>
      <c r="D514" s="129">
        <v>5282.3982015359998</v>
      </c>
      <c r="E514" s="129">
        <v>5266.242181824</v>
      </c>
      <c r="F514" s="129">
        <v>5279.0495367359999</v>
      </c>
      <c r="G514" s="129">
        <v>5305.1897293439997</v>
      </c>
      <c r="H514" s="129">
        <v>5454.2928934079991</v>
      </c>
      <c r="I514" s="129">
        <v>5793.188074751999</v>
      </c>
      <c r="J514" s="129">
        <v>5973.0577406400007</v>
      </c>
      <c r="K514" s="129">
        <v>6083.635804128</v>
      </c>
      <c r="L514" s="129">
        <v>6104.3769187199996</v>
      </c>
      <c r="M514" s="129">
        <v>6102.1307374079997</v>
      </c>
      <c r="N514" s="129">
        <v>6095.3612827199995</v>
      </c>
      <c r="O514" s="129">
        <v>6110.5281583679989</v>
      </c>
      <c r="P514" s="129">
        <v>6120.1104914879988</v>
      </c>
      <c r="Q514" s="129">
        <v>6124.2628358399998</v>
      </c>
      <c r="R514" s="129">
        <v>6100.1112349439991</v>
      </c>
      <c r="S514" s="129">
        <v>6068.3968033919991</v>
      </c>
      <c r="T514" s="129">
        <v>6056.8464857279996</v>
      </c>
      <c r="U514" s="129">
        <v>6083.2133571839995</v>
      </c>
      <c r="V514" s="129">
        <v>6135.7410284159996</v>
      </c>
      <c r="W514" s="129">
        <v>6151.9794767999992</v>
      </c>
      <c r="X514" s="129">
        <v>6102.1101302400002</v>
      </c>
      <c r="Y514" s="129">
        <v>5875.8949435199993</v>
      </c>
    </row>
    <row r="515" spans="1:25" s="64" customFormat="1" ht="15.75" x14ac:dyDescent="0.25">
      <c r="A515" s="87" t="s">
        <v>57</v>
      </c>
    </row>
    <row r="516" spans="1:25" s="64" customFormat="1" ht="10.5" customHeight="1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1" customFormat="1" ht="12.75" x14ac:dyDescent="0.2">
      <c r="A518" s="91"/>
      <c r="B518" s="130" t="s">
        <v>33</v>
      </c>
      <c r="C518" s="130" t="s">
        <v>34</v>
      </c>
      <c r="D518" s="130" t="s">
        <v>35</v>
      </c>
      <c r="E518" s="130" t="s">
        <v>36</v>
      </c>
      <c r="F518" s="130" t="s">
        <v>37</v>
      </c>
      <c r="G518" s="130" t="s">
        <v>38</v>
      </c>
      <c r="H518" s="130" t="s">
        <v>39</v>
      </c>
      <c r="I518" s="130" t="s">
        <v>40</v>
      </c>
      <c r="J518" s="130" t="s">
        <v>41</v>
      </c>
      <c r="K518" s="130" t="s">
        <v>42</v>
      </c>
      <c r="L518" s="130" t="s">
        <v>43</v>
      </c>
      <c r="M518" s="130" t="s">
        <v>44</v>
      </c>
      <c r="N518" s="130" t="s">
        <v>45</v>
      </c>
      <c r="O518" s="130" t="s">
        <v>46</v>
      </c>
      <c r="P518" s="130" t="s">
        <v>47</v>
      </c>
      <c r="Q518" s="130" t="s">
        <v>48</v>
      </c>
      <c r="R518" s="130" t="s">
        <v>49</v>
      </c>
      <c r="S518" s="130" t="s">
        <v>50</v>
      </c>
      <c r="T518" s="130" t="s">
        <v>51</v>
      </c>
      <c r="U518" s="130" t="s">
        <v>52</v>
      </c>
      <c r="V518" s="130" t="s">
        <v>53</v>
      </c>
      <c r="W518" s="130" t="s">
        <v>54</v>
      </c>
      <c r="X518" s="130" t="s">
        <v>55</v>
      </c>
      <c r="Y518" s="130" t="s">
        <v>56</v>
      </c>
    </row>
    <row r="519" spans="1:25" s="64" customFormat="1" ht="15.75" x14ac:dyDescent="0.25">
      <c r="A519" s="63">
        <v>1</v>
      </c>
      <c r="B519" s="129">
        <v>0</v>
      </c>
      <c r="C519" s="129">
        <v>0</v>
      </c>
      <c r="D519" s="129">
        <v>0</v>
      </c>
      <c r="E519" s="129">
        <v>0</v>
      </c>
      <c r="F519" s="129">
        <v>0</v>
      </c>
      <c r="G519" s="129">
        <v>595.65019103999998</v>
      </c>
      <c r="H519" s="129">
        <v>890.32238985600009</v>
      </c>
      <c r="I519" s="129">
        <v>197.82881280000001</v>
      </c>
      <c r="J519" s="129">
        <v>156.47022662400002</v>
      </c>
      <c r="K519" s="129">
        <v>0</v>
      </c>
      <c r="L519" s="129">
        <v>3.513522144</v>
      </c>
      <c r="M519" s="129">
        <v>0</v>
      </c>
      <c r="N519" s="129">
        <v>2.1019311360000001</v>
      </c>
      <c r="O519" s="129">
        <v>13.075248095999999</v>
      </c>
      <c r="P519" s="129">
        <v>0</v>
      </c>
      <c r="Q519" s="129">
        <v>0.96853689599999992</v>
      </c>
      <c r="R519" s="129">
        <v>0</v>
      </c>
      <c r="S519" s="129">
        <v>53.918655072</v>
      </c>
      <c r="T519" s="129">
        <v>0</v>
      </c>
      <c r="U519" s="129">
        <v>0</v>
      </c>
      <c r="V519" s="129">
        <v>89.713305887999994</v>
      </c>
      <c r="W519" s="129">
        <v>0</v>
      </c>
      <c r="X519" s="129">
        <v>0</v>
      </c>
      <c r="Y519" s="129">
        <v>0</v>
      </c>
    </row>
    <row r="520" spans="1:25" s="64" customFormat="1" ht="15.75" outlineLevel="1" x14ac:dyDescent="0.25">
      <c r="A520" s="147">
        <v>2</v>
      </c>
      <c r="B520" s="129">
        <v>0</v>
      </c>
      <c r="C520" s="129">
        <v>18.412504608000003</v>
      </c>
      <c r="D520" s="129">
        <v>0</v>
      </c>
      <c r="E520" s="129">
        <v>0</v>
      </c>
      <c r="F520" s="129">
        <v>0</v>
      </c>
      <c r="G520" s="129">
        <v>724.39347311999995</v>
      </c>
      <c r="H520" s="129">
        <v>879.06057254399991</v>
      </c>
      <c r="I520" s="129">
        <v>228.461368032</v>
      </c>
      <c r="J520" s="129">
        <v>139.14990192000002</v>
      </c>
      <c r="K520" s="129">
        <v>8.9744216640000012</v>
      </c>
      <c r="L520" s="129">
        <v>0</v>
      </c>
      <c r="M520" s="129">
        <v>0</v>
      </c>
      <c r="N520" s="129">
        <v>0.9788404799999999</v>
      </c>
      <c r="O520" s="129">
        <v>0.25758959999999997</v>
      </c>
      <c r="P520" s="129">
        <v>0</v>
      </c>
      <c r="Q520" s="129">
        <v>0</v>
      </c>
      <c r="R520" s="129">
        <v>0</v>
      </c>
      <c r="S520" s="129">
        <v>0</v>
      </c>
      <c r="T520" s="129">
        <v>0</v>
      </c>
      <c r="U520" s="129">
        <v>0</v>
      </c>
      <c r="V520" s="129">
        <v>29.231267808000002</v>
      </c>
      <c r="W520" s="129">
        <v>0</v>
      </c>
      <c r="X520" s="129">
        <v>0</v>
      </c>
      <c r="Y520" s="129">
        <v>0</v>
      </c>
    </row>
    <row r="521" spans="1:25" s="64" customFormat="1" ht="15.75" outlineLevel="1" x14ac:dyDescent="0.25">
      <c r="A521" s="63">
        <v>3</v>
      </c>
      <c r="B521" s="129">
        <v>0</v>
      </c>
      <c r="C521" s="129">
        <v>0</v>
      </c>
      <c r="D521" s="129">
        <v>6.0894181439999997</v>
      </c>
      <c r="E521" s="129">
        <v>0</v>
      </c>
      <c r="F521" s="129">
        <v>68.817637536000007</v>
      </c>
      <c r="G521" s="129">
        <v>130.12396233600001</v>
      </c>
      <c r="H521" s="129">
        <v>57.597034559999997</v>
      </c>
      <c r="I521" s="129">
        <v>0</v>
      </c>
      <c r="J521" s="129">
        <v>1.8443415359999999</v>
      </c>
      <c r="K521" s="129">
        <v>30.921055584000001</v>
      </c>
      <c r="L521" s="129">
        <v>46.201270656000005</v>
      </c>
      <c r="M521" s="129">
        <v>465.59835379200001</v>
      </c>
      <c r="N521" s="129">
        <v>581.53428095999993</v>
      </c>
      <c r="O521" s="129">
        <v>420.84988848</v>
      </c>
      <c r="P521" s="129">
        <v>0</v>
      </c>
      <c r="Q521" s="129">
        <v>3.1425931199999999</v>
      </c>
      <c r="R521" s="129">
        <v>0</v>
      </c>
      <c r="S521" s="129">
        <v>2.0607168000000002E-2</v>
      </c>
      <c r="T521" s="129">
        <v>0</v>
      </c>
      <c r="U521" s="129">
        <v>34.908542592000003</v>
      </c>
      <c r="V521" s="129">
        <v>202.27996108799999</v>
      </c>
      <c r="W521" s="129">
        <v>0</v>
      </c>
      <c r="X521" s="129">
        <v>0</v>
      </c>
      <c r="Y521" s="129">
        <v>0</v>
      </c>
    </row>
    <row r="522" spans="1:25" s="64" customFormat="1" ht="15.75" outlineLevel="1" x14ac:dyDescent="0.25">
      <c r="A522" s="63">
        <v>4</v>
      </c>
      <c r="B522" s="129">
        <v>0</v>
      </c>
      <c r="C522" s="129">
        <v>0</v>
      </c>
      <c r="D522" s="129">
        <v>0.25758959999999997</v>
      </c>
      <c r="E522" s="129">
        <v>11.735782176000001</v>
      </c>
      <c r="F522" s="129">
        <v>34.784899584000001</v>
      </c>
      <c r="G522" s="129">
        <v>66.190223615999997</v>
      </c>
      <c r="H522" s="129">
        <v>157.273906176</v>
      </c>
      <c r="I522" s="129">
        <v>108.33188217599999</v>
      </c>
      <c r="J522" s="129">
        <v>101.150284128</v>
      </c>
      <c r="K522" s="129">
        <v>190.27628572799998</v>
      </c>
      <c r="L522" s="129">
        <v>727.06210137599999</v>
      </c>
      <c r="M522" s="129">
        <v>159.695248416</v>
      </c>
      <c r="N522" s="129">
        <v>243.071850144</v>
      </c>
      <c r="O522" s="129">
        <v>309.59178844800005</v>
      </c>
      <c r="P522" s="129">
        <v>355.85488060800003</v>
      </c>
      <c r="Q522" s="129">
        <v>190.99753660800002</v>
      </c>
      <c r="R522" s="129">
        <v>10.942406208</v>
      </c>
      <c r="S522" s="129">
        <v>0</v>
      </c>
      <c r="T522" s="129">
        <v>166.79441779199999</v>
      </c>
      <c r="U522" s="129">
        <v>23.59520736</v>
      </c>
      <c r="V522" s="129">
        <v>969.68059382399997</v>
      </c>
      <c r="W522" s="129">
        <v>0</v>
      </c>
      <c r="X522" s="129">
        <v>0</v>
      </c>
      <c r="Y522" s="129">
        <v>40.616728127999998</v>
      </c>
    </row>
    <row r="523" spans="1:25" s="64" customFormat="1" ht="15.75" outlineLevel="1" x14ac:dyDescent="0.25">
      <c r="A523" s="63">
        <v>5</v>
      </c>
      <c r="B523" s="129">
        <v>197.3136336</v>
      </c>
      <c r="C523" s="129">
        <v>0</v>
      </c>
      <c r="D523" s="129">
        <v>0</v>
      </c>
      <c r="E523" s="129">
        <v>0</v>
      </c>
      <c r="F523" s="129">
        <v>18.299165184000003</v>
      </c>
      <c r="G523" s="129">
        <v>68.78672678400001</v>
      </c>
      <c r="H523" s="129">
        <v>147.16609027200002</v>
      </c>
      <c r="I523" s="129">
        <v>384.74613014400001</v>
      </c>
      <c r="J523" s="129">
        <v>244.586476992</v>
      </c>
      <c r="K523" s="129">
        <v>150.84446976000001</v>
      </c>
      <c r="L523" s="129">
        <v>1021.888853952</v>
      </c>
      <c r="M523" s="129">
        <v>1000.601649408</v>
      </c>
      <c r="N523" s="129">
        <v>1017.077080224</v>
      </c>
      <c r="O523" s="129">
        <v>1062.0419208000001</v>
      </c>
      <c r="P523" s="129">
        <v>527.10044668800003</v>
      </c>
      <c r="Q523" s="129">
        <v>1037.962444992</v>
      </c>
      <c r="R523" s="129">
        <v>382.943002944</v>
      </c>
      <c r="S523" s="129">
        <v>104.962610208</v>
      </c>
      <c r="T523" s="129">
        <v>282.79216646399999</v>
      </c>
      <c r="U523" s="129">
        <v>309.11782358400001</v>
      </c>
      <c r="V523" s="129">
        <v>998.32455734399991</v>
      </c>
      <c r="W523" s="129">
        <v>165.70223788799998</v>
      </c>
      <c r="X523" s="129">
        <v>0</v>
      </c>
      <c r="Y523" s="129">
        <v>0</v>
      </c>
    </row>
    <row r="524" spans="1:25" s="64" customFormat="1" ht="15.75" outlineLevel="1" x14ac:dyDescent="0.25">
      <c r="A524" s="63">
        <v>6</v>
      </c>
      <c r="B524" s="129">
        <v>0</v>
      </c>
      <c r="C524" s="129">
        <v>0</v>
      </c>
      <c r="D524" s="129">
        <v>0</v>
      </c>
      <c r="E524" s="129">
        <v>0.47396486400000004</v>
      </c>
      <c r="F524" s="129">
        <v>0.123643008</v>
      </c>
      <c r="G524" s="129">
        <v>29.591893247999998</v>
      </c>
      <c r="H524" s="129">
        <v>91.124896895999996</v>
      </c>
      <c r="I524" s="129">
        <v>302.121690048</v>
      </c>
      <c r="J524" s="129">
        <v>173.25476496000002</v>
      </c>
      <c r="K524" s="129">
        <v>218.50810588799999</v>
      </c>
      <c r="L524" s="129">
        <v>400.50031007999996</v>
      </c>
      <c r="M524" s="129">
        <v>572.44651987200007</v>
      </c>
      <c r="N524" s="129">
        <v>529.62482476799994</v>
      </c>
      <c r="O524" s="129">
        <v>387.98145552</v>
      </c>
      <c r="P524" s="129">
        <v>534.75600959999997</v>
      </c>
      <c r="Q524" s="129">
        <v>546.07964841600005</v>
      </c>
      <c r="R524" s="129">
        <v>557.54753740800004</v>
      </c>
      <c r="S524" s="129">
        <v>116.1729096</v>
      </c>
      <c r="T524" s="129">
        <v>110.33077747199999</v>
      </c>
      <c r="U524" s="129">
        <v>133.22534112000002</v>
      </c>
      <c r="V524" s="129">
        <v>963.76633660799996</v>
      </c>
      <c r="W524" s="129">
        <v>30.622251647999999</v>
      </c>
      <c r="X524" s="129">
        <v>0</v>
      </c>
      <c r="Y524" s="129">
        <v>0</v>
      </c>
    </row>
    <row r="525" spans="1:25" s="64" customFormat="1" ht="15.75" outlineLevel="1" x14ac:dyDescent="0.25">
      <c r="A525" s="63">
        <v>7</v>
      </c>
      <c r="B525" s="129">
        <v>0</v>
      </c>
      <c r="C525" s="129">
        <v>0</v>
      </c>
      <c r="D525" s="129">
        <v>0</v>
      </c>
      <c r="E525" s="129">
        <v>0</v>
      </c>
      <c r="F525" s="129">
        <v>0</v>
      </c>
      <c r="G525" s="129">
        <v>31.168341600000002</v>
      </c>
      <c r="H525" s="129">
        <v>179.65329062400002</v>
      </c>
      <c r="I525" s="129">
        <v>0</v>
      </c>
      <c r="J525" s="129">
        <v>131.67980352000001</v>
      </c>
      <c r="K525" s="129">
        <v>194.52136233599998</v>
      </c>
      <c r="L525" s="129">
        <v>1290.307520736</v>
      </c>
      <c r="M525" s="129">
        <v>1023.7538026560001</v>
      </c>
      <c r="N525" s="129">
        <v>370.795077408</v>
      </c>
      <c r="O525" s="129">
        <v>397.36802054400005</v>
      </c>
      <c r="P525" s="129">
        <v>843.16288588800001</v>
      </c>
      <c r="Q525" s="129">
        <v>349.01330083200003</v>
      </c>
      <c r="R525" s="129">
        <v>903.24308419199997</v>
      </c>
      <c r="S525" s="129">
        <v>451.65760464000005</v>
      </c>
      <c r="T525" s="129">
        <v>873.68210169600002</v>
      </c>
      <c r="U525" s="129">
        <v>1032.2027415359998</v>
      </c>
      <c r="V525" s="129">
        <v>1162.203060864</v>
      </c>
      <c r="W525" s="129">
        <v>50.992437215999999</v>
      </c>
      <c r="X525" s="129">
        <v>0</v>
      </c>
      <c r="Y525" s="129">
        <v>4.1214336000000004E-2</v>
      </c>
    </row>
    <row r="526" spans="1:25" s="64" customFormat="1" ht="15.75" outlineLevel="1" x14ac:dyDescent="0.25">
      <c r="A526" s="63">
        <v>8</v>
      </c>
      <c r="B526" s="129">
        <v>0</v>
      </c>
      <c r="C526" s="129">
        <v>0</v>
      </c>
      <c r="D526" s="129">
        <v>0</v>
      </c>
      <c r="E526" s="129">
        <v>0</v>
      </c>
      <c r="F526" s="129">
        <v>0</v>
      </c>
      <c r="G526" s="129">
        <v>439.12844649599998</v>
      </c>
      <c r="H526" s="129">
        <v>104.148627072</v>
      </c>
      <c r="I526" s="129">
        <v>121.159844256</v>
      </c>
      <c r="J526" s="129">
        <v>613.87723113599998</v>
      </c>
      <c r="K526" s="129">
        <v>958.78970553599993</v>
      </c>
      <c r="L526" s="129">
        <v>1068.3064998719999</v>
      </c>
      <c r="M526" s="129">
        <v>1025.783608704</v>
      </c>
      <c r="N526" s="129">
        <v>1118.0728105920002</v>
      </c>
      <c r="O526" s="129">
        <v>1060.4860796160001</v>
      </c>
      <c r="P526" s="129">
        <v>1029.2662200960001</v>
      </c>
      <c r="Q526" s="129">
        <v>1091.293795776</v>
      </c>
      <c r="R526" s="129">
        <v>487.864398816</v>
      </c>
      <c r="S526" s="129">
        <v>360.26481455999999</v>
      </c>
      <c r="T526" s="129">
        <v>346.65378009599999</v>
      </c>
      <c r="U526" s="129">
        <v>1092.0047430719999</v>
      </c>
      <c r="V526" s="129">
        <v>1123.2039954239999</v>
      </c>
      <c r="W526" s="129">
        <v>957.91390089600009</v>
      </c>
      <c r="X526" s="129">
        <v>96.245778143999999</v>
      </c>
      <c r="Y526" s="129">
        <v>4.1214336000000004E-2</v>
      </c>
    </row>
    <row r="527" spans="1:25" s="64" customFormat="1" ht="15.75" outlineLevel="1" x14ac:dyDescent="0.25">
      <c r="A527" s="63">
        <v>9</v>
      </c>
      <c r="B527" s="129">
        <v>0</v>
      </c>
      <c r="C527" s="129">
        <v>0.14425017600000001</v>
      </c>
      <c r="D527" s="129">
        <v>0.36062543999999996</v>
      </c>
      <c r="E527" s="129">
        <v>0.319411104</v>
      </c>
      <c r="F527" s="129">
        <v>4.43054112</v>
      </c>
      <c r="G527" s="129">
        <v>132.12285763199998</v>
      </c>
      <c r="H527" s="129">
        <v>203.82549868799998</v>
      </c>
      <c r="I527" s="129">
        <v>120.819825984</v>
      </c>
      <c r="J527" s="129">
        <v>909.63130627200007</v>
      </c>
      <c r="K527" s="129">
        <v>184.4341536</v>
      </c>
      <c r="L527" s="129">
        <v>129.25846128000001</v>
      </c>
      <c r="M527" s="129">
        <v>54.742941792000003</v>
      </c>
      <c r="N527" s="129">
        <v>844.625994816</v>
      </c>
      <c r="O527" s="129">
        <v>798.77504601600003</v>
      </c>
      <c r="P527" s="129">
        <v>797.74468761599996</v>
      </c>
      <c r="Q527" s="129">
        <v>811.21147190399995</v>
      </c>
      <c r="R527" s="129">
        <v>849.0771431039999</v>
      </c>
      <c r="S527" s="129">
        <v>0</v>
      </c>
      <c r="T527" s="129">
        <v>0</v>
      </c>
      <c r="U527" s="129">
        <v>0</v>
      </c>
      <c r="V527" s="129">
        <v>484.54664476799996</v>
      </c>
      <c r="W527" s="129">
        <v>0</v>
      </c>
      <c r="X527" s="129">
        <v>0</v>
      </c>
      <c r="Y527" s="129">
        <v>0</v>
      </c>
    </row>
    <row r="528" spans="1:25" s="64" customFormat="1" ht="15.75" outlineLevel="1" x14ac:dyDescent="0.25">
      <c r="A528" s="63">
        <v>10</v>
      </c>
      <c r="B528" s="129">
        <v>0</v>
      </c>
      <c r="C528" s="129">
        <v>0</v>
      </c>
      <c r="D528" s="129">
        <v>0</v>
      </c>
      <c r="E528" s="129">
        <v>0</v>
      </c>
      <c r="F528" s="129">
        <v>0</v>
      </c>
      <c r="G528" s="129">
        <v>43.89326784</v>
      </c>
      <c r="H528" s="129">
        <v>27.263283264000002</v>
      </c>
      <c r="I528" s="129">
        <v>497.42612476799997</v>
      </c>
      <c r="J528" s="129">
        <v>0</v>
      </c>
      <c r="K528" s="129">
        <v>0</v>
      </c>
      <c r="L528" s="129">
        <v>0</v>
      </c>
      <c r="M528" s="129">
        <v>0</v>
      </c>
      <c r="N528" s="129">
        <v>0</v>
      </c>
      <c r="O528" s="129">
        <v>0</v>
      </c>
      <c r="P528" s="129">
        <v>0</v>
      </c>
      <c r="Q528" s="129">
        <v>0</v>
      </c>
      <c r="R528" s="129">
        <v>0</v>
      </c>
      <c r="S528" s="129">
        <v>0</v>
      </c>
      <c r="T528" s="129">
        <v>0</v>
      </c>
      <c r="U528" s="129">
        <v>0</v>
      </c>
      <c r="V528" s="129">
        <v>0</v>
      </c>
      <c r="W528" s="129">
        <v>0</v>
      </c>
      <c r="X528" s="129">
        <v>0</v>
      </c>
      <c r="Y528" s="129">
        <v>0</v>
      </c>
    </row>
    <row r="529" spans="1:25" s="64" customFormat="1" ht="15.75" outlineLevel="1" x14ac:dyDescent="0.25">
      <c r="A529" s="63">
        <v>11</v>
      </c>
      <c r="B529" s="129">
        <v>0</v>
      </c>
      <c r="C529" s="129">
        <v>0</v>
      </c>
      <c r="D529" s="129">
        <v>0</v>
      </c>
      <c r="E529" s="129">
        <v>0</v>
      </c>
      <c r="F529" s="129">
        <v>0</v>
      </c>
      <c r="G529" s="129">
        <v>101.665463328</v>
      </c>
      <c r="H529" s="129">
        <v>104.05589481599999</v>
      </c>
      <c r="I529" s="129">
        <v>254.49852480000001</v>
      </c>
      <c r="J529" s="129">
        <v>0</v>
      </c>
      <c r="K529" s="129">
        <v>0</v>
      </c>
      <c r="L529" s="129">
        <v>0</v>
      </c>
      <c r="M529" s="129">
        <v>0</v>
      </c>
      <c r="N529" s="129">
        <v>0</v>
      </c>
      <c r="O529" s="129">
        <v>0</v>
      </c>
      <c r="P529" s="129">
        <v>0</v>
      </c>
      <c r="Q529" s="129">
        <v>0</v>
      </c>
      <c r="R529" s="129">
        <v>0</v>
      </c>
      <c r="S529" s="129">
        <v>0</v>
      </c>
      <c r="T529" s="129">
        <v>0</v>
      </c>
      <c r="U529" s="129">
        <v>0</v>
      </c>
      <c r="V529" s="129">
        <v>0</v>
      </c>
      <c r="W529" s="129">
        <v>0</v>
      </c>
      <c r="X529" s="129">
        <v>0</v>
      </c>
      <c r="Y529" s="129">
        <v>0</v>
      </c>
    </row>
    <row r="530" spans="1:25" s="64" customFormat="1" ht="15.75" outlineLevel="1" x14ac:dyDescent="0.25">
      <c r="A530" s="63">
        <v>12</v>
      </c>
      <c r="B530" s="129">
        <v>0</v>
      </c>
      <c r="C530" s="129">
        <v>0</v>
      </c>
      <c r="D530" s="129">
        <v>0</v>
      </c>
      <c r="E530" s="129">
        <v>31.446538367999999</v>
      </c>
      <c r="F530" s="129">
        <v>67.086635423999994</v>
      </c>
      <c r="G530" s="129">
        <v>89.919377568000002</v>
      </c>
      <c r="H530" s="129">
        <v>167.08291814399999</v>
      </c>
      <c r="I530" s="129">
        <v>168.226615968</v>
      </c>
      <c r="J530" s="129">
        <v>40.678549631999999</v>
      </c>
      <c r="K530" s="129">
        <v>105.37475356799999</v>
      </c>
      <c r="L530" s="129">
        <v>0.82428672000000003</v>
      </c>
      <c r="M530" s="129">
        <v>0</v>
      </c>
      <c r="N530" s="129">
        <v>400.93306060800001</v>
      </c>
      <c r="O530" s="129">
        <v>880.07032377600001</v>
      </c>
      <c r="P530" s="129">
        <v>404.60113651199998</v>
      </c>
      <c r="Q530" s="129">
        <v>460.47747254400002</v>
      </c>
      <c r="R530" s="129">
        <v>454.08925046399997</v>
      </c>
      <c r="S530" s="129">
        <v>0</v>
      </c>
      <c r="T530" s="129">
        <v>0</v>
      </c>
      <c r="U530" s="129">
        <v>44.975144159999999</v>
      </c>
      <c r="V530" s="129">
        <v>956.22411311999997</v>
      </c>
      <c r="W530" s="129">
        <v>244.84406659199999</v>
      </c>
      <c r="X530" s="129">
        <v>0</v>
      </c>
      <c r="Y530" s="129">
        <v>0</v>
      </c>
    </row>
    <row r="531" spans="1:25" s="64" customFormat="1" ht="15.75" outlineLevel="1" x14ac:dyDescent="0.25">
      <c r="A531" s="63">
        <v>13</v>
      </c>
      <c r="B531" s="129">
        <v>0</v>
      </c>
      <c r="C531" s="129">
        <v>0</v>
      </c>
      <c r="D531" s="129">
        <v>0</v>
      </c>
      <c r="E531" s="129">
        <v>0</v>
      </c>
      <c r="F531" s="129">
        <v>0</v>
      </c>
      <c r="G531" s="129">
        <v>0</v>
      </c>
      <c r="H531" s="129">
        <v>0</v>
      </c>
      <c r="I531" s="129">
        <v>96.420939071999996</v>
      </c>
      <c r="J531" s="129">
        <v>53.661065471999997</v>
      </c>
      <c r="K531" s="129">
        <v>0</v>
      </c>
      <c r="L531" s="129">
        <v>0</v>
      </c>
      <c r="M531" s="129">
        <v>0</v>
      </c>
      <c r="N531" s="129">
        <v>402.746491392</v>
      </c>
      <c r="O531" s="129">
        <v>430.813454208</v>
      </c>
      <c r="P531" s="129">
        <v>360.81090451199998</v>
      </c>
      <c r="Q531" s="129">
        <v>414.894416928</v>
      </c>
      <c r="R531" s="129">
        <v>410.95844784000002</v>
      </c>
      <c r="S531" s="129">
        <v>332.47604851200003</v>
      </c>
      <c r="T531" s="129">
        <v>356.46279206399998</v>
      </c>
      <c r="U531" s="129">
        <v>580.64817273599999</v>
      </c>
      <c r="V531" s="129">
        <v>935.05024800000001</v>
      </c>
      <c r="W531" s="129">
        <v>0</v>
      </c>
      <c r="X531" s="129">
        <v>0</v>
      </c>
      <c r="Y531" s="129">
        <v>0</v>
      </c>
    </row>
    <row r="532" spans="1:25" s="64" customFormat="1" ht="15.75" outlineLevel="1" x14ac:dyDescent="0.25">
      <c r="A532" s="63">
        <v>14</v>
      </c>
      <c r="B532" s="129">
        <v>0</v>
      </c>
      <c r="C532" s="129">
        <v>0</v>
      </c>
      <c r="D532" s="129">
        <v>0</v>
      </c>
      <c r="E532" s="129">
        <v>35.454632543999999</v>
      </c>
      <c r="F532" s="129">
        <v>63.202184256000002</v>
      </c>
      <c r="G532" s="129">
        <v>38.009921376000001</v>
      </c>
      <c r="H532" s="129">
        <v>72.475409855999999</v>
      </c>
      <c r="I532" s="129">
        <v>34.032737951999998</v>
      </c>
      <c r="J532" s="129">
        <v>144.86839104000001</v>
      </c>
      <c r="K532" s="129">
        <v>65.942937599999993</v>
      </c>
      <c r="L532" s="129">
        <v>567.46988880000004</v>
      </c>
      <c r="M532" s="129">
        <v>764.37137903999997</v>
      </c>
      <c r="N532" s="129">
        <v>778.04423500799999</v>
      </c>
      <c r="O532" s="129">
        <v>760.03357017600001</v>
      </c>
      <c r="P532" s="129">
        <v>752.20284633599999</v>
      </c>
      <c r="Q532" s="129">
        <v>671.24758684800008</v>
      </c>
      <c r="R532" s="129">
        <v>199.68345792000002</v>
      </c>
      <c r="S532" s="129">
        <v>173.50205097599999</v>
      </c>
      <c r="T532" s="129">
        <v>0</v>
      </c>
      <c r="U532" s="129">
        <v>0</v>
      </c>
      <c r="V532" s="129">
        <v>803.18497996799999</v>
      </c>
      <c r="W532" s="129">
        <v>0</v>
      </c>
      <c r="X532" s="129">
        <v>0</v>
      </c>
      <c r="Y532" s="129">
        <v>0</v>
      </c>
    </row>
    <row r="533" spans="1:25" s="64" customFormat="1" ht="15.75" outlineLevel="1" x14ac:dyDescent="0.25">
      <c r="A533" s="63">
        <v>15</v>
      </c>
      <c r="B533" s="129">
        <v>0</v>
      </c>
      <c r="C533" s="129">
        <v>0</v>
      </c>
      <c r="D533" s="129">
        <v>0</v>
      </c>
      <c r="E533" s="129">
        <v>0</v>
      </c>
      <c r="F533" s="129">
        <v>0</v>
      </c>
      <c r="G533" s="129">
        <v>56.20605072</v>
      </c>
      <c r="H533" s="129">
        <v>113.78247811200001</v>
      </c>
      <c r="I533" s="129">
        <v>313.09500700799998</v>
      </c>
      <c r="J533" s="129">
        <v>199.83801167999999</v>
      </c>
      <c r="K533" s="129">
        <v>130.83490963200001</v>
      </c>
      <c r="L533" s="129">
        <v>271.715813664</v>
      </c>
      <c r="M533" s="129">
        <v>917.69901254399997</v>
      </c>
      <c r="N533" s="129">
        <v>427.506003744</v>
      </c>
      <c r="O533" s="129">
        <v>413.37979007999996</v>
      </c>
      <c r="P533" s="129">
        <v>166.650167616</v>
      </c>
      <c r="Q533" s="129">
        <v>67.828493472000005</v>
      </c>
      <c r="R533" s="129">
        <v>47.520129407999995</v>
      </c>
      <c r="S533" s="129">
        <v>0</v>
      </c>
      <c r="T533" s="129">
        <v>0</v>
      </c>
      <c r="U533" s="129">
        <v>0</v>
      </c>
      <c r="V533" s="129">
        <v>6.4500435839999994</v>
      </c>
      <c r="W533" s="129">
        <v>0</v>
      </c>
      <c r="X533" s="129">
        <v>0</v>
      </c>
      <c r="Y533" s="129">
        <v>0</v>
      </c>
    </row>
    <row r="534" spans="1:25" s="64" customFormat="1" ht="15.75" outlineLevel="1" x14ac:dyDescent="0.25">
      <c r="A534" s="63">
        <v>16</v>
      </c>
      <c r="B534" s="129">
        <v>0</v>
      </c>
      <c r="C534" s="129">
        <v>0</v>
      </c>
      <c r="D534" s="129">
        <v>0</v>
      </c>
      <c r="E534" s="129">
        <v>0</v>
      </c>
      <c r="F534" s="129">
        <v>0</v>
      </c>
      <c r="G534" s="129">
        <v>7.6761700800000003</v>
      </c>
      <c r="H534" s="129">
        <v>92.093433791999999</v>
      </c>
      <c r="I534" s="129">
        <v>21.318115296000002</v>
      </c>
      <c r="J534" s="129">
        <v>19.999256544000001</v>
      </c>
      <c r="K534" s="129">
        <v>0</v>
      </c>
      <c r="L534" s="129">
        <v>0</v>
      </c>
      <c r="M534" s="129">
        <v>0</v>
      </c>
      <c r="N534" s="129">
        <v>616.19553753599996</v>
      </c>
      <c r="O534" s="129">
        <v>617.81320022399996</v>
      </c>
      <c r="P534" s="129">
        <v>147.95946623999998</v>
      </c>
      <c r="Q534" s="129">
        <v>55.113870816000002</v>
      </c>
      <c r="R534" s="129">
        <v>598.74126624000007</v>
      </c>
      <c r="S534" s="129">
        <v>767.72004384000002</v>
      </c>
      <c r="T534" s="129">
        <v>892.97041094399992</v>
      </c>
      <c r="U534" s="129">
        <v>606.015596544</v>
      </c>
      <c r="V534" s="129">
        <v>0</v>
      </c>
      <c r="W534" s="129">
        <v>0</v>
      </c>
      <c r="X534" s="129">
        <v>0</v>
      </c>
      <c r="Y534" s="129">
        <v>0</v>
      </c>
    </row>
    <row r="535" spans="1:25" s="64" customFormat="1" ht="15.75" outlineLevel="1" x14ac:dyDescent="0.25">
      <c r="A535" s="63">
        <v>17</v>
      </c>
      <c r="B535" s="129">
        <v>0</v>
      </c>
      <c r="C535" s="129">
        <v>0</v>
      </c>
      <c r="D535" s="129">
        <v>0</v>
      </c>
      <c r="E535" s="129">
        <v>0</v>
      </c>
      <c r="F535" s="129">
        <v>0</v>
      </c>
      <c r="G535" s="129">
        <v>53.475600960000001</v>
      </c>
      <c r="H535" s="129">
        <v>89.754520224000004</v>
      </c>
      <c r="I535" s="129">
        <v>204.103695456</v>
      </c>
      <c r="J535" s="129">
        <v>57.123069695999995</v>
      </c>
      <c r="K535" s="129">
        <v>0.59760787199999998</v>
      </c>
      <c r="L535" s="129">
        <v>4.1214336000000004E-2</v>
      </c>
      <c r="M535" s="129">
        <v>0</v>
      </c>
      <c r="N535" s="129">
        <v>0</v>
      </c>
      <c r="O535" s="129">
        <v>0</v>
      </c>
      <c r="P535" s="129">
        <v>0</v>
      </c>
      <c r="Q535" s="129">
        <v>0</v>
      </c>
      <c r="R535" s="129">
        <v>0</v>
      </c>
      <c r="S535" s="129">
        <v>0</v>
      </c>
      <c r="T535" s="129">
        <v>0</v>
      </c>
      <c r="U535" s="129">
        <v>2.5965031679999999</v>
      </c>
      <c r="V535" s="129">
        <v>25.511673984000002</v>
      </c>
      <c r="W535" s="129">
        <v>0</v>
      </c>
      <c r="X535" s="129">
        <v>0</v>
      </c>
      <c r="Y535" s="129">
        <v>0</v>
      </c>
    </row>
    <row r="536" spans="1:25" s="64" customFormat="1" ht="15.75" outlineLevel="1" x14ac:dyDescent="0.25">
      <c r="A536" s="63">
        <v>18</v>
      </c>
      <c r="B536" s="129">
        <v>0</v>
      </c>
      <c r="C536" s="129">
        <v>0</v>
      </c>
      <c r="D536" s="129">
        <v>2.3389135680000002</v>
      </c>
      <c r="E536" s="129">
        <v>58.019481504000005</v>
      </c>
      <c r="F536" s="129">
        <v>44.542393632</v>
      </c>
      <c r="G536" s="129">
        <v>67.828493472000005</v>
      </c>
      <c r="H536" s="129">
        <v>176.05733980799999</v>
      </c>
      <c r="I536" s="129">
        <v>0</v>
      </c>
      <c r="J536" s="129">
        <v>84.036031104000003</v>
      </c>
      <c r="K536" s="129">
        <v>142.01429827200002</v>
      </c>
      <c r="L536" s="129">
        <v>921.63498163200006</v>
      </c>
      <c r="M536" s="129">
        <v>920.65614115199992</v>
      </c>
      <c r="N536" s="129">
        <v>835.03335811199997</v>
      </c>
      <c r="O536" s="129">
        <v>853.82709532799993</v>
      </c>
      <c r="P536" s="129">
        <v>816.76510368000004</v>
      </c>
      <c r="Q536" s="129">
        <v>737.64388214399992</v>
      </c>
      <c r="R536" s="129">
        <v>7.4185804800000001</v>
      </c>
      <c r="S536" s="129">
        <v>47.077075295999997</v>
      </c>
      <c r="T536" s="129">
        <v>361.70731632000002</v>
      </c>
      <c r="U536" s="129">
        <v>993.13155100799997</v>
      </c>
      <c r="V536" s="129">
        <v>847.65524851199996</v>
      </c>
      <c r="W536" s="129">
        <v>555.497124192</v>
      </c>
      <c r="X536" s="129">
        <v>0</v>
      </c>
      <c r="Y536" s="129">
        <v>0</v>
      </c>
    </row>
    <row r="537" spans="1:25" s="64" customFormat="1" ht="15.75" outlineLevel="1" x14ac:dyDescent="0.25">
      <c r="A537" s="63">
        <v>19</v>
      </c>
      <c r="B537" s="129">
        <v>0</v>
      </c>
      <c r="C537" s="129">
        <v>0</v>
      </c>
      <c r="D537" s="129">
        <v>0</v>
      </c>
      <c r="E537" s="129">
        <v>0</v>
      </c>
      <c r="F537" s="129">
        <v>0</v>
      </c>
      <c r="G537" s="129">
        <v>0</v>
      </c>
      <c r="H537" s="129">
        <v>0</v>
      </c>
      <c r="I537" s="129">
        <v>0</v>
      </c>
      <c r="J537" s="129">
        <v>0</v>
      </c>
      <c r="K537" s="129">
        <v>0</v>
      </c>
      <c r="L537" s="129">
        <v>0</v>
      </c>
      <c r="M537" s="129">
        <v>0</v>
      </c>
      <c r="N537" s="129">
        <v>0</v>
      </c>
      <c r="O537" s="129">
        <v>27.005693664000002</v>
      </c>
      <c r="P537" s="129">
        <v>20.153810304</v>
      </c>
      <c r="Q537" s="129">
        <v>27.757855296000002</v>
      </c>
      <c r="R537" s="129">
        <v>25.233477215999997</v>
      </c>
      <c r="S537" s="129">
        <v>17.516092799999999</v>
      </c>
      <c r="T537" s="129">
        <v>0</v>
      </c>
      <c r="U537" s="129">
        <v>88.291411295999993</v>
      </c>
      <c r="V537" s="129">
        <v>0</v>
      </c>
      <c r="W537" s="129">
        <v>0</v>
      </c>
      <c r="X537" s="129">
        <v>0</v>
      </c>
      <c r="Y537" s="129">
        <v>0</v>
      </c>
    </row>
    <row r="538" spans="1:25" s="64" customFormat="1" ht="15.75" outlineLevel="1" x14ac:dyDescent="0.25">
      <c r="A538" s="63">
        <v>20</v>
      </c>
      <c r="B538" s="129">
        <v>0</v>
      </c>
      <c r="C538" s="129">
        <v>0</v>
      </c>
      <c r="D538" s="129">
        <v>6.1821503999999999E-2</v>
      </c>
      <c r="E538" s="129">
        <v>32.198700000000002</v>
      </c>
      <c r="F538" s="129">
        <v>67.828493472000005</v>
      </c>
      <c r="G538" s="129">
        <v>101.789106336</v>
      </c>
      <c r="H538" s="129">
        <v>116.47171353600001</v>
      </c>
      <c r="I538" s="129">
        <v>219.2087496</v>
      </c>
      <c r="J538" s="129">
        <v>55.835121695999995</v>
      </c>
      <c r="K538" s="129">
        <v>49.179006431999994</v>
      </c>
      <c r="L538" s="129">
        <v>44.666036640000002</v>
      </c>
      <c r="M538" s="129">
        <v>100.696926432</v>
      </c>
      <c r="N538" s="129">
        <v>116.36867769599999</v>
      </c>
      <c r="O538" s="129">
        <v>153.945848544</v>
      </c>
      <c r="P538" s="129">
        <v>96.245778143999999</v>
      </c>
      <c r="Q538" s="129">
        <v>63.676149119999998</v>
      </c>
      <c r="R538" s="129">
        <v>79.316989632000002</v>
      </c>
      <c r="S538" s="129">
        <v>0</v>
      </c>
      <c r="T538" s="129">
        <v>0</v>
      </c>
      <c r="U538" s="129">
        <v>132.26710780799999</v>
      </c>
      <c r="V538" s="129">
        <v>30.735591071999998</v>
      </c>
      <c r="W538" s="129">
        <v>0</v>
      </c>
      <c r="X538" s="129">
        <v>0</v>
      </c>
      <c r="Y538" s="129">
        <v>0</v>
      </c>
    </row>
    <row r="539" spans="1:25" s="64" customFormat="1" ht="15.75" outlineLevel="1" x14ac:dyDescent="0.25">
      <c r="A539" s="63">
        <v>21</v>
      </c>
      <c r="B539" s="129">
        <v>0</v>
      </c>
      <c r="C539" s="129">
        <v>0</v>
      </c>
      <c r="D539" s="129">
        <v>0</v>
      </c>
      <c r="E539" s="129">
        <v>0</v>
      </c>
      <c r="F539" s="129">
        <v>0</v>
      </c>
      <c r="G539" s="129">
        <v>30.158590367999999</v>
      </c>
      <c r="H539" s="129">
        <v>55.041745728000002</v>
      </c>
      <c r="I539" s="129">
        <v>63.634934783999995</v>
      </c>
      <c r="J539" s="129">
        <v>76.442289696000003</v>
      </c>
      <c r="K539" s="129">
        <v>64.160417568</v>
      </c>
      <c r="L539" s="129">
        <v>7.9646704320000001</v>
      </c>
      <c r="M539" s="129">
        <v>7.2125088000000004E-2</v>
      </c>
      <c r="N539" s="129">
        <v>0.17516092800000002</v>
      </c>
      <c r="O539" s="129">
        <v>559.67007571199997</v>
      </c>
      <c r="P539" s="129">
        <v>675.89450323200003</v>
      </c>
      <c r="Q539" s="129">
        <v>67.272099936000004</v>
      </c>
      <c r="R539" s="129">
        <v>658.51235702400004</v>
      </c>
      <c r="S539" s="129">
        <v>1.226126496</v>
      </c>
      <c r="T539" s="129">
        <v>59.266215168000002</v>
      </c>
      <c r="U539" s="129">
        <v>55.659960768000005</v>
      </c>
      <c r="V539" s="129">
        <v>82.335939744000001</v>
      </c>
      <c r="W539" s="129">
        <v>0</v>
      </c>
      <c r="X539" s="129">
        <v>0</v>
      </c>
      <c r="Y539" s="129">
        <v>0</v>
      </c>
    </row>
    <row r="540" spans="1:25" s="64" customFormat="1" ht="15.75" outlineLevel="1" x14ac:dyDescent="0.25">
      <c r="A540" s="63">
        <v>22</v>
      </c>
      <c r="B540" s="129">
        <v>0</v>
      </c>
      <c r="C540" s="129">
        <v>0</v>
      </c>
      <c r="D540" s="129">
        <v>20.174417471999998</v>
      </c>
      <c r="E540" s="129">
        <v>84.695460480000008</v>
      </c>
      <c r="F540" s="129">
        <v>6.3882220800000002</v>
      </c>
      <c r="G540" s="129">
        <v>202.71271161600001</v>
      </c>
      <c r="H540" s="129">
        <v>224.48418460799999</v>
      </c>
      <c r="I540" s="129">
        <v>360.39876115199996</v>
      </c>
      <c r="J540" s="129">
        <v>199.71436867200001</v>
      </c>
      <c r="K540" s="129">
        <v>154.698010176</v>
      </c>
      <c r="L540" s="129">
        <v>86.931338208</v>
      </c>
      <c r="M540" s="129">
        <v>71.712944639999989</v>
      </c>
      <c r="N540" s="129">
        <v>79.873383167999989</v>
      </c>
      <c r="O540" s="129">
        <v>154.75983167999999</v>
      </c>
      <c r="P540" s="129">
        <v>183.59956329599999</v>
      </c>
      <c r="Q540" s="129">
        <v>20.844150431999999</v>
      </c>
      <c r="R540" s="129">
        <v>45.016358495999995</v>
      </c>
      <c r="S540" s="129">
        <v>34.022434368000006</v>
      </c>
      <c r="T540" s="129">
        <v>0</v>
      </c>
      <c r="U540" s="129">
        <v>167.60840092799998</v>
      </c>
      <c r="V540" s="129">
        <v>98.007691008000009</v>
      </c>
      <c r="W540" s="129">
        <v>0</v>
      </c>
      <c r="X540" s="129">
        <v>0</v>
      </c>
      <c r="Y540" s="129">
        <v>0</v>
      </c>
    </row>
    <row r="541" spans="1:25" s="64" customFormat="1" ht="15.75" outlineLevel="1" x14ac:dyDescent="0.25">
      <c r="A541" s="63">
        <v>23</v>
      </c>
      <c r="B541" s="129">
        <v>0</v>
      </c>
      <c r="C541" s="129">
        <v>0</v>
      </c>
      <c r="D541" s="129">
        <v>3.5341293120000001</v>
      </c>
      <c r="E541" s="129">
        <v>8.8301714879999995</v>
      </c>
      <c r="F541" s="129">
        <v>4.2759873600000002</v>
      </c>
      <c r="G541" s="129">
        <v>11.3339424</v>
      </c>
      <c r="H541" s="129">
        <v>201.96054998399998</v>
      </c>
      <c r="I541" s="129">
        <v>107.26030944</v>
      </c>
      <c r="J541" s="129">
        <v>113.20547740800001</v>
      </c>
      <c r="K541" s="129">
        <v>9.953262144</v>
      </c>
      <c r="L541" s="129">
        <v>85.313675520000004</v>
      </c>
      <c r="M541" s="129">
        <v>4.3687196159999999</v>
      </c>
      <c r="N541" s="129">
        <v>0</v>
      </c>
      <c r="O541" s="129">
        <v>0</v>
      </c>
      <c r="P541" s="129">
        <v>0</v>
      </c>
      <c r="Q541" s="129">
        <v>0</v>
      </c>
      <c r="R541" s="129">
        <v>0</v>
      </c>
      <c r="S541" s="129">
        <v>0</v>
      </c>
      <c r="T541" s="129">
        <v>0</v>
      </c>
      <c r="U541" s="129">
        <v>0</v>
      </c>
      <c r="V541" s="129">
        <v>0</v>
      </c>
      <c r="W541" s="129">
        <v>0</v>
      </c>
      <c r="X541" s="129">
        <v>0</v>
      </c>
      <c r="Y541" s="129">
        <v>5.1620955839999993</v>
      </c>
    </row>
    <row r="542" spans="1:25" s="64" customFormat="1" ht="15.75" outlineLevel="1" x14ac:dyDescent="0.25">
      <c r="A542" s="63">
        <v>24</v>
      </c>
      <c r="B542" s="129">
        <v>2.8540927680000001</v>
      </c>
      <c r="C542" s="129">
        <v>5.7390962880000007</v>
      </c>
      <c r="D542" s="129">
        <v>2.3595207359999999</v>
      </c>
      <c r="E542" s="129">
        <v>0</v>
      </c>
      <c r="F542" s="129">
        <v>7.1919016320000004</v>
      </c>
      <c r="G542" s="129">
        <v>19.803488448</v>
      </c>
      <c r="H542" s="129">
        <v>0</v>
      </c>
      <c r="I542" s="129">
        <v>76.143485760000004</v>
      </c>
      <c r="J542" s="129">
        <v>41.018567904000001</v>
      </c>
      <c r="K542" s="129">
        <v>7.7379915839999995</v>
      </c>
      <c r="L542" s="129">
        <v>0</v>
      </c>
      <c r="M542" s="129">
        <v>0</v>
      </c>
      <c r="N542" s="129">
        <v>0</v>
      </c>
      <c r="O542" s="129">
        <v>0</v>
      </c>
      <c r="P542" s="129">
        <v>0</v>
      </c>
      <c r="Q542" s="129">
        <v>0</v>
      </c>
      <c r="R542" s="129">
        <v>0</v>
      </c>
      <c r="S542" s="129">
        <v>0</v>
      </c>
      <c r="T542" s="129">
        <v>0</v>
      </c>
      <c r="U542" s="129">
        <v>0</v>
      </c>
      <c r="V542" s="129">
        <v>0</v>
      </c>
      <c r="W542" s="129">
        <v>0</v>
      </c>
      <c r="X542" s="129">
        <v>0</v>
      </c>
      <c r="Y542" s="129">
        <v>0</v>
      </c>
    </row>
    <row r="543" spans="1:25" s="64" customFormat="1" ht="15.75" outlineLevel="1" x14ac:dyDescent="0.25">
      <c r="A543" s="63">
        <v>25</v>
      </c>
      <c r="B543" s="129">
        <v>0</v>
      </c>
      <c r="C543" s="129">
        <v>0</v>
      </c>
      <c r="D543" s="129">
        <v>3.5032185600000001</v>
      </c>
      <c r="E543" s="129">
        <v>0</v>
      </c>
      <c r="F543" s="129">
        <v>3.5547364800000003</v>
      </c>
      <c r="G543" s="129">
        <v>200.239851456</v>
      </c>
      <c r="H543" s="129">
        <v>227.52374188799999</v>
      </c>
      <c r="I543" s="129">
        <v>251.005609824</v>
      </c>
      <c r="J543" s="129">
        <v>126.68256528000001</v>
      </c>
      <c r="K543" s="129">
        <v>96.297296063999994</v>
      </c>
      <c r="L543" s="129">
        <v>120.53132563200001</v>
      </c>
      <c r="M543" s="129">
        <v>26.325657120000002</v>
      </c>
      <c r="N543" s="129">
        <v>0</v>
      </c>
      <c r="O543" s="129">
        <v>0</v>
      </c>
      <c r="P543" s="129">
        <v>0</v>
      </c>
      <c r="Q543" s="129">
        <v>0</v>
      </c>
      <c r="R543" s="129">
        <v>0</v>
      </c>
      <c r="S543" s="129">
        <v>0</v>
      </c>
      <c r="T543" s="129">
        <v>0</v>
      </c>
      <c r="U543" s="129">
        <v>99.027745823999993</v>
      </c>
      <c r="V543" s="129">
        <v>0.11333942399999999</v>
      </c>
      <c r="W543" s="129">
        <v>0</v>
      </c>
      <c r="X543" s="129">
        <v>0</v>
      </c>
      <c r="Y543" s="129">
        <v>0</v>
      </c>
    </row>
    <row r="544" spans="1:25" s="64" customFormat="1" ht="15.75" outlineLevel="1" x14ac:dyDescent="0.25">
      <c r="A544" s="63">
        <v>26</v>
      </c>
      <c r="B544" s="129">
        <v>0</v>
      </c>
      <c r="C544" s="129">
        <v>12.98251584</v>
      </c>
      <c r="D544" s="129">
        <v>1.5249304319999999</v>
      </c>
      <c r="E544" s="129">
        <v>0.28850035200000002</v>
      </c>
      <c r="F544" s="129">
        <v>30.344054879999998</v>
      </c>
      <c r="G544" s="129">
        <v>26.387478624</v>
      </c>
      <c r="H544" s="129">
        <v>124.68366998400001</v>
      </c>
      <c r="I544" s="129">
        <v>97.276136543999996</v>
      </c>
      <c r="J544" s="129">
        <v>177.89137776000001</v>
      </c>
      <c r="K544" s="129">
        <v>47.035860960000001</v>
      </c>
      <c r="L544" s="129">
        <v>36.124365504000004</v>
      </c>
      <c r="M544" s="129">
        <v>3.6062544000000001</v>
      </c>
      <c r="N544" s="129">
        <v>0.319411104</v>
      </c>
      <c r="O544" s="129">
        <v>0.123643008</v>
      </c>
      <c r="P544" s="129">
        <v>0.133946592</v>
      </c>
      <c r="Q544" s="129">
        <v>0.38123260799999997</v>
      </c>
      <c r="R544" s="129">
        <v>1.0303584000000001E-2</v>
      </c>
      <c r="S544" s="129">
        <v>0</v>
      </c>
      <c r="T544" s="129">
        <v>0.21637526399999998</v>
      </c>
      <c r="U544" s="129">
        <v>101.58303465600001</v>
      </c>
      <c r="V544" s="129">
        <v>1.586751936</v>
      </c>
      <c r="W544" s="129">
        <v>0</v>
      </c>
      <c r="X544" s="129">
        <v>0</v>
      </c>
      <c r="Y544" s="129">
        <v>0</v>
      </c>
    </row>
    <row r="545" spans="1:25" s="64" customFormat="1" ht="15.75" outlineLevel="1" x14ac:dyDescent="0.25">
      <c r="A545" s="63">
        <v>27</v>
      </c>
      <c r="B545" s="129">
        <v>0</v>
      </c>
      <c r="C545" s="129">
        <v>0</v>
      </c>
      <c r="D545" s="129">
        <v>0.77276880000000003</v>
      </c>
      <c r="E545" s="129">
        <v>0</v>
      </c>
      <c r="F545" s="129">
        <v>0.195768096</v>
      </c>
      <c r="G545" s="129">
        <v>653.40177935999998</v>
      </c>
      <c r="H545" s="129">
        <v>4.3584160320000001</v>
      </c>
      <c r="I545" s="129">
        <v>196.066899936</v>
      </c>
      <c r="J545" s="129">
        <v>130.83490963200001</v>
      </c>
      <c r="K545" s="129">
        <v>37.597778015999999</v>
      </c>
      <c r="L545" s="129">
        <v>37.989314207999996</v>
      </c>
      <c r="M545" s="129">
        <v>25.274691552</v>
      </c>
      <c r="N545" s="129">
        <v>1.535234016</v>
      </c>
      <c r="O545" s="129">
        <v>0</v>
      </c>
      <c r="P545" s="129">
        <v>0</v>
      </c>
      <c r="Q545" s="129">
        <v>0</v>
      </c>
      <c r="R545" s="129">
        <v>0</v>
      </c>
      <c r="S545" s="129">
        <v>0</v>
      </c>
      <c r="T545" s="129">
        <v>5.9760787199999994</v>
      </c>
      <c r="U545" s="129">
        <v>118.728198432</v>
      </c>
      <c r="V545" s="129">
        <v>20.978097024</v>
      </c>
      <c r="W545" s="129">
        <v>0</v>
      </c>
      <c r="X545" s="129">
        <v>0</v>
      </c>
      <c r="Y545" s="129">
        <v>0</v>
      </c>
    </row>
    <row r="546" spans="1:25" s="64" customFormat="1" ht="15.75" outlineLevel="1" x14ac:dyDescent="0.25">
      <c r="A546" s="63">
        <v>28</v>
      </c>
      <c r="B546" s="129">
        <v>0</v>
      </c>
      <c r="C546" s="129">
        <v>0</v>
      </c>
      <c r="D546" s="129">
        <v>0</v>
      </c>
      <c r="E546" s="129">
        <v>0</v>
      </c>
      <c r="F546" s="129">
        <v>0</v>
      </c>
      <c r="G546" s="129">
        <v>0</v>
      </c>
      <c r="H546" s="129">
        <v>0</v>
      </c>
      <c r="I546" s="129">
        <v>1.2364300799999999</v>
      </c>
      <c r="J546" s="129">
        <v>19.350130752000002</v>
      </c>
      <c r="K546" s="129">
        <v>0</v>
      </c>
      <c r="L546" s="129">
        <v>0.85519747199999996</v>
      </c>
      <c r="M546" s="129">
        <v>0</v>
      </c>
      <c r="N546" s="129">
        <v>3.0910752E-2</v>
      </c>
      <c r="O546" s="129">
        <v>0.30910751999999997</v>
      </c>
      <c r="P546" s="129">
        <v>0</v>
      </c>
      <c r="Q546" s="129">
        <v>0</v>
      </c>
      <c r="R546" s="129">
        <v>0</v>
      </c>
      <c r="S546" s="129">
        <v>0</v>
      </c>
      <c r="T546" s="129">
        <v>0</v>
      </c>
      <c r="U546" s="129">
        <v>52.898600256000002</v>
      </c>
      <c r="V546" s="129">
        <v>0.76246521599999995</v>
      </c>
      <c r="W546" s="129">
        <v>0</v>
      </c>
      <c r="X546" s="129">
        <v>0</v>
      </c>
      <c r="Y546" s="129">
        <v>0</v>
      </c>
    </row>
    <row r="547" spans="1:25" s="64" customFormat="1" ht="15.75" outlineLevel="1" x14ac:dyDescent="0.25">
      <c r="A547" s="63">
        <v>29</v>
      </c>
      <c r="B547" s="129">
        <v>0</v>
      </c>
      <c r="C547" s="129">
        <v>7.5525270720000002</v>
      </c>
      <c r="D547" s="129">
        <v>0</v>
      </c>
      <c r="E547" s="129">
        <v>0</v>
      </c>
      <c r="F547" s="129">
        <v>6.882794112</v>
      </c>
      <c r="G547" s="129">
        <v>95.339062752000004</v>
      </c>
      <c r="H547" s="129">
        <v>62.573665631999994</v>
      </c>
      <c r="I547" s="129">
        <v>113.720656608</v>
      </c>
      <c r="J547" s="129">
        <v>109.49618716799999</v>
      </c>
      <c r="K547" s="129">
        <v>72.001444991999989</v>
      </c>
      <c r="L547" s="129">
        <v>34.774596000000003</v>
      </c>
      <c r="M547" s="129">
        <v>46.654628352000003</v>
      </c>
      <c r="N547" s="129">
        <v>95.782116863999988</v>
      </c>
      <c r="O547" s="129">
        <v>31.405324031999999</v>
      </c>
      <c r="P547" s="129">
        <v>16.362091392</v>
      </c>
      <c r="Q547" s="129">
        <v>19.442863008</v>
      </c>
      <c r="R547" s="129">
        <v>8.1707421119999992</v>
      </c>
      <c r="S547" s="129">
        <v>0</v>
      </c>
      <c r="T547" s="129">
        <v>0</v>
      </c>
      <c r="U547" s="129">
        <v>65.108347295999991</v>
      </c>
      <c r="V547" s="129">
        <v>0</v>
      </c>
      <c r="W547" s="129">
        <v>0</v>
      </c>
      <c r="X547" s="129">
        <v>0</v>
      </c>
      <c r="Y547" s="129">
        <v>0</v>
      </c>
    </row>
    <row r="548" spans="1:25" s="64" customFormat="1" ht="15.75" x14ac:dyDescent="0.25">
      <c r="A548" s="63">
        <v>30</v>
      </c>
      <c r="B548" s="129">
        <v>0</v>
      </c>
      <c r="C548" s="129">
        <v>0</v>
      </c>
      <c r="D548" s="129">
        <v>0</v>
      </c>
      <c r="E548" s="129">
        <v>0</v>
      </c>
      <c r="F548" s="129">
        <v>0</v>
      </c>
      <c r="G548" s="129">
        <v>0</v>
      </c>
      <c r="H548" s="129">
        <v>0</v>
      </c>
      <c r="I548" s="129">
        <v>0</v>
      </c>
      <c r="J548" s="129">
        <v>0</v>
      </c>
      <c r="K548" s="129">
        <v>25.048012703999998</v>
      </c>
      <c r="L548" s="129">
        <v>0</v>
      </c>
      <c r="M548" s="129">
        <v>0</v>
      </c>
      <c r="N548" s="129">
        <v>0</v>
      </c>
      <c r="O548" s="129">
        <v>0</v>
      </c>
      <c r="P548" s="129">
        <v>0</v>
      </c>
      <c r="Q548" s="129">
        <v>0</v>
      </c>
      <c r="R548" s="129">
        <v>0</v>
      </c>
      <c r="S548" s="129">
        <v>0</v>
      </c>
      <c r="T548" s="129">
        <v>0</v>
      </c>
      <c r="U548" s="129">
        <v>0</v>
      </c>
      <c r="V548" s="129">
        <v>0</v>
      </c>
      <c r="W548" s="129">
        <v>0</v>
      </c>
      <c r="X548" s="129">
        <v>0</v>
      </c>
      <c r="Y548" s="129">
        <v>0</v>
      </c>
    </row>
    <row r="549" spans="1:25" s="64" customFormat="1" ht="15.75" x14ac:dyDescent="0.25">
      <c r="A549" s="63">
        <v>31</v>
      </c>
      <c r="B549" s="129">
        <v>0</v>
      </c>
      <c r="C549" s="129">
        <v>0</v>
      </c>
      <c r="D549" s="129">
        <v>0</v>
      </c>
      <c r="E549" s="129">
        <v>0</v>
      </c>
      <c r="F549" s="129">
        <v>5.1517920000000002E-2</v>
      </c>
      <c r="G549" s="129">
        <v>122.983578624</v>
      </c>
      <c r="H549" s="129">
        <v>129.97971216000002</v>
      </c>
      <c r="I549" s="129">
        <v>101.75819558400001</v>
      </c>
      <c r="J549" s="129">
        <v>90.104842079999997</v>
      </c>
      <c r="K549" s="129">
        <v>0</v>
      </c>
      <c r="L549" s="129">
        <v>0</v>
      </c>
      <c r="M549" s="129">
        <v>0</v>
      </c>
      <c r="N549" s="129">
        <v>0</v>
      </c>
      <c r="O549" s="129">
        <v>0</v>
      </c>
      <c r="P549" s="129">
        <v>0</v>
      </c>
      <c r="Q549" s="129">
        <v>0</v>
      </c>
      <c r="R549" s="129">
        <v>0</v>
      </c>
      <c r="S549" s="129">
        <v>0</v>
      </c>
      <c r="T549" s="129">
        <v>0</v>
      </c>
      <c r="U549" s="129">
        <v>31.230163103999999</v>
      </c>
      <c r="V549" s="129">
        <v>13.734677472</v>
      </c>
      <c r="W549" s="129">
        <v>0</v>
      </c>
      <c r="X549" s="129">
        <v>0</v>
      </c>
      <c r="Y549" s="129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1" customFormat="1" ht="12.75" x14ac:dyDescent="0.2">
      <c r="A552" s="91"/>
      <c r="B552" s="130" t="s">
        <v>33</v>
      </c>
      <c r="C552" s="130" t="s">
        <v>34</v>
      </c>
      <c r="D552" s="130" t="s">
        <v>35</v>
      </c>
      <c r="E552" s="130" t="s">
        <v>36</v>
      </c>
      <c r="F552" s="130" t="s">
        <v>37</v>
      </c>
      <c r="G552" s="130" t="s">
        <v>38</v>
      </c>
      <c r="H552" s="130" t="s">
        <v>39</v>
      </c>
      <c r="I552" s="130" t="s">
        <v>40</v>
      </c>
      <c r="J552" s="130" t="s">
        <v>41</v>
      </c>
      <c r="K552" s="130" t="s">
        <v>42</v>
      </c>
      <c r="L552" s="130" t="s">
        <v>43</v>
      </c>
      <c r="M552" s="130" t="s">
        <v>44</v>
      </c>
      <c r="N552" s="130" t="s">
        <v>45</v>
      </c>
      <c r="O552" s="130" t="s">
        <v>46</v>
      </c>
      <c r="P552" s="130" t="s">
        <v>47</v>
      </c>
      <c r="Q552" s="130" t="s">
        <v>48</v>
      </c>
      <c r="R552" s="130" t="s">
        <v>49</v>
      </c>
      <c r="S552" s="130" t="s">
        <v>50</v>
      </c>
      <c r="T552" s="130" t="s">
        <v>51</v>
      </c>
      <c r="U552" s="130" t="s">
        <v>52</v>
      </c>
      <c r="V552" s="130" t="s">
        <v>53</v>
      </c>
      <c r="W552" s="130" t="s">
        <v>54</v>
      </c>
      <c r="X552" s="130" t="s">
        <v>55</v>
      </c>
      <c r="Y552" s="130" t="s">
        <v>56</v>
      </c>
    </row>
    <row r="553" spans="1:25" s="64" customFormat="1" ht="15.75" x14ac:dyDescent="0.25">
      <c r="A553" s="63">
        <v>1</v>
      </c>
      <c r="B553" s="148">
        <v>14.641392864</v>
      </c>
      <c r="C553" s="148">
        <v>27.8196768</v>
      </c>
      <c r="D553" s="148">
        <v>171.266173248</v>
      </c>
      <c r="E553" s="148">
        <v>2.2564848959999999</v>
      </c>
      <c r="F553" s="148">
        <v>121.602898368</v>
      </c>
      <c r="G553" s="148">
        <v>0</v>
      </c>
      <c r="H553" s="148">
        <v>0</v>
      </c>
      <c r="I553" s="148">
        <v>0</v>
      </c>
      <c r="J553" s="148">
        <v>0</v>
      </c>
      <c r="K553" s="148">
        <v>16.825752671999997</v>
      </c>
      <c r="L553" s="148">
        <v>2.5758960000000002</v>
      </c>
      <c r="M553" s="148">
        <v>59.760787200000003</v>
      </c>
      <c r="N553" s="148">
        <v>10.313887584</v>
      </c>
      <c r="O553" s="148">
        <v>5.1517920000000002E-2</v>
      </c>
      <c r="P553" s="148">
        <v>41.224639583999995</v>
      </c>
      <c r="Q553" s="148">
        <v>6.6664188480000002</v>
      </c>
      <c r="R553" s="148">
        <v>101.07815903999999</v>
      </c>
      <c r="S553" s="148">
        <v>0</v>
      </c>
      <c r="T553" s="148">
        <v>47.633468831999998</v>
      </c>
      <c r="U553" s="148">
        <v>10.859977535999999</v>
      </c>
      <c r="V553" s="148">
        <v>0</v>
      </c>
      <c r="W553" s="148">
        <v>94.442650943999993</v>
      </c>
      <c r="X553" s="148">
        <v>372.175757664</v>
      </c>
      <c r="Y553" s="148">
        <v>409.38199948800002</v>
      </c>
    </row>
    <row r="554" spans="1:25" s="64" customFormat="1" ht="15.75" outlineLevel="1" x14ac:dyDescent="0.25">
      <c r="A554" s="63">
        <v>2</v>
      </c>
      <c r="B554" s="148">
        <v>162.806930784</v>
      </c>
      <c r="C554" s="148">
        <v>0</v>
      </c>
      <c r="D554" s="148">
        <v>468.06091036800001</v>
      </c>
      <c r="E554" s="148">
        <v>219.559071456</v>
      </c>
      <c r="F554" s="148">
        <v>484.598162688</v>
      </c>
      <c r="G554" s="148">
        <v>0</v>
      </c>
      <c r="H554" s="148">
        <v>0</v>
      </c>
      <c r="I554" s="148">
        <v>0</v>
      </c>
      <c r="J554" s="148">
        <v>0</v>
      </c>
      <c r="K554" s="148">
        <v>0.87580464000000002</v>
      </c>
      <c r="L554" s="148">
        <v>15.60992976</v>
      </c>
      <c r="M554" s="148">
        <v>69.672835008000007</v>
      </c>
      <c r="N554" s="148">
        <v>3.3280576320000002</v>
      </c>
      <c r="O554" s="148">
        <v>14.816553792000001</v>
      </c>
      <c r="P554" s="148">
        <v>228.05952825599999</v>
      </c>
      <c r="Q554" s="148">
        <v>260.40247843200001</v>
      </c>
      <c r="R554" s="148">
        <v>291.5914272</v>
      </c>
      <c r="S554" s="148">
        <v>180.08604115200001</v>
      </c>
      <c r="T554" s="148">
        <v>150.74143392000002</v>
      </c>
      <c r="U554" s="148">
        <v>108.723418368</v>
      </c>
      <c r="V554" s="148">
        <v>0</v>
      </c>
      <c r="W554" s="148">
        <v>207.349324416</v>
      </c>
      <c r="X554" s="148">
        <v>293.60062607999998</v>
      </c>
      <c r="Y554" s="148">
        <v>412.13305641599999</v>
      </c>
    </row>
    <row r="555" spans="1:25" s="64" customFormat="1" ht="15.75" outlineLevel="1" x14ac:dyDescent="0.25">
      <c r="A555" s="63">
        <v>3</v>
      </c>
      <c r="B555" s="148">
        <v>159.01521187200001</v>
      </c>
      <c r="C555" s="148">
        <v>358.95625939199999</v>
      </c>
      <c r="D555" s="148">
        <v>0</v>
      </c>
      <c r="E555" s="148">
        <v>263.56567871999999</v>
      </c>
      <c r="F555" s="148">
        <v>0</v>
      </c>
      <c r="G555" s="148">
        <v>0</v>
      </c>
      <c r="H555" s="148">
        <v>0</v>
      </c>
      <c r="I555" s="148">
        <v>117.584500608</v>
      </c>
      <c r="J555" s="148">
        <v>12.642497568</v>
      </c>
      <c r="K555" s="148">
        <v>0</v>
      </c>
      <c r="L555" s="148">
        <v>0</v>
      </c>
      <c r="M555" s="148">
        <v>0</v>
      </c>
      <c r="N555" s="148">
        <v>0</v>
      </c>
      <c r="O555" s="148">
        <v>0</v>
      </c>
      <c r="P555" s="148">
        <v>81.892885632000002</v>
      </c>
      <c r="Q555" s="148">
        <v>117.017803488</v>
      </c>
      <c r="R555" s="148">
        <v>204.392195808</v>
      </c>
      <c r="S555" s="148">
        <v>2.3389135680000002</v>
      </c>
      <c r="T555" s="148">
        <v>82.201993152</v>
      </c>
      <c r="U555" s="148">
        <v>82.974761951999994</v>
      </c>
      <c r="V555" s="148">
        <v>0</v>
      </c>
      <c r="W555" s="148">
        <v>117.388732512</v>
      </c>
      <c r="X555" s="148">
        <v>150.906291264</v>
      </c>
      <c r="Y555" s="148">
        <v>410.53600089600002</v>
      </c>
    </row>
    <row r="556" spans="1:25" s="64" customFormat="1" ht="15.75" outlineLevel="1" x14ac:dyDescent="0.25">
      <c r="A556" s="63">
        <v>4</v>
      </c>
      <c r="B556" s="148">
        <v>211.4810616</v>
      </c>
      <c r="C556" s="148">
        <v>79.842472415999993</v>
      </c>
      <c r="D556" s="148">
        <v>10.128423072</v>
      </c>
      <c r="E556" s="148">
        <v>0</v>
      </c>
      <c r="F556" s="148">
        <v>0</v>
      </c>
      <c r="G556" s="148">
        <v>0</v>
      </c>
      <c r="H556" s="148">
        <v>0</v>
      </c>
      <c r="I556" s="148">
        <v>0</v>
      </c>
      <c r="J556" s="148">
        <v>0</v>
      </c>
      <c r="K556" s="148">
        <v>0</v>
      </c>
      <c r="L556" s="148">
        <v>3.7402009919999997</v>
      </c>
      <c r="M556" s="148">
        <v>0</v>
      </c>
      <c r="N556" s="148">
        <v>0</v>
      </c>
      <c r="O556" s="148">
        <v>0</v>
      </c>
      <c r="P556" s="148">
        <v>0</v>
      </c>
      <c r="Q556" s="148">
        <v>0</v>
      </c>
      <c r="R556" s="148">
        <v>2.2564848959999999</v>
      </c>
      <c r="S556" s="148">
        <v>63.861613631999994</v>
      </c>
      <c r="T556" s="148">
        <v>0</v>
      </c>
      <c r="U556" s="148">
        <v>0</v>
      </c>
      <c r="V556" s="148">
        <v>0</v>
      </c>
      <c r="W556" s="148">
        <v>107.17788076799999</v>
      </c>
      <c r="X556" s="148">
        <v>253.40634489600001</v>
      </c>
      <c r="Y556" s="148">
        <v>25.192262879999998</v>
      </c>
    </row>
    <row r="557" spans="1:25" s="64" customFormat="1" ht="15.75" outlineLevel="1" x14ac:dyDescent="0.25">
      <c r="A557" s="63">
        <v>5</v>
      </c>
      <c r="B557" s="148">
        <v>14.909286048</v>
      </c>
      <c r="C557" s="148">
        <v>169.19515286400002</v>
      </c>
      <c r="D557" s="148">
        <v>58.122517343999995</v>
      </c>
      <c r="E557" s="148">
        <v>36.526205280000006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9.1804933440000003</v>
      </c>
      <c r="M557" s="148">
        <v>2.2255741440000003</v>
      </c>
      <c r="N557" s="148">
        <v>7.222812384</v>
      </c>
      <c r="O557" s="148">
        <v>0</v>
      </c>
      <c r="P557" s="148">
        <v>6.6870260159999999</v>
      </c>
      <c r="Q557" s="148">
        <v>0.96853689599999992</v>
      </c>
      <c r="R557" s="148">
        <v>1.5558411839999999</v>
      </c>
      <c r="S557" s="148">
        <v>0</v>
      </c>
      <c r="T557" s="148">
        <v>0</v>
      </c>
      <c r="U557" s="148">
        <v>0</v>
      </c>
      <c r="V557" s="148">
        <v>4.8014701440000005</v>
      </c>
      <c r="W557" s="148">
        <v>0</v>
      </c>
      <c r="X557" s="148">
        <v>175.26396384</v>
      </c>
      <c r="Y557" s="148">
        <v>404.745386688</v>
      </c>
    </row>
    <row r="558" spans="1:25" s="64" customFormat="1" ht="15.75" outlineLevel="1" x14ac:dyDescent="0.25">
      <c r="A558" s="63">
        <v>6</v>
      </c>
      <c r="B558" s="148">
        <v>295.40375327999999</v>
      </c>
      <c r="C558" s="148">
        <v>107.16757718400001</v>
      </c>
      <c r="D558" s="148">
        <v>36.526205280000006</v>
      </c>
      <c r="E558" s="148">
        <v>7.3773661439999998</v>
      </c>
      <c r="F558" s="148">
        <v>5.5021138560000002</v>
      </c>
      <c r="G558" s="148">
        <v>0</v>
      </c>
      <c r="H558" s="148">
        <v>0</v>
      </c>
      <c r="I558" s="148">
        <v>0</v>
      </c>
      <c r="J558" s="148">
        <v>0</v>
      </c>
      <c r="K558" s="148">
        <v>0</v>
      </c>
      <c r="L558" s="148">
        <v>1.4425017599999999</v>
      </c>
      <c r="M558" s="148">
        <v>89.301162528000006</v>
      </c>
      <c r="N558" s="148">
        <v>90.516985439999999</v>
      </c>
      <c r="O558" s="148">
        <v>28.015444896000002</v>
      </c>
      <c r="P558" s="148">
        <v>18.948290975999999</v>
      </c>
      <c r="Q558" s="148">
        <v>14.672303616000001</v>
      </c>
      <c r="R558" s="148">
        <v>85.076693087999999</v>
      </c>
      <c r="S558" s="148">
        <v>0</v>
      </c>
      <c r="T558" s="148">
        <v>0</v>
      </c>
      <c r="U558" s="148">
        <v>0</v>
      </c>
      <c r="V558" s="148">
        <v>0</v>
      </c>
      <c r="W558" s="148">
        <v>15.022625472</v>
      </c>
      <c r="X558" s="148">
        <v>209.616112896</v>
      </c>
      <c r="Y558" s="148">
        <v>431.75108035199997</v>
      </c>
    </row>
    <row r="559" spans="1:25" s="64" customFormat="1" ht="15.75" outlineLevel="1" x14ac:dyDescent="0.25">
      <c r="A559" s="63">
        <v>7</v>
      </c>
      <c r="B559" s="148">
        <v>291.95205264000003</v>
      </c>
      <c r="C559" s="148">
        <v>103.88073388799999</v>
      </c>
      <c r="D559" s="148">
        <v>66.561152639999989</v>
      </c>
      <c r="E559" s="148">
        <v>85.097300255999997</v>
      </c>
      <c r="F559" s="148">
        <v>94.638419039999988</v>
      </c>
      <c r="G559" s="148">
        <v>0</v>
      </c>
      <c r="H559" s="148">
        <v>0</v>
      </c>
      <c r="I559" s="148">
        <v>27.026300832</v>
      </c>
      <c r="J559" s="148">
        <v>0</v>
      </c>
      <c r="K559" s="148">
        <v>0</v>
      </c>
      <c r="L559" s="148">
        <v>4.5232733759999997</v>
      </c>
      <c r="M559" s="148">
        <v>0</v>
      </c>
      <c r="N559" s="148">
        <v>0</v>
      </c>
      <c r="O559" s="148">
        <v>57.360052128</v>
      </c>
      <c r="P559" s="148">
        <v>0</v>
      </c>
      <c r="Q559" s="148">
        <v>0</v>
      </c>
      <c r="R559" s="148">
        <v>0</v>
      </c>
      <c r="S559" s="148">
        <v>0</v>
      </c>
      <c r="T559" s="148">
        <v>88.734465408000005</v>
      </c>
      <c r="U559" s="148">
        <v>85.581568704000006</v>
      </c>
      <c r="V559" s="148">
        <v>0</v>
      </c>
      <c r="W559" s="148">
        <v>7.7998130880000005</v>
      </c>
      <c r="X559" s="148">
        <v>24.656476512000001</v>
      </c>
      <c r="Y559" s="148">
        <v>11.179388639999999</v>
      </c>
    </row>
    <row r="560" spans="1:25" s="64" customFormat="1" ht="15.75" outlineLevel="1" x14ac:dyDescent="0.25">
      <c r="A560" s="63">
        <v>8</v>
      </c>
      <c r="B560" s="148">
        <v>77.884791456000002</v>
      </c>
      <c r="C560" s="148">
        <v>204.13460620800001</v>
      </c>
      <c r="D560" s="148">
        <v>12.220050623999999</v>
      </c>
      <c r="E560" s="148">
        <v>755.01572476799993</v>
      </c>
      <c r="F560" s="148">
        <v>417.66608102399999</v>
      </c>
      <c r="G560" s="148">
        <v>0</v>
      </c>
      <c r="H560" s="148">
        <v>0</v>
      </c>
      <c r="I560" s="148">
        <v>0</v>
      </c>
      <c r="J560" s="148">
        <v>1.432198176</v>
      </c>
      <c r="K560" s="148">
        <v>7.2537231359999996</v>
      </c>
      <c r="L560" s="148">
        <v>71.053515263999998</v>
      </c>
      <c r="M560" s="148">
        <v>72.743303040000001</v>
      </c>
      <c r="N560" s="148">
        <v>0</v>
      </c>
      <c r="O560" s="148">
        <v>0</v>
      </c>
      <c r="P560" s="148">
        <v>0</v>
      </c>
      <c r="Q560" s="148">
        <v>0</v>
      </c>
      <c r="R560" s="148">
        <v>0</v>
      </c>
      <c r="S560" s="148">
        <v>0</v>
      </c>
      <c r="T560" s="148">
        <v>0</v>
      </c>
      <c r="U560" s="148">
        <v>0</v>
      </c>
      <c r="V560" s="148">
        <v>0</v>
      </c>
      <c r="W560" s="148">
        <v>0</v>
      </c>
      <c r="X560" s="148">
        <v>84.087549023999998</v>
      </c>
      <c r="Y560" s="148">
        <v>67.539993119999991</v>
      </c>
    </row>
    <row r="561" spans="1:25" s="64" customFormat="1" ht="15.75" outlineLevel="1" x14ac:dyDescent="0.25">
      <c r="A561" s="63">
        <v>9</v>
      </c>
      <c r="B561" s="148">
        <v>287.09906457599999</v>
      </c>
      <c r="C561" s="148">
        <v>75.113127360000007</v>
      </c>
      <c r="D561" s="148">
        <v>41.502836352000003</v>
      </c>
      <c r="E561" s="148">
        <v>32.992075968000002</v>
      </c>
      <c r="F561" s="148">
        <v>0</v>
      </c>
      <c r="G561" s="148">
        <v>0</v>
      </c>
      <c r="H561" s="148">
        <v>0</v>
      </c>
      <c r="I561" s="148">
        <v>0</v>
      </c>
      <c r="J561" s="148">
        <v>10.293280416</v>
      </c>
      <c r="K561" s="148">
        <v>0</v>
      </c>
      <c r="L561" s="148">
        <v>0</v>
      </c>
      <c r="M561" s="148">
        <v>0</v>
      </c>
      <c r="N561" s="148">
        <v>0</v>
      </c>
      <c r="O561" s="148">
        <v>0</v>
      </c>
      <c r="P561" s="148">
        <v>0</v>
      </c>
      <c r="Q561" s="148">
        <v>0</v>
      </c>
      <c r="R561" s="148">
        <v>0</v>
      </c>
      <c r="S561" s="148">
        <v>56.783051424</v>
      </c>
      <c r="T561" s="148">
        <v>505.95749232000003</v>
      </c>
      <c r="U561" s="148">
        <v>164.56884364800001</v>
      </c>
      <c r="V561" s="148">
        <v>0</v>
      </c>
      <c r="W561" s="148">
        <v>1832.2142176320001</v>
      </c>
      <c r="X561" s="148">
        <v>321.95608924800001</v>
      </c>
      <c r="Y561" s="148">
        <v>866.18109254399997</v>
      </c>
    </row>
    <row r="562" spans="1:25" s="64" customFormat="1" ht="15.75" outlineLevel="1" x14ac:dyDescent="0.25">
      <c r="A562" s="63">
        <v>10</v>
      </c>
      <c r="B562" s="148">
        <v>1709.4470142719999</v>
      </c>
      <c r="C562" s="148">
        <v>836.17705593599999</v>
      </c>
      <c r="D562" s="148">
        <v>836.15644876800002</v>
      </c>
      <c r="E562" s="148">
        <v>730.29742675199998</v>
      </c>
      <c r="F562" s="148">
        <v>16.269359135999999</v>
      </c>
      <c r="G562" s="148">
        <v>0</v>
      </c>
      <c r="H562" s="148">
        <v>0</v>
      </c>
      <c r="I562" s="148">
        <v>0</v>
      </c>
      <c r="J562" s="148">
        <v>276.99124867199998</v>
      </c>
      <c r="K562" s="148">
        <v>356.82341750400002</v>
      </c>
      <c r="L562" s="148">
        <v>401.42763264000001</v>
      </c>
      <c r="M562" s="148">
        <v>984.9505053119999</v>
      </c>
      <c r="N562" s="148">
        <v>938.37830563199998</v>
      </c>
      <c r="O562" s="148">
        <v>1341.7430120640001</v>
      </c>
      <c r="P562" s="148">
        <v>1355.4467787839999</v>
      </c>
      <c r="Q562" s="148">
        <v>770.71838678400002</v>
      </c>
      <c r="R562" s="148">
        <v>823.42121894399997</v>
      </c>
      <c r="S562" s="148">
        <v>777.69391315199994</v>
      </c>
      <c r="T562" s="148">
        <v>745.53642748800007</v>
      </c>
      <c r="U562" s="148">
        <v>286.65601046399996</v>
      </c>
      <c r="V562" s="148">
        <v>279.85564502400001</v>
      </c>
      <c r="W562" s="148">
        <v>1440.0082926719999</v>
      </c>
      <c r="X562" s="148">
        <v>999.49916592</v>
      </c>
      <c r="Y562" s="148">
        <v>1023.949570752</v>
      </c>
    </row>
    <row r="563" spans="1:25" s="64" customFormat="1" ht="15.75" outlineLevel="1" x14ac:dyDescent="0.25">
      <c r="A563" s="63">
        <v>11</v>
      </c>
      <c r="B563" s="148">
        <v>377.99728262400004</v>
      </c>
      <c r="C563" s="148">
        <v>122.015041728</v>
      </c>
      <c r="D563" s="148">
        <v>56.144229215999999</v>
      </c>
      <c r="E563" s="148">
        <v>81.552867360000008</v>
      </c>
      <c r="F563" s="148">
        <v>45.644877119999997</v>
      </c>
      <c r="G563" s="148">
        <v>0</v>
      </c>
      <c r="H563" s="148">
        <v>0</v>
      </c>
      <c r="I563" s="148">
        <v>0</v>
      </c>
      <c r="J563" s="148">
        <v>75.813771071999994</v>
      </c>
      <c r="K563" s="148">
        <v>44.758768895999999</v>
      </c>
      <c r="L563" s="148">
        <v>75.545877887999993</v>
      </c>
      <c r="M563" s="148">
        <v>113.46306700800001</v>
      </c>
      <c r="N563" s="148">
        <v>234.478661088</v>
      </c>
      <c r="O563" s="148">
        <v>204.083088288</v>
      </c>
      <c r="P563" s="148">
        <v>251.448663936</v>
      </c>
      <c r="Q563" s="148">
        <v>289.82951433600005</v>
      </c>
      <c r="R563" s="148">
        <v>587.28368083200007</v>
      </c>
      <c r="S563" s="148">
        <v>515.55012902400006</v>
      </c>
      <c r="T563" s="148">
        <v>697.81022640000003</v>
      </c>
      <c r="U563" s="148">
        <v>310.18939632000001</v>
      </c>
      <c r="V563" s="148">
        <v>154.21374172799997</v>
      </c>
      <c r="W563" s="148">
        <v>395.08062489600002</v>
      </c>
      <c r="X563" s="148">
        <v>915.59708140800001</v>
      </c>
      <c r="Y563" s="148">
        <v>1066.6064085120001</v>
      </c>
    </row>
    <row r="564" spans="1:25" s="64" customFormat="1" ht="15.75" outlineLevel="1" x14ac:dyDescent="0.25">
      <c r="A564" s="63">
        <v>12</v>
      </c>
      <c r="B564" s="148">
        <v>207.215377824</v>
      </c>
      <c r="C564" s="148">
        <v>96.688832255999998</v>
      </c>
      <c r="D564" s="148">
        <v>35.701918559999996</v>
      </c>
      <c r="E564" s="148">
        <v>0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14.888678879999999</v>
      </c>
      <c r="M564" s="148">
        <v>63.604024031999998</v>
      </c>
      <c r="N564" s="148">
        <v>8.9950288320000009</v>
      </c>
      <c r="O564" s="148">
        <v>24.790423103999998</v>
      </c>
      <c r="P564" s="148">
        <v>86.240998079999997</v>
      </c>
      <c r="Q564" s="148">
        <v>25.892906591999999</v>
      </c>
      <c r="R564" s="148">
        <v>16.681502496</v>
      </c>
      <c r="S564" s="148">
        <v>286.64570687999998</v>
      </c>
      <c r="T564" s="148">
        <v>69.837692352000005</v>
      </c>
      <c r="U564" s="148">
        <v>0</v>
      </c>
      <c r="V564" s="148">
        <v>0</v>
      </c>
      <c r="W564" s="148">
        <v>5.2651314240000007</v>
      </c>
      <c r="X564" s="148">
        <v>559.00034275199994</v>
      </c>
      <c r="Y564" s="148">
        <v>347.92112092799999</v>
      </c>
    </row>
    <row r="565" spans="1:25" s="64" customFormat="1" ht="15.75" outlineLevel="1" x14ac:dyDescent="0.25">
      <c r="A565" s="63">
        <v>13</v>
      </c>
      <c r="B565" s="148">
        <v>286.52206387199999</v>
      </c>
      <c r="C565" s="148">
        <v>140.11843881600001</v>
      </c>
      <c r="D565" s="148">
        <v>903.912817152</v>
      </c>
      <c r="E565" s="148">
        <v>139.70629545599999</v>
      </c>
      <c r="F565" s="148">
        <v>138.98504457599998</v>
      </c>
      <c r="G565" s="148">
        <v>751.61554204800007</v>
      </c>
      <c r="H565" s="148">
        <v>119.35671705600001</v>
      </c>
      <c r="I565" s="148">
        <v>0</v>
      </c>
      <c r="J565" s="148">
        <v>0</v>
      </c>
      <c r="K565" s="148">
        <v>313.12591775999999</v>
      </c>
      <c r="L565" s="148">
        <v>187.205817696</v>
      </c>
      <c r="M565" s="148">
        <v>108.537953856</v>
      </c>
      <c r="N565" s="148">
        <v>7.428884064</v>
      </c>
      <c r="O565" s="148">
        <v>15.960251616000001</v>
      </c>
      <c r="P565" s="148">
        <v>19.37073792</v>
      </c>
      <c r="Q565" s="148">
        <v>0</v>
      </c>
      <c r="R565" s="148">
        <v>0</v>
      </c>
      <c r="S565" s="148">
        <v>32.116271328000003</v>
      </c>
      <c r="T565" s="148">
        <v>46.015806143999995</v>
      </c>
      <c r="U565" s="148">
        <v>24.172208063999999</v>
      </c>
      <c r="V565" s="148">
        <v>0</v>
      </c>
      <c r="W565" s="148">
        <v>243.54581500800001</v>
      </c>
      <c r="X565" s="148">
        <v>147.27942969599999</v>
      </c>
      <c r="Y565" s="148">
        <v>643.82974982400003</v>
      </c>
    </row>
    <row r="566" spans="1:25" s="64" customFormat="1" ht="15.75" outlineLevel="1" x14ac:dyDescent="0.25">
      <c r="A566" s="63">
        <v>14</v>
      </c>
      <c r="B566" s="148">
        <v>206.42200185600001</v>
      </c>
      <c r="C566" s="148">
        <v>84.819103487999996</v>
      </c>
      <c r="D566" s="148">
        <v>19.93743504</v>
      </c>
      <c r="E566" s="148">
        <v>0</v>
      </c>
      <c r="F566" s="148">
        <v>0</v>
      </c>
      <c r="G566" s="148">
        <v>0</v>
      </c>
      <c r="H566" s="148">
        <v>0</v>
      </c>
      <c r="I566" s="148">
        <v>0</v>
      </c>
      <c r="J566" s="148">
        <v>0</v>
      </c>
      <c r="K566" s="148">
        <v>0</v>
      </c>
      <c r="L566" s="148">
        <v>0.83459030400000001</v>
      </c>
      <c r="M566" s="148">
        <v>24.16190448</v>
      </c>
      <c r="N566" s="148">
        <v>54.608995200000003</v>
      </c>
      <c r="O566" s="148">
        <v>60.739627680000005</v>
      </c>
      <c r="P566" s="148">
        <v>0</v>
      </c>
      <c r="Q566" s="148">
        <v>0</v>
      </c>
      <c r="R566" s="148">
        <v>4.0287013439999999</v>
      </c>
      <c r="S566" s="148">
        <v>27.211765344</v>
      </c>
      <c r="T566" s="148">
        <v>112.18542259199999</v>
      </c>
      <c r="U566" s="148">
        <v>136.512184416</v>
      </c>
      <c r="V566" s="148">
        <v>0</v>
      </c>
      <c r="W566" s="148">
        <v>109.61983017599999</v>
      </c>
      <c r="X566" s="148">
        <v>219.99182198399998</v>
      </c>
      <c r="Y566" s="148">
        <v>527.22408969599996</v>
      </c>
    </row>
    <row r="567" spans="1:25" s="64" customFormat="1" ht="15.75" outlineLevel="1" x14ac:dyDescent="0.25">
      <c r="A567" s="63">
        <v>15</v>
      </c>
      <c r="B567" s="148">
        <v>234.169553568</v>
      </c>
      <c r="C567" s="148">
        <v>160.231034784</v>
      </c>
      <c r="D567" s="148">
        <v>228.729261216</v>
      </c>
      <c r="E567" s="148">
        <v>26.892354240000003</v>
      </c>
      <c r="F567" s="148">
        <v>5.9348643839999999</v>
      </c>
      <c r="G567" s="148">
        <v>0</v>
      </c>
      <c r="H567" s="148">
        <v>0</v>
      </c>
      <c r="I567" s="148">
        <v>0</v>
      </c>
      <c r="J567" s="148">
        <v>0</v>
      </c>
      <c r="K567" s="148">
        <v>0</v>
      </c>
      <c r="L567" s="148">
        <v>0</v>
      </c>
      <c r="M567" s="148">
        <v>6.0482038080000002</v>
      </c>
      <c r="N567" s="148">
        <v>9.3144399359999994</v>
      </c>
      <c r="O567" s="148">
        <v>1.195215744</v>
      </c>
      <c r="P567" s="148">
        <v>0</v>
      </c>
      <c r="Q567" s="148">
        <v>0</v>
      </c>
      <c r="R567" s="148">
        <v>0</v>
      </c>
      <c r="S567" s="148">
        <v>168.38116972799997</v>
      </c>
      <c r="T567" s="148">
        <v>481.64103408</v>
      </c>
      <c r="U567" s="148">
        <v>105.075949632</v>
      </c>
      <c r="V567" s="148">
        <v>0.85519747199999996</v>
      </c>
      <c r="W567" s="148">
        <v>608.65331404800008</v>
      </c>
      <c r="X567" s="148">
        <v>726.75299385599999</v>
      </c>
      <c r="Y567" s="148">
        <v>739.26154483200003</v>
      </c>
    </row>
    <row r="568" spans="1:25" s="64" customFormat="1" ht="15.75" outlineLevel="1" x14ac:dyDescent="0.25">
      <c r="A568" s="63">
        <v>16</v>
      </c>
      <c r="B568" s="148">
        <v>238.70313052799997</v>
      </c>
      <c r="C568" s="148">
        <v>86.972552543999996</v>
      </c>
      <c r="D568" s="148">
        <v>32.693272032000003</v>
      </c>
      <c r="E568" s="148">
        <v>35.537061216000005</v>
      </c>
      <c r="F568" s="148">
        <v>63.016719744</v>
      </c>
      <c r="G568" s="148">
        <v>0</v>
      </c>
      <c r="H568" s="148">
        <v>0</v>
      </c>
      <c r="I568" s="148">
        <v>0</v>
      </c>
      <c r="J568" s="148">
        <v>0.38123260799999997</v>
      </c>
      <c r="K568" s="148">
        <v>37.556563680000004</v>
      </c>
      <c r="L568" s="148">
        <v>59.905037376000003</v>
      </c>
      <c r="M568" s="148">
        <v>183.66138480000001</v>
      </c>
      <c r="N568" s="148">
        <v>10.14903024</v>
      </c>
      <c r="O568" s="148">
        <v>22.492723871999999</v>
      </c>
      <c r="P568" s="148">
        <v>42.296212319999995</v>
      </c>
      <c r="Q568" s="148">
        <v>211.88290137599998</v>
      </c>
      <c r="R568" s="148">
        <v>19.618023936</v>
      </c>
      <c r="S568" s="148">
        <v>7.2640267199999995</v>
      </c>
      <c r="T568" s="148">
        <v>1.535234016</v>
      </c>
      <c r="U568" s="148">
        <v>3.5547364800000003</v>
      </c>
      <c r="V568" s="148">
        <v>169.998832416</v>
      </c>
      <c r="W568" s="148">
        <v>357.64770422399999</v>
      </c>
      <c r="X568" s="148">
        <v>334.155532704</v>
      </c>
      <c r="Y568" s="148">
        <v>587.24246649600002</v>
      </c>
    </row>
    <row r="569" spans="1:25" s="64" customFormat="1" ht="15.75" outlineLevel="1" x14ac:dyDescent="0.25">
      <c r="A569" s="63">
        <v>17</v>
      </c>
      <c r="B569" s="148">
        <v>298.896668256</v>
      </c>
      <c r="C569" s="148">
        <v>908.74519804800002</v>
      </c>
      <c r="D569" s="148">
        <v>760.64148163200002</v>
      </c>
      <c r="E569" s="148">
        <v>70.36317513600001</v>
      </c>
      <c r="F569" s="148">
        <v>47.551040159999999</v>
      </c>
      <c r="G569" s="148">
        <v>0</v>
      </c>
      <c r="H569" s="148">
        <v>0</v>
      </c>
      <c r="I569" s="148">
        <v>0</v>
      </c>
      <c r="J569" s="148">
        <v>0</v>
      </c>
      <c r="K569" s="148">
        <v>13.971659904000001</v>
      </c>
      <c r="L569" s="148">
        <v>29.560982496000001</v>
      </c>
      <c r="M569" s="148">
        <v>156.22294060800002</v>
      </c>
      <c r="N569" s="148">
        <v>68.601262272</v>
      </c>
      <c r="O569" s="148">
        <v>87.333177984000002</v>
      </c>
      <c r="P569" s="148">
        <v>129.495443712</v>
      </c>
      <c r="Q569" s="148">
        <v>24.687387264000002</v>
      </c>
      <c r="R569" s="148">
        <v>125.81706422399999</v>
      </c>
      <c r="S569" s="148">
        <v>142.158548448</v>
      </c>
      <c r="T569" s="148">
        <v>74.907055679999999</v>
      </c>
      <c r="U569" s="148">
        <v>7.5834378240000007</v>
      </c>
      <c r="V569" s="148">
        <v>0</v>
      </c>
      <c r="W569" s="148">
        <v>343.17116870400002</v>
      </c>
      <c r="X569" s="148">
        <v>454.51169740800003</v>
      </c>
      <c r="Y569" s="148">
        <v>455.377198464</v>
      </c>
    </row>
    <row r="570" spans="1:25" s="64" customFormat="1" ht="15.75" outlineLevel="1" x14ac:dyDescent="0.25">
      <c r="A570" s="63">
        <v>18</v>
      </c>
      <c r="B570" s="148">
        <v>152.01907833599998</v>
      </c>
      <c r="C570" s="148">
        <v>9.5823331200000013</v>
      </c>
      <c r="D570" s="148">
        <v>0</v>
      </c>
      <c r="E570" s="148">
        <v>0</v>
      </c>
      <c r="F570" s="148">
        <v>0</v>
      </c>
      <c r="G570" s="148">
        <v>0</v>
      </c>
      <c r="H570" s="148">
        <v>0</v>
      </c>
      <c r="I570" s="148">
        <v>69.054619967999997</v>
      </c>
      <c r="J570" s="148">
        <v>0</v>
      </c>
      <c r="K570" s="148">
        <v>0</v>
      </c>
      <c r="L570" s="148">
        <v>80.965563071999995</v>
      </c>
      <c r="M570" s="148">
        <v>86.570712767999993</v>
      </c>
      <c r="N570" s="148">
        <v>69.415245408000004</v>
      </c>
      <c r="O570" s="148">
        <v>86.426462591999993</v>
      </c>
      <c r="P570" s="148">
        <v>89.043572928000003</v>
      </c>
      <c r="Q570" s="148">
        <v>73.196660736000013</v>
      </c>
      <c r="R570" s="148">
        <v>18.701004959999999</v>
      </c>
      <c r="S570" s="148">
        <v>1.7103949439999999</v>
      </c>
      <c r="T570" s="148">
        <v>2.00919888</v>
      </c>
      <c r="U570" s="148">
        <v>103.75709088000001</v>
      </c>
      <c r="V570" s="148">
        <v>0.75216163199999997</v>
      </c>
      <c r="W570" s="148">
        <v>29.416732320000001</v>
      </c>
      <c r="X570" s="148">
        <v>243.66945801600002</v>
      </c>
      <c r="Y570" s="148">
        <v>501.75363004800005</v>
      </c>
    </row>
    <row r="571" spans="1:25" s="64" customFormat="1" ht="15.75" outlineLevel="1" x14ac:dyDescent="0.25">
      <c r="A571" s="63">
        <v>19</v>
      </c>
      <c r="B571" s="148">
        <v>311.63189807999998</v>
      </c>
      <c r="C571" s="148">
        <v>379.91374924800004</v>
      </c>
      <c r="D571" s="148">
        <v>274.41535267199998</v>
      </c>
      <c r="E571" s="148">
        <v>167.49506150400001</v>
      </c>
      <c r="F571" s="148">
        <v>152.28697152000001</v>
      </c>
      <c r="G571" s="148">
        <v>70.641371903999996</v>
      </c>
      <c r="H571" s="148">
        <v>49.467506784000001</v>
      </c>
      <c r="I571" s="148">
        <v>182.98134825599999</v>
      </c>
      <c r="J571" s="148">
        <v>26.026853184</v>
      </c>
      <c r="K571" s="148">
        <v>76.555629119999992</v>
      </c>
      <c r="L571" s="148">
        <v>59.935948128</v>
      </c>
      <c r="M571" s="148">
        <v>175.614285696</v>
      </c>
      <c r="N571" s="148">
        <v>255.30220435199999</v>
      </c>
      <c r="O571" s="148">
        <v>134.224788768</v>
      </c>
      <c r="P571" s="148">
        <v>218.17839119999999</v>
      </c>
      <c r="Q571" s="148">
        <v>237.683075712</v>
      </c>
      <c r="R571" s="148">
        <v>255.70404412799999</v>
      </c>
      <c r="S571" s="148">
        <v>272.14856419199998</v>
      </c>
      <c r="T571" s="148">
        <v>48.488666304000006</v>
      </c>
      <c r="U571" s="148">
        <v>0</v>
      </c>
      <c r="V571" s="148">
        <v>386.24014982400001</v>
      </c>
      <c r="W571" s="148">
        <v>392.82414</v>
      </c>
      <c r="X571" s="148">
        <v>770.10017174399991</v>
      </c>
      <c r="Y571" s="148">
        <v>558.10393094400001</v>
      </c>
    </row>
    <row r="572" spans="1:25" s="64" customFormat="1" ht="15.75" outlineLevel="1" x14ac:dyDescent="0.25">
      <c r="A572" s="63">
        <v>20</v>
      </c>
      <c r="B572" s="148">
        <v>160.292856288</v>
      </c>
      <c r="C572" s="148">
        <v>102.386714208</v>
      </c>
      <c r="D572" s="148">
        <v>1.6073591040000001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0</v>
      </c>
      <c r="K572" s="148">
        <v>0</v>
      </c>
      <c r="L572" s="148">
        <v>0</v>
      </c>
      <c r="M572" s="148">
        <v>0</v>
      </c>
      <c r="N572" s="148">
        <v>0</v>
      </c>
      <c r="O572" s="148">
        <v>0</v>
      </c>
      <c r="P572" s="148">
        <v>0</v>
      </c>
      <c r="Q572" s="148">
        <v>0</v>
      </c>
      <c r="R572" s="148">
        <v>0</v>
      </c>
      <c r="S572" s="148">
        <v>87.972000191999996</v>
      </c>
      <c r="T572" s="148">
        <v>41.234943168000001</v>
      </c>
      <c r="U572" s="148">
        <v>0</v>
      </c>
      <c r="V572" s="148">
        <v>0</v>
      </c>
      <c r="W572" s="148">
        <v>223.04168284799999</v>
      </c>
      <c r="X572" s="148">
        <v>175.31548176000001</v>
      </c>
      <c r="Y572" s="148">
        <v>384.20004019200002</v>
      </c>
    </row>
    <row r="573" spans="1:25" s="64" customFormat="1" ht="15.75" outlineLevel="1" x14ac:dyDescent="0.25">
      <c r="A573" s="63">
        <v>21</v>
      </c>
      <c r="B573" s="148">
        <v>310.45728950400002</v>
      </c>
      <c r="C573" s="148">
        <v>218.90994566400002</v>
      </c>
      <c r="D573" s="148">
        <v>138.71715139200001</v>
      </c>
      <c r="E573" s="148">
        <v>46.170359904000001</v>
      </c>
      <c r="F573" s="148">
        <v>34.784899584000001</v>
      </c>
      <c r="G573" s="148">
        <v>0</v>
      </c>
      <c r="H573" s="148">
        <v>0</v>
      </c>
      <c r="I573" s="148">
        <v>0</v>
      </c>
      <c r="J573" s="148">
        <v>0</v>
      </c>
      <c r="K573" s="148">
        <v>0</v>
      </c>
      <c r="L573" s="148">
        <v>3.2971468800000001</v>
      </c>
      <c r="M573" s="148">
        <v>22.915170816</v>
      </c>
      <c r="N573" s="148">
        <v>16.866967008</v>
      </c>
      <c r="O573" s="148">
        <v>0</v>
      </c>
      <c r="P573" s="148">
        <v>0</v>
      </c>
      <c r="Q573" s="148">
        <v>666.34308086400006</v>
      </c>
      <c r="R573" s="148">
        <v>0</v>
      </c>
      <c r="S573" s="148">
        <v>23.13154608</v>
      </c>
      <c r="T573" s="148">
        <v>2.2976992319999998</v>
      </c>
      <c r="U573" s="148">
        <v>1.875252288</v>
      </c>
      <c r="V573" s="148">
        <v>9.7265832959999994</v>
      </c>
      <c r="W573" s="148">
        <v>231.75851491200001</v>
      </c>
      <c r="X573" s="148">
        <v>798.33199190399989</v>
      </c>
      <c r="Y573" s="148">
        <v>289.48949606399998</v>
      </c>
    </row>
    <row r="574" spans="1:25" s="64" customFormat="1" ht="15.75" outlineLevel="1" x14ac:dyDescent="0.25">
      <c r="A574" s="63">
        <v>22</v>
      </c>
      <c r="B574" s="148">
        <v>118.75910918400001</v>
      </c>
      <c r="C574" s="148">
        <v>44.903019071999999</v>
      </c>
      <c r="D574" s="148">
        <v>0</v>
      </c>
      <c r="E574" s="148">
        <v>0</v>
      </c>
      <c r="F574" s="148">
        <v>50.971830048000001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0</v>
      </c>
      <c r="M574" s="148">
        <v>0</v>
      </c>
      <c r="N574" s="148">
        <v>0</v>
      </c>
      <c r="O574" s="148">
        <v>0</v>
      </c>
      <c r="P574" s="148">
        <v>0</v>
      </c>
      <c r="Q574" s="148">
        <v>3.6577723199999999</v>
      </c>
      <c r="R574" s="148">
        <v>0</v>
      </c>
      <c r="S574" s="148">
        <v>0</v>
      </c>
      <c r="T574" s="148">
        <v>83.057190624</v>
      </c>
      <c r="U574" s="148">
        <v>0</v>
      </c>
      <c r="V574" s="148">
        <v>0</v>
      </c>
      <c r="W574" s="148">
        <v>207.43175308799999</v>
      </c>
      <c r="X574" s="148">
        <v>540.28903420799998</v>
      </c>
      <c r="Y574" s="148">
        <v>241.608741216</v>
      </c>
    </row>
    <row r="575" spans="1:25" s="64" customFormat="1" ht="15.75" outlineLevel="1" x14ac:dyDescent="0.25">
      <c r="A575" s="63">
        <v>23</v>
      </c>
      <c r="B575" s="148">
        <v>185.67058367999999</v>
      </c>
      <c r="C575" s="148">
        <v>66.561152639999989</v>
      </c>
      <c r="D575" s="148">
        <v>152.987615232</v>
      </c>
      <c r="E575" s="148">
        <v>207.47296742400002</v>
      </c>
      <c r="F575" s="148">
        <v>3.4207898879999998</v>
      </c>
      <c r="G575" s="148">
        <v>39.122708447999997</v>
      </c>
      <c r="H575" s="148">
        <v>0</v>
      </c>
      <c r="I575" s="148">
        <v>0</v>
      </c>
      <c r="J575" s="148">
        <v>0</v>
      </c>
      <c r="K575" s="148">
        <v>0.76246521599999995</v>
      </c>
      <c r="L575" s="148">
        <v>0</v>
      </c>
      <c r="M575" s="148">
        <v>1.7310021119999999</v>
      </c>
      <c r="N575" s="148">
        <v>55.072656480000006</v>
      </c>
      <c r="O575" s="148">
        <v>107.085148512</v>
      </c>
      <c r="P575" s="148">
        <v>221.42402016</v>
      </c>
      <c r="Q575" s="148">
        <v>175.09910649599999</v>
      </c>
      <c r="R575" s="148">
        <v>245.13256694399999</v>
      </c>
      <c r="S575" s="148">
        <v>260.76310387199999</v>
      </c>
      <c r="T575" s="148">
        <v>152.35909660800002</v>
      </c>
      <c r="U575" s="148">
        <v>66.076884191999994</v>
      </c>
      <c r="V575" s="148">
        <v>190.13203555199999</v>
      </c>
      <c r="W575" s="148">
        <v>572.15801951999993</v>
      </c>
      <c r="X575" s="148">
        <v>668.18742239999995</v>
      </c>
      <c r="Y575" s="148">
        <v>758.64258633599991</v>
      </c>
    </row>
    <row r="576" spans="1:25" s="64" customFormat="1" ht="15.75" outlineLevel="1" x14ac:dyDescent="0.25">
      <c r="A576" s="63">
        <v>24</v>
      </c>
      <c r="B576" s="148">
        <v>533.51957951999998</v>
      </c>
      <c r="C576" s="148">
        <v>375.83352998399999</v>
      </c>
      <c r="D576" s="148">
        <v>310.23061065599995</v>
      </c>
      <c r="E576" s="148">
        <v>194.30498707200002</v>
      </c>
      <c r="F576" s="148">
        <v>281.12298585599996</v>
      </c>
      <c r="G576" s="148">
        <v>0</v>
      </c>
      <c r="H576" s="148">
        <v>45.624269951999999</v>
      </c>
      <c r="I576" s="148">
        <v>0</v>
      </c>
      <c r="J576" s="148">
        <v>0</v>
      </c>
      <c r="K576" s="148">
        <v>4.6057020479999995</v>
      </c>
      <c r="L576" s="148">
        <v>44.707250975999997</v>
      </c>
      <c r="M576" s="148">
        <v>80.347348031999999</v>
      </c>
      <c r="N576" s="148">
        <v>123.33390048</v>
      </c>
      <c r="O576" s="148">
        <v>285.03834777599997</v>
      </c>
      <c r="P576" s="148">
        <v>217.518961824</v>
      </c>
      <c r="Q576" s="148">
        <v>255.11673983999998</v>
      </c>
      <c r="R576" s="148">
        <v>231.037264032</v>
      </c>
      <c r="S576" s="148">
        <v>266.409467904</v>
      </c>
      <c r="T576" s="148">
        <v>247.18298016</v>
      </c>
      <c r="U576" s="148">
        <v>78.523613663999996</v>
      </c>
      <c r="V576" s="148">
        <v>307.84017916799996</v>
      </c>
      <c r="W576" s="148">
        <v>298.44331055999999</v>
      </c>
      <c r="X576" s="148">
        <v>544.60623590399996</v>
      </c>
      <c r="Y576" s="148">
        <v>537.07431599999995</v>
      </c>
    </row>
    <row r="577" spans="1:25" s="64" customFormat="1" ht="15.75" outlineLevel="1" x14ac:dyDescent="0.25">
      <c r="A577" s="63">
        <v>25</v>
      </c>
      <c r="B577" s="148">
        <v>264.18389375999999</v>
      </c>
      <c r="C577" s="148">
        <v>130.165176672</v>
      </c>
      <c r="D577" s="148">
        <v>191.41998355199999</v>
      </c>
      <c r="E577" s="148">
        <v>60.688109759999996</v>
      </c>
      <c r="F577" s="148">
        <v>63.655541952</v>
      </c>
      <c r="G577" s="148">
        <v>0.123643008</v>
      </c>
      <c r="H577" s="148">
        <v>0</v>
      </c>
      <c r="I577" s="148">
        <v>0</v>
      </c>
      <c r="J577" s="148">
        <v>0</v>
      </c>
      <c r="K577" s="148">
        <v>0</v>
      </c>
      <c r="L577" s="148">
        <v>0</v>
      </c>
      <c r="M577" s="148">
        <v>0</v>
      </c>
      <c r="N577" s="148">
        <v>44.954536992000001</v>
      </c>
      <c r="O577" s="148">
        <v>71.259586943999992</v>
      </c>
      <c r="P577" s="148">
        <v>175.66580361600001</v>
      </c>
      <c r="Q577" s="148">
        <v>126.26011833600001</v>
      </c>
      <c r="R577" s="148">
        <v>150.06139737599997</v>
      </c>
      <c r="S577" s="148">
        <v>126.11586816000001</v>
      </c>
      <c r="T577" s="148">
        <v>96.833082431999998</v>
      </c>
      <c r="U577" s="148">
        <v>0</v>
      </c>
      <c r="V577" s="148">
        <v>56.638801248</v>
      </c>
      <c r="W577" s="148">
        <v>295.280110272</v>
      </c>
      <c r="X577" s="148">
        <v>507.50302992000002</v>
      </c>
      <c r="Y577" s="148">
        <v>515.12768208</v>
      </c>
    </row>
    <row r="578" spans="1:25" s="64" customFormat="1" ht="15.75" outlineLevel="1" x14ac:dyDescent="0.25">
      <c r="A578" s="63">
        <v>26</v>
      </c>
      <c r="B578" s="148">
        <v>276.48637305599999</v>
      </c>
      <c r="C578" s="148">
        <v>1024.7532503039999</v>
      </c>
      <c r="D578" s="148">
        <v>7.2537231359999996</v>
      </c>
      <c r="E578" s="148">
        <v>4.84268448</v>
      </c>
      <c r="F578" s="148">
        <v>821.40171648</v>
      </c>
      <c r="G578" s="148">
        <v>501.23845084800001</v>
      </c>
      <c r="H578" s="148">
        <v>0</v>
      </c>
      <c r="I578" s="148">
        <v>0</v>
      </c>
      <c r="J578" s="148">
        <v>0</v>
      </c>
      <c r="K578" s="148">
        <v>0</v>
      </c>
      <c r="L578" s="148">
        <v>0</v>
      </c>
      <c r="M578" s="148">
        <v>0.49457203199999999</v>
      </c>
      <c r="N578" s="148">
        <v>12.755836992000001</v>
      </c>
      <c r="O578" s="148">
        <v>45.665484288000002</v>
      </c>
      <c r="P578" s="148">
        <v>39.885173664</v>
      </c>
      <c r="Q578" s="148">
        <v>7.6040449919999995</v>
      </c>
      <c r="R578" s="148">
        <v>71.785069727999996</v>
      </c>
      <c r="S578" s="148">
        <v>100.74844435200001</v>
      </c>
      <c r="T578" s="148">
        <v>17.289413952</v>
      </c>
      <c r="U578" s="148">
        <v>0</v>
      </c>
      <c r="V578" s="148">
        <v>1.3909838400000001</v>
      </c>
      <c r="W578" s="148">
        <v>91.032164639999991</v>
      </c>
      <c r="X578" s="148">
        <v>83.500244736000013</v>
      </c>
      <c r="Y578" s="148">
        <v>168.87574176000001</v>
      </c>
    </row>
    <row r="579" spans="1:25" s="64" customFormat="1" ht="15.75" outlineLevel="1" x14ac:dyDescent="0.25">
      <c r="A579" s="63">
        <v>27</v>
      </c>
      <c r="B579" s="148">
        <v>170.83342272000002</v>
      </c>
      <c r="C579" s="148">
        <v>122.890846368</v>
      </c>
      <c r="D579" s="148">
        <v>9.1083682560000003</v>
      </c>
      <c r="E579" s="148">
        <v>6.74884752</v>
      </c>
      <c r="F579" s="148">
        <v>8.2119564480000005</v>
      </c>
      <c r="G579" s="148">
        <v>13.951052735999999</v>
      </c>
      <c r="H579" s="148">
        <v>0.14425017600000001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1.2158229119999999</v>
      </c>
      <c r="O579" s="148">
        <v>76.102271423999994</v>
      </c>
      <c r="P579" s="148">
        <v>90.403646015999996</v>
      </c>
      <c r="Q579" s="148">
        <v>41.67799728</v>
      </c>
      <c r="R579" s="148">
        <v>90.300610176000006</v>
      </c>
      <c r="S579" s="148">
        <v>71.836587648000005</v>
      </c>
      <c r="T579" s="148">
        <v>0.27819676800000004</v>
      </c>
      <c r="U579" s="148">
        <v>0</v>
      </c>
      <c r="V579" s="148">
        <v>0.638822208</v>
      </c>
      <c r="W579" s="148">
        <v>319.20503231999999</v>
      </c>
      <c r="X579" s="148">
        <v>369.445307904</v>
      </c>
      <c r="Y579" s="148">
        <v>490.522723488</v>
      </c>
    </row>
    <row r="580" spans="1:25" s="64" customFormat="1" ht="15.75" outlineLevel="1" x14ac:dyDescent="0.25">
      <c r="A580" s="63">
        <v>28</v>
      </c>
      <c r="B580" s="148">
        <v>439.66423286399998</v>
      </c>
      <c r="C580" s="148">
        <v>282.89520230400001</v>
      </c>
      <c r="D580" s="148">
        <v>217.70442633599998</v>
      </c>
      <c r="E580" s="148">
        <v>141.55063699199999</v>
      </c>
      <c r="F580" s="148">
        <v>146.09451753599998</v>
      </c>
      <c r="G580" s="148">
        <v>74.577340991999989</v>
      </c>
      <c r="H580" s="148">
        <v>39.225744288000001</v>
      </c>
      <c r="I580" s="148">
        <v>12.426122304</v>
      </c>
      <c r="J580" s="148">
        <v>0.87580464000000002</v>
      </c>
      <c r="K580" s="148">
        <v>30.622251647999999</v>
      </c>
      <c r="L580" s="148">
        <v>4.7293450559999997</v>
      </c>
      <c r="M580" s="148">
        <v>26.2741392</v>
      </c>
      <c r="N580" s="148">
        <v>23.389135679999999</v>
      </c>
      <c r="O580" s="148">
        <v>11.993371776</v>
      </c>
      <c r="P580" s="148">
        <v>34.970364095999997</v>
      </c>
      <c r="Q580" s="148">
        <v>59.647447776</v>
      </c>
      <c r="R580" s="148">
        <v>70.919568671999997</v>
      </c>
      <c r="S580" s="148">
        <v>142.00399468800001</v>
      </c>
      <c r="T580" s="148">
        <v>85.900979808000002</v>
      </c>
      <c r="U580" s="148">
        <v>0.40183977600000004</v>
      </c>
      <c r="V580" s="148">
        <v>2.6068067519999998</v>
      </c>
      <c r="W580" s="148">
        <v>226.668544416</v>
      </c>
      <c r="X580" s="148">
        <v>587.06730556799994</v>
      </c>
      <c r="Y580" s="148">
        <v>690.44316384000001</v>
      </c>
    </row>
    <row r="581" spans="1:25" s="64" customFormat="1" ht="15.75" outlineLevel="1" x14ac:dyDescent="0.25">
      <c r="A581" s="63">
        <v>29</v>
      </c>
      <c r="B581" s="148">
        <v>125.878885728</v>
      </c>
      <c r="C581" s="148">
        <v>0</v>
      </c>
      <c r="D581" s="148">
        <v>133.03987660800001</v>
      </c>
      <c r="E581" s="148">
        <v>18.309468767999999</v>
      </c>
      <c r="F581" s="148">
        <v>2.0607168000000002E-2</v>
      </c>
      <c r="G581" s="148">
        <v>0</v>
      </c>
      <c r="H581" s="148">
        <v>0</v>
      </c>
      <c r="I581" s="148">
        <v>0</v>
      </c>
      <c r="J581" s="148">
        <v>0</v>
      </c>
      <c r="K581" s="148">
        <v>0</v>
      </c>
      <c r="L581" s="148">
        <v>0</v>
      </c>
      <c r="M581" s="148">
        <v>0</v>
      </c>
      <c r="N581" s="148">
        <v>0</v>
      </c>
      <c r="O581" s="148">
        <v>0</v>
      </c>
      <c r="P581" s="148">
        <v>0</v>
      </c>
      <c r="Q581" s="148">
        <v>1.0303584000000001E-2</v>
      </c>
      <c r="R581" s="148">
        <v>1.3909838400000001</v>
      </c>
      <c r="S581" s="148">
        <v>21.792080159999998</v>
      </c>
      <c r="T581" s="148">
        <v>65.273204640000003</v>
      </c>
      <c r="U581" s="148">
        <v>0</v>
      </c>
      <c r="V581" s="148">
        <v>137.90316825600001</v>
      </c>
      <c r="W581" s="148">
        <v>175.459731936</v>
      </c>
      <c r="X581" s="148">
        <v>431.76138393600002</v>
      </c>
      <c r="Y581" s="148">
        <v>538.17679948800003</v>
      </c>
    </row>
    <row r="582" spans="1:25" s="64" customFormat="1" ht="16.5" customHeight="1" x14ac:dyDescent="0.25">
      <c r="A582" s="63">
        <v>30</v>
      </c>
      <c r="B582" s="148">
        <v>435.67674585599997</v>
      </c>
      <c r="C582" s="148">
        <v>329.76620592</v>
      </c>
      <c r="D582" s="148">
        <v>226.61702649599999</v>
      </c>
      <c r="E582" s="148">
        <v>199.78649376000001</v>
      </c>
      <c r="F582" s="148">
        <v>193.76920070400001</v>
      </c>
      <c r="G582" s="148">
        <v>25.233477215999997</v>
      </c>
      <c r="H582" s="148">
        <v>228.37893936</v>
      </c>
      <c r="I582" s="148">
        <v>43.584160319999995</v>
      </c>
      <c r="J582" s="148">
        <v>30.653162399999999</v>
      </c>
      <c r="K582" s="148">
        <v>0</v>
      </c>
      <c r="L582" s="148">
        <v>14.6826072</v>
      </c>
      <c r="M582" s="148">
        <v>80.491598207999999</v>
      </c>
      <c r="N582" s="148">
        <v>122.849632032</v>
      </c>
      <c r="O582" s="148">
        <v>108.61007894399999</v>
      </c>
      <c r="P582" s="148">
        <v>175.593678528</v>
      </c>
      <c r="Q582" s="148">
        <v>204.639481824</v>
      </c>
      <c r="R582" s="148">
        <v>159.210979968</v>
      </c>
      <c r="S582" s="148">
        <v>155.49138614399999</v>
      </c>
      <c r="T582" s="148">
        <v>96.606403584000006</v>
      </c>
      <c r="U582" s="148">
        <v>33.940005696</v>
      </c>
      <c r="V582" s="148">
        <v>260.80431820799998</v>
      </c>
      <c r="W582" s="148">
        <v>441.26128838400001</v>
      </c>
      <c r="X582" s="148">
        <v>411.81364531200001</v>
      </c>
      <c r="Y582" s="148">
        <v>521.30983247999995</v>
      </c>
    </row>
    <row r="583" spans="1:25" s="64" customFormat="1" ht="16.5" customHeight="1" x14ac:dyDescent="0.25">
      <c r="A583" s="63">
        <v>31</v>
      </c>
      <c r="B583" s="148">
        <v>190.760554176</v>
      </c>
      <c r="C583" s="148">
        <v>47.952879936000002</v>
      </c>
      <c r="D583" s="148">
        <v>51.476705664000001</v>
      </c>
      <c r="E583" s="148">
        <v>39.627584064000004</v>
      </c>
      <c r="F583" s="148">
        <v>2.8540927680000001</v>
      </c>
      <c r="G583" s="148">
        <v>0</v>
      </c>
      <c r="H583" s="148">
        <v>0</v>
      </c>
      <c r="I583" s="148">
        <v>0</v>
      </c>
      <c r="J583" s="148">
        <v>0</v>
      </c>
      <c r="K583" s="148">
        <v>34.578827904000001</v>
      </c>
      <c r="L583" s="148">
        <v>54.691423872000001</v>
      </c>
      <c r="M583" s="148">
        <v>143.99258639999999</v>
      </c>
      <c r="N583" s="148">
        <v>127.30078032</v>
      </c>
      <c r="O583" s="148">
        <v>118.96518086399999</v>
      </c>
      <c r="P583" s="148">
        <v>158.27335382400003</v>
      </c>
      <c r="Q583" s="148">
        <v>160.42680288</v>
      </c>
      <c r="R583" s="148">
        <v>261.05160422400002</v>
      </c>
      <c r="S583" s="148">
        <v>179.107200672</v>
      </c>
      <c r="T583" s="148">
        <v>146.30058921600002</v>
      </c>
      <c r="U583" s="148">
        <v>18.64948704</v>
      </c>
      <c r="V583" s="148">
        <v>66.561152639999989</v>
      </c>
      <c r="W583" s="148">
        <v>195.84022108799999</v>
      </c>
      <c r="X583" s="148">
        <v>239.568631584</v>
      </c>
      <c r="Y583" s="148">
        <v>393.43205145599995</v>
      </c>
    </row>
    <row r="584" spans="1:25" s="64" customFormat="1" ht="12.75" customHeight="1" x14ac:dyDescent="0.25">
      <c r="A584" s="87"/>
    </row>
    <row r="585" spans="1:25" s="64" customFormat="1" ht="19.5" customHeight="1" x14ac:dyDescent="0.25">
      <c r="A585" s="123" t="s">
        <v>64</v>
      </c>
      <c r="B585" s="123"/>
      <c r="C585" s="123"/>
      <c r="D585" s="123"/>
      <c r="E585" s="123"/>
      <c r="F585" s="123"/>
      <c r="G585" s="123"/>
      <c r="H585" s="123"/>
      <c r="I585" s="123"/>
      <c r="J585" s="123"/>
    </row>
    <row r="586" spans="1:25" s="64" customFormat="1" ht="42.7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20.720507424000001</v>
      </c>
      <c r="H586" s="151"/>
      <c r="I586" s="151"/>
      <c r="J586" s="152"/>
    </row>
    <row r="587" spans="1:25" s="64" customFormat="1" ht="53.25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222.34103913599998</v>
      </c>
      <c r="H587" s="151"/>
      <c r="I587" s="151"/>
      <c r="J587" s="152"/>
    </row>
    <row r="588" spans="1:25" s="64" customFormat="1" ht="10.5" customHeight="1" x14ac:dyDescent="0.25">
      <c r="A588" s="87"/>
    </row>
    <row r="589" spans="1:25" s="64" customFormat="1" ht="15.75" x14ac:dyDescent="0.25">
      <c r="A589" s="87" t="s">
        <v>85</v>
      </c>
      <c r="O589" s="115">
        <v>660184.25</v>
      </c>
      <c r="P589" s="115"/>
    </row>
    <row r="590" spans="1:25" s="64" customFormat="1" ht="8.2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5.75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1" customFormat="1" ht="12.75" x14ac:dyDescent="0.2">
      <c r="A597" s="91"/>
      <c r="B597" s="130" t="s">
        <v>33</v>
      </c>
      <c r="C597" s="130" t="s">
        <v>34</v>
      </c>
      <c r="D597" s="130" t="s">
        <v>35</v>
      </c>
      <c r="E597" s="130" t="s">
        <v>36</v>
      </c>
      <c r="F597" s="130" t="s">
        <v>37</v>
      </c>
      <c r="G597" s="130" t="s">
        <v>38</v>
      </c>
      <c r="H597" s="130" t="s">
        <v>39</v>
      </c>
      <c r="I597" s="130" t="s">
        <v>40</v>
      </c>
      <c r="J597" s="130" t="s">
        <v>41</v>
      </c>
      <c r="K597" s="130" t="s">
        <v>42</v>
      </c>
      <c r="L597" s="130" t="s">
        <v>43</v>
      </c>
      <c r="M597" s="130" t="s">
        <v>44</v>
      </c>
      <c r="N597" s="130" t="s">
        <v>45</v>
      </c>
      <c r="O597" s="130" t="s">
        <v>46</v>
      </c>
      <c r="P597" s="130" t="s">
        <v>47</v>
      </c>
      <c r="Q597" s="130" t="s">
        <v>48</v>
      </c>
      <c r="R597" s="130" t="s">
        <v>49</v>
      </c>
      <c r="S597" s="130" t="s">
        <v>50</v>
      </c>
      <c r="T597" s="130" t="s">
        <v>51</v>
      </c>
      <c r="U597" s="130" t="s">
        <v>52</v>
      </c>
      <c r="V597" s="130" t="s">
        <v>53</v>
      </c>
      <c r="W597" s="130" t="s">
        <v>54</v>
      </c>
      <c r="X597" s="130" t="s">
        <v>55</v>
      </c>
      <c r="Y597" s="130" t="s">
        <v>56</v>
      </c>
    </row>
    <row r="598" spans="1:25" s="64" customFormat="1" ht="15.75" x14ac:dyDescent="0.25">
      <c r="A598" s="63">
        <v>1</v>
      </c>
      <c r="B598" s="153">
        <v>862.41910777599992</v>
      </c>
      <c r="C598" s="153">
        <v>410.92636047999997</v>
      </c>
      <c r="D598" s="153">
        <v>265.35732572799998</v>
      </c>
      <c r="E598" s="153">
        <v>102.82859171200001</v>
      </c>
      <c r="F598" s="153">
        <v>217.31171353600001</v>
      </c>
      <c r="G598" s="153">
        <v>103.09648489599998</v>
      </c>
      <c r="H598" s="153">
        <v>140.02452995199999</v>
      </c>
      <c r="I598" s="153">
        <v>996.623289376</v>
      </c>
      <c r="J598" s="153">
        <v>1624.389751744</v>
      </c>
      <c r="K598" s="153">
        <v>1806.9486530559998</v>
      </c>
      <c r="L598" s="153">
        <v>1841.1668555199999</v>
      </c>
      <c r="M598" s="153">
        <v>1865.22572416</v>
      </c>
      <c r="N598" s="153">
        <v>1870.1199265600001</v>
      </c>
      <c r="O598" s="153">
        <v>1906.151559808</v>
      </c>
      <c r="P598" s="153">
        <v>1919.5771297600002</v>
      </c>
      <c r="Q598" s="153">
        <v>1924.5331536640001</v>
      </c>
      <c r="R598" s="153">
        <v>1922.3694010239999</v>
      </c>
      <c r="S598" s="153">
        <v>1887.37842976</v>
      </c>
      <c r="T598" s="153">
        <v>1795.9650325120001</v>
      </c>
      <c r="U598" s="153">
        <v>1763.900279104</v>
      </c>
      <c r="V598" s="153">
        <v>1827.9576608319999</v>
      </c>
      <c r="W598" s="153">
        <v>1878.3524901760002</v>
      </c>
      <c r="X598" s="153">
        <v>1733.3398489600002</v>
      </c>
      <c r="Y598" s="153">
        <v>1387.1909444800001</v>
      </c>
    </row>
    <row r="599" spans="1:25" s="64" customFormat="1" ht="15.75" outlineLevel="1" x14ac:dyDescent="0.25">
      <c r="A599" s="63">
        <v>2</v>
      </c>
      <c r="B599" s="153">
        <v>976.60342566400004</v>
      </c>
      <c r="C599" s="153">
        <v>790.695859552</v>
      </c>
      <c r="D599" s="153">
        <v>724.24804633600002</v>
      </c>
      <c r="E599" s="153">
        <v>603.20154150400003</v>
      </c>
      <c r="F599" s="153">
        <v>614.23667996799998</v>
      </c>
      <c r="G599" s="153">
        <v>138.05654540800001</v>
      </c>
      <c r="H599" s="153">
        <v>150.54448921599999</v>
      </c>
      <c r="I599" s="153">
        <v>1191.9895455999999</v>
      </c>
      <c r="J599" s="153">
        <v>1626.4813792960001</v>
      </c>
      <c r="K599" s="153">
        <v>1858.188376288</v>
      </c>
      <c r="L599" s="153">
        <v>1916.5684832320001</v>
      </c>
      <c r="M599" s="153">
        <v>1938.927260512</v>
      </c>
      <c r="N599" s="153">
        <v>1949.1484158399999</v>
      </c>
      <c r="O599" s="153">
        <v>1975.391644288</v>
      </c>
      <c r="P599" s="153">
        <v>2004.0562149760001</v>
      </c>
      <c r="Q599" s="153">
        <v>2014.287673888</v>
      </c>
      <c r="R599" s="153">
        <v>1991.7640392640001</v>
      </c>
      <c r="S599" s="153">
        <v>1955.6396737600001</v>
      </c>
      <c r="T599" s="153">
        <v>1888.3984845760001</v>
      </c>
      <c r="U599" s="153">
        <v>1877.528203456</v>
      </c>
      <c r="V599" s="153">
        <v>1944.7899998079999</v>
      </c>
      <c r="W599" s="153">
        <v>1958.8543919680001</v>
      </c>
      <c r="X599" s="153">
        <v>1857.2816608959999</v>
      </c>
      <c r="Y599" s="153">
        <v>1634.559389152</v>
      </c>
    </row>
    <row r="600" spans="1:25" s="64" customFormat="1" ht="15.75" outlineLevel="1" x14ac:dyDescent="0.25">
      <c r="A600" s="63">
        <v>3</v>
      </c>
      <c r="B600" s="153">
        <v>1181.1398716480001</v>
      </c>
      <c r="C600" s="153">
        <v>1002.723011104</v>
      </c>
      <c r="D600" s="153">
        <v>927.69231241600005</v>
      </c>
      <c r="E600" s="153">
        <v>861.98635724799999</v>
      </c>
      <c r="F600" s="153">
        <v>784.74038799999994</v>
      </c>
      <c r="G600" s="153">
        <v>846.50007049600003</v>
      </c>
      <c r="H600" s="153">
        <v>975.10940598399998</v>
      </c>
      <c r="I600" s="153">
        <v>1223.322744544</v>
      </c>
      <c r="J600" s="153">
        <v>1789.5046853440001</v>
      </c>
      <c r="K600" s="153">
        <v>1931.22017968</v>
      </c>
      <c r="L600" s="153">
        <v>1998.8116907199999</v>
      </c>
      <c r="M600" s="153">
        <v>2007.82732672</v>
      </c>
      <c r="N600" s="153">
        <v>2034.2045017600001</v>
      </c>
      <c r="O600" s="153">
        <v>2290.1867426560002</v>
      </c>
      <c r="P600" s="153">
        <v>2432.6337914559999</v>
      </c>
      <c r="Q600" s="153">
        <v>2437.033421824</v>
      </c>
      <c r="R600" s="153">
        <v>2245.294027168</v>
      </c>
      <c r="S600" s="153">
        <v>2013.1027617280001</v>
      </c>
      <c r="T600" s="153">
        <v>1951.693401088</v>
      </c>
      <c r="U600" s="153">
        <v>1932.930574624</v>
      </c>
      <c r="V600" s="153">
        <v>2009.5789359999999</v>
      </c>
      <c r="W600" s="153">
        <v>2017.1211594879999</v>
      </c>
      <c r="X600" s="153">
        <v>1878.8367586239999</v>
      </c>
      <c r="Y600" s="153">
        <v>1671.6625951359999</v>
      </c>
    </row>
    <row r="601" spans="1:25" s="64" customFormat="1" ht="15.75" outlineLevel="1" x14ac:dyDescent="0.25">
      <c r="A601" s="63">
        <v>4</v>
      </c>
      <c r="B601" s="153">
        <v>1250.4726883839999</v>
      </c>
      <c r="C601" s="153">
        <v>1075.5796535679999</v>
      </c>
      <c r="D601" s="153">
        <v>983.35227318399996</v>
      </c>
      <c r="E601" s="153">
        <v>904.65349859200001</v>
      </c>
      <c r="F601" s="153">
        <v>875.87558848000003</v>
      </c>
      <c r="G601" s="153">
        <v>943.83802854399994</v>
      </c>
      <c r="H601" s="153">
        <v>1019.9815143039999</v>
      </c>
      <c r="I601" s="153">
        <v>1467.703149856</v>
      </c>
      <c r="J601" s="153">
        <v>1830.5541639999999</v>
      </c>
      <c r="K601" s="153">
        <v>1979.2451847039999</v>
      </c>
      <c r="L601" s="153">
        <v>2051.46300496</v>
      </c>
      <c r="M601" s="153">
        <v>2105.9689643199999</v>
      </c>
      <c r="N601" s="153">
        <v>2126.9058470079999</v>
      </c>
      <c r="O601" s="153">
        <v>2185.4817220479999</v>
      </c>
      <c r="P601" s="153">
        <v>2207.902320832</v>
      </c>
      <c r="Q601" s="153">
        <v>2229.6325794880004</v>
      </c>
      <c r="R601" s="153">
        <v>2191.1796039999999</v>
      </c>
      <c r="S601" s="153">
        <v>2109.7091653120001</v>
      </c>
      <c r="T601" s="153">
        <v>2005.50902032</v>
      </c>
      <c r="U601" s="153">
        <v>1956.8967110079998</v>
      </c>
      <c r="V601" s="153">
        <v>2014.11251296</v>
      </c>
      <c r="W601" s="153">
        <v>2222.0079273280003</v>
      </c>
      <c r="X601" s="153">
        <v>1875.4777902399999</v>
      </c>
      <c r="Y601" s="153">
        <v>1775.5227218559999</v>
      </c>
    </row>
    <row r="602" spans="1:25" s="64" customFormat="1" ht="15.75" outlineLevel="1" x14ac:dyDescent="0.25">
      <c r="A602" s="63">
        <v>5</v>
      </c>
      <c r="B602" s="153">
        <v>1567.4315393920001</v>
      </c>
      <c r="C602" s="153">
        <v>1209.1037986239999</v>
      </c>
      <c r="D602" s="153">
        <v>1058.279936032</v>
      </c>
      <c r="E602" s="153">
        <v>992.99642780800002</v>
      </c>
      <c r="F602" s="153">
        <v>895.31845148800005</v>
      </c>
      <c r="G602" s="153">
        <v>891.84614368000007</v>
      </c>
      <c r="H602" s="153">
        <v>911.13445292799997</v>
      </c>
      <c r="I602" s="153">
        <v>1174.6073993920002</v>
      </c>
      <c r="J602" s="153">
        <v>1672.7959893760001</v>
      </c>
      <c r="K602" s="153">
        <v>1910.9839407039999</v>
      </c>
      <c r="L602" s="153">
        <v>1952.280705376</v>
      </c>
      <c r="M602" s="153">
        <v>2031.4019269120001</v>
      </c>
      <c r="N602" s="153">
        <v>2074.9139621439999</v>
      </c>
      <c r="O602" s="153">
        <v>2090.884517344</v>
      </c>
      <c r="P602" s="153">
        <v>2092.0076079999999</v>
      </c>
      <c r="Q602" s="153">
        <v>2083.7029192959999</v>
      </c>
      <c r="R602" s="153">
        <v>2068.1445074559997</v>
      </c>
      <c r="S602" s="153">
        <v>2047.5270358719999</v>
      </c>
      <c r="T602" s="153">
        <v>1952.878313248</v>
      </c>
      <c r="U602" s="153">
        <v>1912.5809962239998</v>
      </c>
      <c r="V602" s="153">
        <v>2028.3314588800001</v>
      </c>
      <c r="W602" s="153">
        <v>2014.8234602559999</v>
      </c>
      <c r="X602" s="153">
        <v>1903.513842304</v>
      </c>
      <c r="Y602" s="153">
        <v>1651.47787408</v>
      </c>
    </row>
    <row r="603" spans="1:25" s="64" customFormat="1" ht="15.75" outlineLevel="1" x14ac:dyDescent="0.25">
      <c r="A603" s="63">
        <v>6</v>
      </c>
      <c r="B603" s="153">
        <v>1557.509188</v>
      </c>
      <c r="C603" s="153">
        <v>1190.3100614079999</v>
      </c>
      <c r="D603" s="153">
        <v>1059.9285094720001</v>
      </c>
      <c r="E603" s="153">
        <v>998.15852339200001</v>
      </c>
      <c r="F603" s="153">
        <v>975.38760275200002</v>
      </c>
      <c r="G603" s="153">
        <v>966.53682409600003</v>
      </c>
      <c r="H603" s="153">
        <v>997.74638003200005</v>
      </c>
      <c r="I603" s="153">
        <v>1168.693142176</v>
      </c>
      <c r="J603" s="153">
        <v>1641.9882732159999</v>
      </c>
      <c r="K603" s="153">
        <v>1846.308343936</v>
      </c>
      <c r="L603" s="153">
        <v>1929.6231241600001</v>
      </c>
      <c r="M603" s="153">
        <v>2027.218671808</v>
      </c>
      <c r="N603" s="153">
        <v>2086.9176375040001</v>
      </c>
      <c r="O603" s="153">
        <v>2099.01404512</v>
      </c>
      <c r="P603" s="153">
        <v>2091.0699818559997</v>
      </c>
      <c r="Q603" s="153">
        <v>2078.1698946880001</v>
      </c>
      <c r="R603" s="153">
        <v>2058.9640141119999</v>
      </c>
      <c r="S603" s="153">
        <v>2005.3029486399998</v>
      </c>
      <c r="T603" s="153">
        <v>1936.2277215039999</v>
      </c>
      <c r="U603" s="153">
        <v>1949.519344864</v>
      </c>
      <c r="V603" s="153">
        <v>2009.7437933440001</v>
      </c>
      <c r="W603" s="153">
        <v>2032.8032143359999</v>
      </c>
      <c r="X603" s="153">
        <v>1898.0838535359999</v>
      </c>
      <c r="Y603" s="153">
        <v>1689.2611166079998</v>
      </c>
    </row>
    <row r="604" spans="1:25" s="64" customFormat="1" ht="15.75" outlineLevel="1" x14ac:dyDescent="0.25">
      <c r="A604" s="63">
        <v>7</v>
      </c>
      <c r="B604" s="153">
        <v>1608.9755900800001</v>
      </c>
      <c r="C604" s="153">
        <v>1246.536719296</v>
      </c>
      <c r="D604" s="153">
        <v>1091.7047625279999</v>
      </c>
      <c r="E604" s="153">
        <v>995.45898438400002</v>
      </c>
      <c r="F604" s="153">
        <v>984.30020291199992</v>
      </c>
      <c r="G604" s="153">
        <v>997.20029008000006</v>
      </c>
      <c r="H604" s="153">
        <v>1131.4250788479999</v>
      </c>
      <c r="I604" s="153">
        <v>1505.68216048</v>
      </c>
      <c r="J604" s="153">
        <v>1907.98559776</v>
      </c>
      <c r="K604" s="153">
        <v>2060.11801552</v>
      </c>
      <c r="L604" s="153">
        <v>2295.5961242560002</v>
      </c>
      <c r="M604" s="153">
        <v>2218.834423456</v>
      </c>
      <c r="N604" s="153">
        <v>2835.4421043520001</v>
      </c>
      <c r="O604" s="153">
        <v>2750.8496797119997</v>
      </c>
      <c r="P604" s="153">
        <v>2861.386528864</v>
      </c>
      <c r="Q604" s="153">
        <v>2819.1727452159998</v>
      </c>
      <c r="R604" s="153">
        <v>2239.1840018560001</v>
      </c>
      <c r="S604" s="153">
        <v>2199.3503461119999</v>
      </c>
      <c r="T604" s="153">
        <v>2069.4221518720001</v>
      </c>
      <c r="U604" s="153">
        <v>1992.258611296</v>
      </c>
      <c r="V604" s="153">
        <v>2091.3584822079997</v>
      </c>
      <c r="W604" s="153">
        <v>2774.8158160960002</v>
      </c>
      <c r="X604" s="153">
        <v>1906.759471264</v>
      </c>
      <c r="Y604" s="153">
        <v>1729.0535580159999</v>
      </c>
    </row>
    <row r="605" spans="1:25" s="64" customFormat="1" ht="15.75" outlineLevel="1" x14ac:dyDescent="0.25">
      <c r="A605" s="63">
        <v>8</v>
      </c>
      <c r="B605" s="153">
        <v>1231.9674515199999</v>
      </c>
      <c r="C605" s="153">
        <v>1018.16808352</v>
      </c>
      <c r="D605" s="153">
        <v>911.59811420799997</v>
      </c>
      <c r="E605" s="153">
        <v>830.23071135999999</v>
      </c>
      <c r="F605" s="153">
        <v>503.411330464</v>
      </c>
      <c r="G605" s="153">
        <v>521.73110281599998</v>
      </c>
      <c r="H605" s="153">
        <v>987.89615372799994</v>
      </c>
      <c r="I605" s="153">
        <v>1246.3100404480001</v>
      </c>
      <c r="J605" s="153">
        <v>1770.7521624640001</v>
      </c>
      <c r="K605" s="153">
        <v>1950.4260602559998</v>
      </c>
      <c r="L605" s="153">
        <v>2018.8212508480001</v>
      </c>
      <c r="M605" s="153">
        <v>2064.867967744</v>
      </c>
      <c r="N605" s="153">
        <v>2093.161609408</v>
      </c>
      <c r="O605" s="153">
        <v>2166.801324256</v>
      </c>
      <c r="P605" s="153">
        <v>2175.0544950399999</v>
      </c>
      <c r="Q605" s="153">
        <v>2175.10601296</v>
      </c>
      <c r="R605" s="153">
        <v>2173.5295646079999</v>
      </c>
      <c r="S605" s="153">
        <v>2155.2613101760003</v>
      </c>
      <c r="T605" s="153">
        <v>2138.5695040959999</v>
      </c>
      <c r="U605" s="153">
        <v>2015.946550912</v>
      </c>
      <c r="V605" s="153">
        <v>2202.7402252480001</v>
      </c>
      <c r="W605" s="153">
        <v>2200.0922041600002</v>
      </c>
      <c r="X605" s="153">
        <v>1920.2674698879998</v>
      </c>
      <c r="Y605" s="153">
        <v>1869.5223186879998</v>
      </c>
    </row>
    <row r="606" spans="1:25" s="64" customFormat="1" ht="15.75" outlineLevel="1" x14ac:dyDescent="0.25">
      <c r="A606" s="63">
        <v>9</v>
      </c>
      <c r="B606" s="153">
        <v>1319.3418438399999</v>
      </c>
      <c r="C606" s="153">
        <v>1059.9182058880001</v>
      </c>
      <c r="D606" s="153">
        <v>931.98890694399995</v>
      </c>
      <c r="E606" s="153">
        <v>845.70669452799996</v>
      </c>
      <c r="F606" s="153">
        <v>807.73798748800004</v>
      </c>
      <c r="G606" s="153">
        <v>856.05149286400001</v>
      </c>
      <c r="H606" s="153">
        <v>991.64665830399997</v>
      </c>
      <c r="I606" s="153">
        <v>1345.4923400319999</v>
      </c>
      <c r="J606" s="153">
        <v>1853.9329960960001</v>
      </c>
      <c r="K606" s="153">
        <v>2021.0056106559998</v>
      </c>
      <c r="L606" s="153">
        <v>2062.219946656</v>
      </c>
      <c r="M606" s="153">
        <v>2140.0429166079998</v>
      </c>
      <c r="N606" s="153">
        <v>2217.3610109439996</v>
      </c>
      <c r="O606" s="153">
        <v>2239.8331276479998</v>
      </c>
      <c r="P606" s="153">
        <v>2241.25502224</v>
      </c>
      <c r="Q606" s="153">
        <v>2230.807188064</v>
      </c>
      <c r="R606" s="153">
        <v>2197.1144683839998</v>
      </c>
      <c r="S606" s="153">
        <v>2165.1939651520001</v>
      </c>
      <c r="T606" s="153">
        <v>2184.9047213439999</v>
      </c>
      <c r="U606" s="153">
        <v>2086.8352088319998</v>
      </c>
      <c r="V606" s="153">
        <v>2183.9464880320002</v>
      </c>
      <c r="W606" s="153">
        <v>3050.4057773439999</v>
      </c>
      <c r="X606" s="153">
        <v>1946.768287936</v>
      </c>
      <c r="Y606" s="153">
        <v>1881.2890116159999</v>
      </c>
    </row>
    <row r="607" spans="1:25" s="64" customFormat="1" ht="15.75" outlineLevel="1" x14ac:dyDescent="0.25">
      <c r="A607" s="63">
        <v>10</v>
      </c>
      <c r="B607" s="153">
        <v>1751.123834944</v>
      </c>
      <c r="C607" s="153">
        <v>994.64500124799997</v>
      </c>
      <c r="D607" s="153">
        <v>929.51604678399997</v>
      </c>
      <c r="E607" s="153">
        <v>805.47119900799999</v>
      </c>
      <c r="F607" s="153">
        <v>797.48592140799997</v>
      </c>
      <c r="G607" s="153">
        <v>848.80807331199992</v>
      </c>
      <c r="H607" s="153">
        <v>962.62146217600002</v>
      </c>
      <c r="I607" s="153">
        <v>1258.870109344</v>
      </c>
      <c r="J607" s="153">
        <v>1937.1138297280002</v>
      </c>
      <c r="K607" s="153">
        <v>2116.2313339839998</v>
      </c>
      <c r="L607" s="153">
        <v>2104.6501055680001</v>
      </c>
      <c r="M607" s="153">
        <v>2292.1959415359997</v>
      </c>
      <c r="N607" s="153">
        <v>2294.7409267840003</v>
      </c>
      <c r="O607" s="153">
        <v>2524.2223496319998</v>
      </c>
      <c r="P607" s="153">
        <v>2521.801007392</v>
      </c>
      <c r="Q607" s="153">
        <v>2519.1323791360001</v>
      </c>
      <c r="R607" s="153">
        <v>2512.218674272</v>
      </c>
      <c r="S607" s="153">
        <v>2510.5391900799996</v>
      </c>
      <c r="T607" s="153">
        <v>1974.8455543360001</v>
      </c>
      <c r="U607" s="153">
        <v>2039.479936768</v>
      </c>
      <c r="V607" s="153">
        <v>2137.951289056</v>
      </c>
      <c r="W607" s="153">
        <v>2526.8291563840003</v>
      </c>
      <c r="X607" s="153">
        <v>1967.4475810239999</v>
      </c>
      <c r="Y607" s="153">
        <v>1896.795905536</v>
      </c>
    </row>
    <row r="608" spans="1:25" s="64" customFormat="1" ht="15.75" outlineLevel="1" x14ac:dyDescent="0.25">
      <c r="A608" s="63">
        <v>11</v>
      </c>
      <c r="B608" s="153">
        <v>1171.5987528640001</v>
      </c>
      <c r="C608" s="153">
        <v>983.939577472</v>
      </c>
      <c r="D608" s="153">
        <v>856.92729750399997</v>
      </c>
      <c r="E608" s="153">
        <v>789.232750624</v>
      </c>
      <c r="F608" s="153">
        <v>758.06440902400004</v>
      </c>
      <c r="G608" s="153">
        <v>811.02483078399996</v>
      </c>
      <c r="H608" s="153">
        <v>910.48532713600002</v>
      </c>
      <c r="I608" s="153">
        <v>1136.8653712</v>
      </c>
      <c r="J608" s="153">
        <v>1640.844575392</v>
      </c>
      <c r="K608" s="153">
        <v>1826.5254626559999</v>
      </c>
      <c r="L608" s="153">
        <v>1918.0315921600002</v>
      </c>
      <c r="M608" s="153">
        <v>1983.8817975039999</v>
      </c>
      <c r="N608" s="153">
        <v>1990.610037856</v>
      </c>
      <c r="O608" s="153">
        <v>1996.2564018879998</v>
      </c>
      <c r="P608" s="153">
        <v>2009.2904356480001</v>
      </c>
      <c r="Q608" s="153">
        <v>2042.3237259519999</v>
      </c>
      <c r="R608" s="153">
        <v>2026.909564288</v>
      </c>
      <c r="S608" s="153">
        <v>1991.671307008</v>
      </c>
      <c r="T608" s="153">
        <v>1962.1824495999999</v>
      </c>
      <c r="U608" s="153">
        <v>1918.2170566719999</v>
      </c>
      <c r="V608" s="153">
        <v>1985.798264128</v>
      </c>
      <c r="W608" s="153">
        <v>1983.2841896320001</v>
      </c>
      <c r="X608" s="153">
        <v>1871.1914992960001</v>
      </c>
      <c r="Y608" s="153">
        <v>1760.4073641280002</v>
      </c>
    </row>
    <row r="609" spans="1:25" s="64" customFormat="1" ht="15.75" outlineLevel="1" x14ac:dyDescent="0.25">
      <c r="A609" s="63">
        <v>12</v>
      </c>
      <c r="B609" s="153">
        <v>1294.850224672</v>
      </c>
      <c r="C609" s="153">
        <v>1087.2845249920001</v>
      </c>
      <c r="D609" s="153">
        <v>979.72541161599997</v>
      </c>
      <c r="E609" s="153">
        <v>885.08699257599994</v>
      </c>
      <c r="F609" s="153">
        <v>836.97955888000001</v>
      </c>
      <c r="G609" s="153">
        <v>850.27118224000003</v>
      </c>
      <c r="H609" s="153">
        <v>822.63696995199996</v>
      </c>
      <c r="I609" s="153">
        <v>1001.620527616</v>
      </c>
      <c r="J609" s="153">
        <v>1277.6432393920002</v>
      </c>
      <c r="K609" s="153">
        <v>1658.5976506239999</v>
      </c>
      <c r="L609" s="153">
        <v>1786.516645984</v>
      </c>
      <c r="M609" s="153">
        <v>1878.8264550399999</v>
      </c>
      <c r="N609" s="153">
        <v>1926.5217453760001</v>
      </c>
      <c r="O609" s="153">
        <v>1937.7526519359999</v>
      </c>
      <c r="P609" s="153">
        <v>1939.658814976</v>
      </c>
      <c r="Q609" s="153">
        <v>1926.1920306879999</v>
      </c>
      <c r="R609" s="153">
        <v>1924.5125464960001</v>
      </c>
      <c r="S609" s="153">
        <v>1917.0321445120001</v>
      </c>
      <c r="T609" s="153">
        <v>1806.7528849600001</v>
      </c>
      <c r="U609" s="153">
        <v>1752.1541933440001</v>
      </c>
      <c r="V609" s="153">
        <v>1928.427908416</v>
      </c>
      <c r="W609" s="153">
        <v>1920.5147559039999</v>
      </c>
      <c r="X609" s="153">
        <v>1771.710395776</v>
      </c>
      <c r="Y609" s="153">
        <v>1380.174203776</v>
      </c>
    </row>
    <row r="610" spans="1:25" s="64" customFormat="1" ht="15.75" outlineLevel="1" x14ac:dyDescent="0.25">
      <c r="A610" s="63">
        <v>13</v>
      </c>
      <c r="B610" s="153">
        <v>1302.08334064</v>
      </c>
      <c r="C610" s="153">
        <v>1113.7750394560001</v>
      </c>
      <c r="D610" s="153">
        <v>994.59348332799993</v>
      </c>
      <c r="E610" s="153">
        <v>929.12451059199998</v>
      </c>
      <c r="F610" s="153">
        <v>847.21101779200001</v>
      </c>
      <c r="G610" s="153">
        <v>843.74901356800001</v>
      </c>
      <c r="H610" s="153">
        <v>853.89804380800001</v>
      </c>
      <c r="I610" s="153">
        <v>904.54015916799995</v>
      </c>
      <c r="J610" s="153">
        <v>1195.2763888960001</v>
      </c>
      <c r="K610" s="153">
        <v>1668.406662592</v>
      </c>
      <c r="L610" s="153">
        <v>1889.1197354559999</v>
      </c>
      <c r="M610" s="153">
        <v>1906.790382016</v>
      </c>
      <c r="N610" s="153">
        <v>1930.4061965440001</v>
      </c>
      <c r="O610" s="153">
        <v>1936.3410609280002</v>
      </c>
      <c r="P610" s="153">
        <v>1936.5368290239999</v>
      </c>
      <c r="Q610" s="153">
        <v>1939.226064448</v>
      </c>
      <c r="R610" s="153">
        <v>1932.8481459519999</v>
      </c>
      <c r="S610" s="153">
        <v>1929.509784736</v>
      </c>
      <c r="T610" s="153">
        <v>1919.7935050239998</v>
      </c>
      <c r="U610" s="153">
        <v>1815.3666811839998</v>
      </c>
      <c r="V610" s="153">
        <v>1948.5302007999999</v>
      </c>
      <c r="W610" s="153">
        <v>1946.7270736</v>
      </c>
      <c r="X610" s="153">
        <v>1897.21835248</v>
      </c>
      <c r="Y610" s="153">
        <v>1613.9934354879999</v>
      </c>
    </row>
    <row r="611" spans="1:25" s="64" customFormat="1" ht="15.75" outlineLevel="1" x14ac:dyDescent="0.25">
      <c r="A611" s="63">
        <v>14</v>
      </c>
      <c r="B611" s="153">
        <v>1282.980495904</v>
      </c>
      <c r="C611" s="153">
        <v>1081.68967888</v>
      </c>
      <c r="D611" s="153">
        <v>994.98501951999992</v>
      </c>
      <c r="E611" s="153">
        <v>902.737031968</v>
      </c>
      <c r="F611" s="153">
        <v>883.48993705600003</v>
      </c>
      <c r="G611" s="153">
        <v>959.58190489600008</v>
      </c>
      <c r="H611" s="153">
        <v>1038.888590944</v>
      </c>
      <c r="I611" s="153">
        <v>1374.7339114239999</v>
      </c>
      <c r="J611" s="153">
        <v>1800.6119488960001</v>
      </c>
      <c r="K611" s="153">
        <v>1961.2654306239999</v>
      </c>
      <c r="L611" s="153">
        <v>2083.5895798719998</v>
      </c>
      <c r="M611" s="153">
        <v>2103.743390176</v>
      </c>
      <c r="N611" s="153">
        <v>2110.4201126079997</v>
      </c>
      <c r="O611" s="153">
        <v>2146.4105315199999</v>
      </c>
      <c r="P611" s="153">
        <v>2198.8660776639999</v>
      </c>
      <c r="Q611" s="153">
        <v>2245.6546526080001</v>
      </c>
      <c r="R611" s="153">
        <v>2143.7522068480002</v>
      </c>
      <c r="S611" s="153">
        <v>2102.0742095679998</v>
      </c>
      <c r="T611" s="153">
        <v>1996.8437061760001</v>
      </c>
      <c r="U611" s="153">
        <v>1974.5055360639999</v>
      </c>
      <c r="V611" s="153">
        <v>2069.3603303680002</v>
      </c>
      <c r="W611" s="153">
        <v>2036.6361475839999</v>
      </c>
      <c r="X611" s="153">
        <v>1913.848337056</v>
      </c>
      <c r="Y611" s="153">
        <v>1753.6276058559999</v>
      </c>
    </row>
    <row r="612" spans="1:25" s="64" customFormat="1" ht="15.75" outlineLevel="1" x14ac:dyDescent="0.25">
      <c r="A612" s="63">
        <v>15</v>
      </c>
      <c r="B612" s="153">
        <v>1386.7066760319999</v>
      </c>
      <c r="C612" s="153">
        <v>1154.402071168</v>
      </c>
      <c r="D612" s="153">
        <v>1030.006901536</v>
      </c>
      <c r="E612" s="153">
        <v>995.22200195199991</v>
      </c>
      <c r="F612" s="153">
        <v>975.82035328000006</v>
      </c>
      <c r="G612" s="153">
        <v>998.61188108800002</v>
      </c>
      <c r="H612" s="153">
        <v>1152.0734611840001</v>
      </c>
      <c r="I612" s="153">
        <v>1314.2415697599999</v>
      </c>
      <c r="J612" s="153">
        <v>1761.1698293440002</v>
      </c>
      <c r="K612" s="153">
        <v>1861.9182736960001</v>
      </c>
      <c r="L612" s="153">
        <v>1961.7084847359999</v>
      </c>
      <c r="M612" s="153">
        <v>1916.4345366399998</v>
      </c>
      <c r="N612" s="153">
        <v>1973.7842851840001</v>
      </c>
      <c r="O612" s="153">
        <v>2001.377283136</v>
      </c>
      <c r="P612" s="153">
        <v>2069.4118482879999</v>
      </c>
      <c r="Q612" s="153">
        <v>2100.8892974079999</v>
      </c>
      <c r="R612" s="153">
        <v>2010.5371693120001</v>
      </c>
      <c r="S612" s="153">
        <v>1921.833614656</v>
      </c>
      <c r="T612" s="153">
        <v>1875.7662905920001</v>
      </c>
      <c r="U612" s="153">
        <v>1822.5276720639999</v>
      </c>
      <c r="V612" s="153">
        <v>1994.74177504</v>
      </c>
      <c r="W612" s="153">
        <v>1935.228273856</v>
      </c>
      <c r="X612" s="153">
        <v>1889.9131114239999</v>
      </c>
      <c r="Y612" s="153">
        <v>1760.3764533760002</v>
      </c>
    </row>
    <row r="613" spans="1:25" s="64" customFormat="1" ht="15.75" outlineLevel="1" x14ac:dyDescent="0.25">
      <c r="A613" s="63">
        <v>16</v>
      </c>
      <c r="B613" s="153">
        <v>1355.4662093440002</v>
      </c>
      <c r="C613" s="153">
        <v>1129.2510226239999</v>
      </c>
      <c r="D613" s="153">
        <v>1018.1886906880001</v>
      </c>
      <c r="E613" s="153">
        <v>995.51050230399994</v>
      </c>
      <c r="F613" s="153">
        <v>994.75834067200003</v>
      </c>
      <c r="G613" s="153">
        <v>1017.7353329919999</v>
      </c>
      <c r="H613" s="153">
        <v>1255.6141768</v>
      </c>
      <c r="I613" s="153">
        <v>1486.7956910079999</v>
      </c>
      <c r="J613" s="153">
        <v>1835.08774096</v>
      </c>
      <c r="K613" s="153">
        <v>1957.4531045440001</v>
      </c>
      <c r="L613" s="153">
        <v>1989.5590722879999</v>
      </c>
      <c r="M613" s="153">
        <v>2076.0473563840001</v>
      </c>
      <c r="N613" s="153">
        <v>2246.7674396799998</v>
      </c>
      <c r="O613" s="153">
        <v>2234.475263968</v>
      </c>
      <c r="P613" s="153">
        <v>2254.330270336</v>
      </c>
      <c r="Q613" s="153">
        <v>2270.609933056</v>
      </c>
      <c r="R613" s="153">
        <v>2246.4480285760001</v>
      </c>
      <c r="S613" s="153">
        <v>2089.472926336</v>
      </c>
      <c r="T613" s="153">
        <v>1922.5033476159999</v>
      </c>
      <c r="U613" s="153">
        <v>1899.4439266239999</v>
      </c>
      <c r="V613" s="153">
        <v>2041.478832064</v>
      </c>
      <c r="W613" s="153">
        <v>2008.0024876479999</v>
      </c>
      <c r="X613" s="153">
        <v>1890.2634332800001</v>
      </c>
      <c r="Y613" s="153">
        <v>1771.0097520640002</v>
      </c>
    </row>
    <row r="614" spans="1:25" s="64" customFormat="1" ht="15.75" outlineLevel="1" x14ac:dyDescent="0.25">
      <c r="A614" s="63">
        <v>17</v>
      </c>
      <c r="B614" s="153">
        <v>1102.0598644480001</v>
      </c>
      <c r="C614" s="153">
        <v>977.51014105600007</v>
      </c>
      <c r="D614" s="153">
        <v>843.72840640000004</v>
      </c>
      <c r="E614" s="153">
        <v>810.02538313599996</v>
      </c>
      <c r="F614" s="153">
        <v>843.88296015999993</v>
      </c>
      <c r="G614" s="153">
        <v>921.42773334399999</v>
      </c>
      <c r="H614" s="153">
        <v>1153.515962944</v>
      </c>
      <c r="I614" s="153">
        <v>1281.280404544</v>
      </c>
      <c r="J614" s="153">
        <v>1701.3472206399999</v>
      </c>
      <c r="K614" s="153">
        <v>1892.8496328640001</v>
      </c>
      <c r="L614" s="153">
        <v>1933.4766645760001</v>
      </c>
      <c r="M614" s="153">
        <v>1927.5005858559998</v>
      </c>
      <c r="N614" s="153">
        <v>1925.7592801600001</v>
      </c>
      <c r="O614" s="153">
        <v>1953.7541178879999</v>
      </c>
      <c r="P614" s="153">
        <v>1956.9997468480001</v>
      </c>
      <c r="Q614" s="153">
        <v>1957.834337152</v>
      </c>
      <c r="R614" s="153">
        <v>1951.3327756480001</v>
      </c>
      <c r="S614" s="153">
        <v>1927.4181571839999</v>
      </c>
      <c r="T614" s="153">
        <v>1872.809161984</v>
      </c>
      <c r="U614" s="153">
        <v>1844.608252576</v>
      </c>
      <c r="V614" s="153">
        <v>1950.7145606079998</v>
      </c>
      <c r="W614" s="153">
        <v>1948.6435402239999</v>
      </c>
      <c r="X614" s="153">
        <v>1867.6264592319999</v>
      </c>
      <c r="Y614" s="153">
        <v>1645.790295712</v>
      </c>
    </row>
    <row r="615" spans="1:25" s="64" customFormat="1" ht="15.75" outlineLevel="1" x14ac:dyDescent="0.25">
      <c r="A615" s="63">
        <v>18</v>
      </c>
      <c r="B615" s="153">
        <v>1284.0932829760002</v>
      </c>
      <c r="C615" s="153">
        <v>1068.6865558720001</v>
      </c>
      <c r="D615" s="153">
        <v>995.19109119999996</v>
      </c>
      <c r="E615" s="153">
        <v>934.30721334399993</v>
      </c>
      <c r="F615" s="153">
        <v>920.98467923199996</v>
      </c>
      <c r="G615" s="153">
        <v>995.30443062400002</v>
      </c>
      <c r="H615" s="153">
        <v>1188.2184338559998</v>
      </c>
      <c r="I615" s="153">
        <v>1487.2593522879999</v>
      </c>
      <c r="J615" s="153">
        <v>1852.511101504</v>
      </c>
      <c r="K615" s="153">
        <v>1933.3221108160001</v>
      </c>
      <c r="L615" s="153">
        <v>2045.208729472</v>
      </c>
      <c r="M615" s="153">
        <v>2073.2653887040001</v>
      </c>
      <c r="N615" s="153">
        <v>2053.2558285760001</v>
      </c>
      <c r="O615" s="153">
        <v>2125.494256</v>
      </c>
      <c r="P615" s="153">
        <v>2176.18788928</v>
      </c>
      <c r="Q615" s="153">
        <v>2206.6761943359998</v>
      </c>
      <c r="R615" s="153">
        <v>2156.240150656</v>
      </c>
      <c r="S615" s="153">
        <v>2095.1295939520001</v>
      </c>
      <c r="T615" s="153">
        <v>1984.448494624</v>
      </c>
      <c r="U615" s="153">
        <v>1952.8680096640001</v>
      </c>
      <c r="V615" s="153">
        <v>2108.1224133760002</v>
      </c>
      <c r="W615" s="153">
        <v>2110.4922376959998</v>
      </c>
      <c r="X615" s="153">
        <v>1938.5357243199999</v>
      </c>
      <c r="Y615" s="153">
        <v>1760.201292448</v>
      </c>
    </row>
    <row r="616" spans="1:25" s="64" customFormat="1" ht="15.75" outlineLevel="1" x14ac:dyDescent="0.25">
      <c r="A616" s="63">
        <v>19</v>
      </c>
      <c r="B616" s="153">
        <v>1598.9295956800001</v>
      </c>
      <c r="C616" s="153">
        <v>1392.0645397120002</v>
      </c>
      <c r="D616" s="153">
        <v>1255.449319456</v>
      </c>
      <c r="E616" s="153">
        <v>1173.5873445760001</v>
      </c>
      <c r="F616" s="153">
        <v>1148.7866178879999</v>
      </c>
      <c r="G616" s="153">
        <v>1147.5501878079999</v>
      </c>
      <c r="H616" s="153">
        <v>1207.13581408</v>
      </c>
      <c r="I616" s="153">
        <v>1464.333877888</v>
      </c>
      <c r="J616" s="153">
        <v>1786.66089616</v>
      </c>
      <c r="K616" s="153">
        <v>1948.2417004480001</v>
      </c>
      <c r="L616" s="153">
        <v>1978.142701216</v>
      </c>
      <c r="M616" s="153">
        <v>2087.7419242239998</v>
      </c>
      <c r="N616" s="153">
        <v>2083.4041153600001</v>
      </c>
      <c r="O616" s="153">
        <v>2021.4383611840001</v>
      </c>
      <c r="P616" s="153">
        <v>2021.0880393280001</v>
      </c>
      <c r="Q616" s="153">
        <v>2074.8212298879998</v>
      </c>
      <c r="R616" s="153">
        <v>2013.174886816</v>
      </c>
      <c r="S616" s="153">
        <v>2016.255658432</v>
      </c>
      <c r="T616" s="153">
        <v>2089.761426688</v>
      </c>
      <c r="U616" s="153">
        <v>1973.042427136</v>
      </c>
      <c r="V616" s="153">
        <v>2300.799434176</v>
      </c>
      <c r="W616" s="153">
        <v>2129.316885664</v>
      </c>
      <c r="X616" s="153">
        <v>1957.4118902079999</v>
      </c>
      <c r="Y616" s="153">
        <v>1691.8061018559999</v>
      </c>
    </row>
    <row r="617" spans="1:25" s="64" customFormat="1" ht="15.75" outlineLevel="1" x14ac:dyDescent="0.25">
      <c r="A617" s="63">
        <v>20</v>
      </c>
      <c r="B617" s="153">
        <v>1346.780288032</v>
      </c>
      <c r="C617" s="153">
        <v>1101.9259178560001</v>
      </c>
      <c r="D617" s="153">
        <v>1002.259349824</v>
      </c>
      <c r="E617" s="153">
        <v>969.53516704000003</v>
      </c>
      <c r="F617" s="153">
        <v>930.73186969599999</v>
      </c>
      <c r="G617" s="153">
        <v>901.25331587200003</v>
      </c>
      <c r="H617" s="153">
        <v>997.11786140799995</v>
      </c>
      <c r="I617" s="153">
        <v>1096.3413753279999</v>
      </c>
      <c r="J617" s="153">
        <v>1361.8441278399998</v>
      </c>
      <c r="K617" s="153">
        <v>1721.5422452800001</v>
      </c>
      <c r="L617" s="153">
        <v>1778.3149931200001</v>
      </c>
      <c r="M617" s="153">
        <v>1825.082960896</v>
      </c>
      <c r="N617" s="153">
        <v>1824.2277634239999</v>
      </c>
      <c r="O617" s="153">
        <v>1859.3629848640001</v>
      </c>
      <c r="P617" s="153">
        <v>1908.428651872</v>
      </c>
      <c r="Q617" s="153">
        <v>1918.5055570239999</v>
      </c>
      <c r="R617" s="153">
        <v>1887.708144448</v>
      </c>
      <c r="S617" s="153">
        <v>1871.6448569920001</v>
      </c>
      <c r="T617" s="153">
        <v>1827.5043031359999</v>
      </c>
      <c r="U617" s="153">
        <v>1868.7289427199998</v>
      </c>
      <c r="V617" s="153">
        <v>1974.6497862399999</v>
      </c>
      <c r="W617" s="153">
        <v>1971.187782016</v>
      </c>
      <c r="X617" s="153">
        <v>1804.774596832</v>
      </c>
      <c r="Y617" s="153">
        <v>1592.9844277120001</v>
      </c>
    </row>
    <row r="618" spans="1:25" s="64" customFormat="1" ht="15.75" outlineLevel="1" x14ac:dyDescent="0.25">
      <c r="A618" s="63">
        <v>21</v>
      </c>
      <c r="B618" s="153">
        <v>1491.4838217280001</v>
      </c>
      <c r="C618" s="153">
        <v>1175.184400096</v>
      </c>
      <c r="D618" s="153">
        <v>1054.477913536</v>
      </c>
      <c r="E618" s="153">
        <v>1001.764777792</v>
      </c>
      <c r="F618" s="153">
        <v>998.87977427200008</v>
      </c>
      <c r="G618" s="153">
        <v>1029.368079328</v>
      </c>
      <c r="H618" s="153">
        <v>1198.1304816639999</v>
      </c>
      <c r="I618" s="153">
        <v>1514.3989925440001</v>
      </c>
      <c r="J618" s="153">
        <v>1887.1723580800001</v>
      </c>
      <c r="K618" s="153">
        <v>2007.5182192</v>
      </c>
      <c r="L618" s="153">
        <v>2089.4214084159998</v>
      </c>
      <c r="M618" s="153">
        <v>2116.9834956159998</v>
      </c>
      <c r="N618" s="153">
        <v>2125.2366664000001</v>
      </c>
      <c r="O618" s="153">
        <v>2238.3700187200002</v>
      </c>
      <c r="P618" s="153">
        <v>2352.9973907200001</v>
      </c>
      <c r="Q618" s="153">
        <v>2990.6243829759997</v>
      </c>
      <c r="R618" s="153">
        <v>2309.4853554880001</v>
      </c>
      <c r="S618" s="153">
        <v>2124.10327216</v>
      </c>
      <c r="T618" s="153">
        <v>2066.990506048</v>
      </c>
      <c r="U618" s="153">
        <v>2061.1483739199998</v>
      </c>
      <c r="V618" s="153">
        <v>2189.7061914880001</v>
      </c>
      <c r="W618" s="153">
        <v>2104.4337303040002</v>
      </c>
      <c r="X618" s="153">
        <v>2000.87240752</v>
      </c>
      <c r="Y618" s="153">
        <v>1772.9571294399998</v>
      </c>
    </row>
    <row r="619" spans="1:25" s="64" customFormat="1" ht="15.75" outlineLevel="1" x14ac:dyDescent="0.25">
      <c r="A619" s="63">
        <v>22</v>
      </c>
      <c r="B619" s="153">
        <v>1202.4888976960001</v>
      </c>
      <c r="C619" s="153">
        <v>1043.1542747199999</v>
      </c>
      <c r="D619" s="153">
        <v>977.41740879999998</v>
      </c>
      <c r="E619" s="153">
        <v>911.80418588800001</v>
      </c>
      <c r="F619" s="153">
        <v>914.59645715199997</v>
      </c>
      <c r="G619" s="153">
        <v>810.04599030399993</v>
      </c>
      <c r="H619" s="153">
        <v>1065.7603380159999</v>
      </c>
      <c r="I619" s="153">
        <v>1277.632935808</v>
      </c>
      <c r="J619" s="153">
        <v>1767.6198729279999</v>
      </c>
      <c r="K619" s="153">
        <v>1911.354869728</v>
      </c>
      <c r="L619" s="153">
        <v>1992.0216288639999</v>
      </c>
      <c r="M619" s="153">
        <v>2020.9231819839999</v>
      </c>
      <c r="N619" s="153">
        <v>2055.2650274560001</v>
      </c>
      <c r="O619" s="153">
        <v>2095.6962910719999</v>
      </c>
      <c r="P619" s="153">
        <v>2098.3134014079997</v>
      </c>
      <c r="Q619" s="153">
        <v>2080.6736655999998</v>
      </c>
      <c r="R619" s="153">
        <v>2031.494659168</v>
      </c>
      <c r="S619" s="153">
        <v>1965.088060288</v>
      </c>
      <c r="T619" s="153">
        <v>1929.5716062399999</v>
      </c>
      <c r="U619" s="153">
        <v>1934.9809878399999</v>
      </c>
      <c r="V619" s="153">
        <v>2008.5382740160001</v>
      </c>
      <c r="W619" s="153">
        <v>1972.609676608</v>
      </c>
      <c r="X619" s="153">
        <v>1793.5024759359999</v>
      </c>
      <c r="Y619" s="153">
        <v>1458.80085328</v>
      </c>
    </row>
    <row r="620" spans="1:25" s="64" customFormat="1" ht="15.75" outlineLevel="1" x14ac:dyDescent="0.25">
      <c r="A620" s="63">
        <v>23</v>
      </c>
      <c r="B620" s="153">
        <v>1294.953260512</v>
      </c>
      <c r="C620" s="153">
        <v>1066.3476423039999</v>
      </c>
      <c r="D620" s="153">
        <v>1000.29136528</v>
      </c>
      <c r="E620" s="153">
        <v>972.98686768000005</v>
      </c>
      <c r="F620" s="153">
        <v>979.43691126400006</v>
      </c>
      <c r="G620" s="153">
        <v>893.50502070399989</v>
      </c>
      <c r="H620" s="153">
        <v>1146.3961864</v>
      </c>
      <c r="I620" s="153">
        <v>1444.025513824</v>
      </c>
      <c r="J620" s="153">
        <v>1753.8233739519999</v>
      </c>
      <c r="K620" s="153">
        <v>1862.2479883839999</v>
      </c>
      <c r="L620" s="153">
        <v>1889.4494501440001</v>
      </c>
      <c r="M620" s="153">
        <v>1917.7224846399999</v>
      </c>
      <c r="N620" s="153">
        <v>1900.7009638719999</v>
      </c>
      <c r="O620" s="153">
        <v>1944.2851241920002</v>
      </c>
      <c r="P620" s="153">
        <v>1991.1561278079998</v>
      </c>
      <c r="Q620" s="153">
        <v>1944.3881600320001</v>
      </c>
      <c r="R620" s="153">
        <v>1917.5885380479999</v>
      </c>
      <c r="S620" s="153">
        <v>1896.0540474879999</v>
      </c>
      <c r="T620" s="153">
        <v>1819.5087219520001</v>
      </c>
      <c r="U620" s="153">
        <v>1885.5031774719998</v>
      </c>
      <c r="V620" s="153">
        <v>1924.2137425600001</v>
      </c>
      <c r="W620" s="153">
        <v>1912.735549984</v>
      </c>
      <c r="X620" s="153">
        <v>1781.5194077440001</v>
      </c>
      <c r="Y620" s="153">
        <v>1498.294490752</v>
      </c>
    </row>
    <row r="621" spans="1:25" s="64" customFormat="1" ht="15.75" outlineLevel="1" x14ac:dyDescent="0.25">
      <c r="A621" s="63">
        <v>24</v>
      </c>
      <c r="B621" s="153">
        <v>1142.2129312960001</v>
      </c>
      <c r="C621" s="153">
        <v>1020.053639392</v>
      </c>
      <c r="D621" s="153">
        <v>993.96496470399995</v>
      </c>
      <c r="E621" s="153">
        <v>965.83618038399993</v>
      </c>
      <c r="F621" s="153">
        <v>964.12578543999996</v>
      </c>
      <c r="G621" s="153">
        <v>999.2507032960001</v>
      </c>
      <c r="H621" s="153">
        <v>1192.9374753280001</v>
      </c>
      <c r="I621" s="153">
        <v>1353.6115642239999</v>
      </c>
      <c r="J621" s="153">
        <v>1766.4555679360001</v>
      </c>
      <c r="K621" s="153">
        <v>1843.7942694399999</v>
      </c>
      <c r="L621" s="153">
        <v>1858.8993235840001</v>
      </c>
      <c r="M621" s="153">
        <v>1879.7743847679999</v>
      </c>
      <c r="N621" s="153">
        <v>1877.116060096</v>
      </c>
      <c r="O621" s="153">
        <v>1938.5563314879998</v>
      </c>
      <c r="P621" s="153">
        <v>1960.7708585920002</v>
      </c>
      <c r="Q621" s="153">
        <v>1982.9235641920002</v>
      </c>
      <c r="R621" s="153">
        <v>1945.8100546239998</v>
      </c>
      <c r="S621" s="153">
        <v>1907.5837579839999</v>
      </c>
      <c r="T621" s="153">
        <v>1879.0325267199999</v>
      </c>
      <c r="U621" s="153">
        <v>1906.7285605120001</v>
      </c>
      <c r="V621" s="153">
        <v>2048.3616261760003</v>
      </c>
      <c r="W621" s="153">
        <v>1923.997367296</v>
      </c>
      <c r="X621" s="153">
        <v>1844.5773418239999</v>
      </c>
      <c r="Y621" s="153">
        <v>1520.4987142719999</v>
      </c>
    </row>
    <row r="622" spans="1:25" s="64" customFormat="1" ht="15.75" outlineLevel="1" x14ac:dyDescent="0.25">
      <c r="A622" s="63">
        <v>25</v>
      </c>
      <c r="B622" s="153">
        <v>1248.9477579519998</v>
      </c>
      <c r="C622" s="153">
        <v>1001.6926527039999</v>
      </c>
      <c r="D622" s="153">
        <v>1000.0440792640001</v>
      </c>
      <c r="E622" s="153">
        <v>842.70835158399996</v>
      </c>
      <c r="F622" s="153">
        <v>887.73501366400001</v>
      </c>
      <c r="G622" s="153">
        <v>824.24432905599997</v>
      </c>
      <c r="H622" s="153">
        <v>1167.0857830719999</v>
      </c>
      <c r="I622" s="153">
        <v>1363.4720941120001</v>
      </c>
      <c r="J622" s="153">
        <v>1762.2517056639999</v>
      </c>
      <c r="K622" s="153">
        <v>1821.136688224</v>
      </c>
      <c r="L622" s="153">
        <v>1847.1841485760001</v>
      </c>
      <c r="M622" s="153">
        <v>1854.5306039679999</v>
      </c>
      <c r="N622" s="153">
        <v>1860.960040384</v>
      </c>
      <c r="O622" s="153">
        <v>1885.7401599039999</v>
      </c>
      <c r="P622" s="153">
        <v>1957.7003905600002</v>
      </c>
      <c r="Q622" s="153">
        <v>1971.7544791359999</v>
      </c>
      <c r="R622" s="153">
        <v>1912.179156448</v>
      </c>
      <c r="S622" s="153">
        <v>1881.227190112</v>
      </c>
      <c r="T622" s="153">
        <v>1860.2181823359999</v>
      </c>
      <c r="U622" s="153">
        <v>1885.389838048</v>
      </c>
      <c r="V622" s="153">
        <v>2004.715644352</v>
      </c>
      <c r="W622" s="153">
        <v>2053.16309632</v>
      </c>
      <c r="X622" s="153">
        <v>1955.7427096000001</v>
      </c>
      <c r="Y622" s="153">
        <v>1727.8377351039999</v>
      </c>
    </row>
    <row r="623" spans="1:25" s="64" customFormat="1" ht="15.75" outlineLevel="1" x14ac:dyDescent="0.25">
      <c r="A623" s="63">
        <v>26</v>
      </c>
      <c r="B623" s="153">
        <v>1498.0987226559998</v>
      </c>
      <c r="C623" s="153">
        <v>1136.1750310719999</v>
      </c>
      <c r="D623" s="153">
        <v>1017.5292613119999</v>
      </c>
      <c r="E623" s="153">
        <v>1006.5868551039999</v>
      </c>
      <c r="F623" s="153">
        <v>932.22588937599994</v>
      </c>
      <c r="G623" s="153">
        <v>627.08524921599997</v>
      </c>
      <c r="H623" s="153">
        <v>1138.6891055680001</v>
      </c>
      <c r="I623" s="153">
        <v>1435.5353606079998</v>
      </c>
      <c r="J623" s="153">
        <v>1667.1187145920001</v>
      </c>
      <c r="K623" s="153">
        <v>1864.185062176</v>
      </c>
      <c r="L623" s="153">
        <v>1903.55505664</v>
      </c>
      <c r="M623" s="153">
        <v>1910.6748331839999</v>
      </c>
      <c r="N623" s="153">
        <v>1910.942726368</v>
      </c>
      <c r="O623" s="153">
        <v>1920.4014164800001</v>
      </c>
      <c r="P623" s="153">
        <v>1922.328186688</v>
      </c>
      <c r="Q623" s="153">
        <v>1925.388351136</v>
      </c>
      <c r="R623" s="153">
        <v>1904.2660039359998</v>
      </c>
      <c r="S623" s="153">
        <v>1890.0676651839999</v>
      </c>
      <c r="T623" s="153">
        <v>1878.0742934079999</v>
      </c>
      <c r="U623" s="153">
        <v>1901.071892896</v>
      </c>
      <c r="V623" s="153">
        <v>1933.0130032960001</v>
      </c>
      <c r="W623" s="153">
        <v>1892.468400256</v>
      </c>
      <c r="X623" s="153">
        <v>1798.2524281600001</v>
      </c>
      <c r="Y623" s="153">
        <v>1492.9984485760001</v>
      </c>
    </row>
    <row r="624" spans="1:25" s="64" customFormat="1" ht="15.75" outlineLevel="1" x14ac:dyDescent="0.25">
      <c r="A624" s="63">
        <v>27</v>
      </c>
      <c r="B624" s="153">
        <v>1521.7351443519999</v>
      </c>
      <c r="C624" s="153">
        <v>876.14348166400009</v>
      </c>
      <c r="D624" s="153">
        <v>793.48813081599997</v>
      </c>
      <c r="E624" s="153">
        <v>791.50984268800005</v>
      </c>
      <c r="F624" s="153">
        <v>791.18012799999997</v>
      </c>
      <c r="G624" s="153">
        <v>166.144115392</v>
      </c>
      <c r="H624" s="153">
        <v>1006.8341411199999</v>
      </c>
      <c r="I624" s="153">
        <v>1274.83036096</v>
      </c>
      <c r="J624" s="153">
        <v>1616.1880988800001</v>
      </c>
      <c r="K624" s="153">
        <v>1833.6452391999999</v>
      </c>
      <c r="L624" s="153">
        <v>1875.9002371839999</v>
      </c>
      <c r="M624" s="153">
        <v>1876.8481669120001</v>
      </c>
      <c r="N624" s="153">
        <v>1908.0577228480001</v>
      </c>
      <c r="O624" s="153">
        <v>1914.487159264</v>
      </c>
      <c r="P624" s="153">
        <v>1917.9491634879998</v>
      </c>
      <c r="Q624" s="153">
        <v>1921.359649792</v>
      </c>
      <c r="R624" s="153">
        <v>1920.4941487359999</v>
      </c>
      <c r="S624" s="153">
        <v>1903.5962709760001</v>
      </c>
      <c r="T624" s="153">
        <v>1911.8803525120002</v>
      </c>
      <c r="U624" s="153">
        <v>1941.6061923519999</v>
      </c>
      <c r="V624" s="153">
        <v>1996.75097392</v>
      </c>
      <c r="W624" s="153">
        <v>1948.7980939839999</v>
      </c>
      <c r="X624" s="153">
        <v>1859.9605927359999</v>
      </c>
      <c r="Y624" s="153">
        <v>1688.3647048</v>
      </c>
    </row>
    <row r="625" spans="1:25" s="64" customFormat="1" ht="15.75" outlineLevel="1" x14ac:dyDescent="0.25">
      <c r="A625" s="63">
        <v>28</v>
      </c>
      <c r="B625" s="153">
        <v>1533.6873017920002</v>
      </c>
      <c r="C625" s="153">
        <v>1305.89566672</v>
      </c>
      <c r="D625" s="153">
        <v>1212.874910368</v>
      </c>
      <c r="E625" s="153">
        <v>1167.6936945279999</v>
      </c>
      <c r="F625" s="153">
        <v>1186.99230736</v>
      </c>
      <c r="G625" s="153">
        <v>1247.4228275199998</v>
      </c>
      <c r="H625" s="153">
        <v>1307.6472759999999</v>
      </c>
      <c r="I625" s="153">
        <v>1591.037050336</v>
      </c>
      <c r="J625" s="153">
        <v>1845.0410031039999</v>
      </c>
      <c r="K625" s="153">
        <v>1991.4137174079999</v>
      </c>
      <c r="L625" s="153">
        <v>2030.3406577600001</v>
      </c>
      <c r="M625" s="153">
        <v>2041.6642965760002</v>
      </c>
      <c r="N625" s="153">
        <v>2044.6420323519999</v>
      </c>
      <c r="O625" s="153">
        <v>2062.6217864320001</v>
      </c>
      <c r="P625" s="153">
        <v>2082.7034716480002</v>
      </c>
      <c r="Q625" s="153">
        <v>2110.677702208</v>
      </c>
      <c r="R625" s="153">
        <v>2057.2845299199998</v>
      </c>
      <c r="S625" s="153">
        <v>2046.6821419840001</v>
      </c>
      <c r="T625" s="153">
        <v>1991.2797708160001</v>
      </c>
      <c r="U625" s="153">
        <v>2040.9224385280002</v>
      </c>
      <c r="V625" s="153">
        <v>2072.7502095039999</v>
      </c>
      <c r="W625" s="153">
        <v>2057.160886912</v>
      </c>
      <c r="X625" s="153">
        <v>1901.0100713920001</v>
      </c>
      <c r="Y625" s="153">
        <v>1747.466062624</v>
      </c>
    </row>
    <row r="626" spans="1:25" s="64" customFormat="1" ht="15.75" outlineLevel="1" x14ac:dyDescent="0.25">
      <c r="A626" s="63">
        <v>29</v>
      </c>
      <c r="B626" s="153">
        <v>1491.3189643840001</v>
      </c>
      <c r="C626" s="153">
        <v>1219.778311648</v>
      </c>
      <c r="D626" s="153">
        <v>1125.68598256</v>
      </c>
      <c r="E626" s="153">
        <v>1068.3362340159999</v>
      </c>
      <c r="F626" s="153">
        <v>1097.330519392</v>
      </c>
      <c r="G626" s="153">
        <v>1159.6672025920002</v>
      </c>
      <c r="H626" s="153">
        <v>1286.349767872</v>
      </c>
      <c r="I626" s="153">
        <v>1550.0184824319999</v>
      </c>
      <c r="J626" s="153">
        <v>1799.0148933760001</v>
      </c>
      <c r="K626" s="153">
        <v>1870.3878197440001</v>
      </c>
      <c r="L626" s="153">
        <v>1908.768670144</v>
      </c>
      <c r="M626" s="153">
        <v>1883.689746688</v>
      </c>
      <c r="N626" s="153">
        <v>1864.5765983679998</v>
      </c>
      <c r="O626" s="153">
        <v>1886.3480713600002</v>
      </c>
      <c r="P626" s="153">
        <v>1902.2774122239998</v>
      </c>
      <c r="Q626" s="153">
        <v>1904.3484326079999</v>
      </c>
      <c r="R626" s="153">
        <v>1861.269147904</v>
      </c>
      <c r="S626" s="153">
        <v>1861.3000586559999</v>
      </c>
      <c r="T626" s="153">
        <v>1840.816533664</v>
      </c>
      <c r="U626" s="153">
        <v>1886.5747502079998</v>
      </c>
      <c r="V626" s="153">
        <v>2008.5279704320001</v>
      </c>
      <c r="W626" s="153">
        <v>1921.1741852800001</v>
      </c>
      <c r="X626" s="153">
        <v>1822.2288681280002</v>
      </c>
      <c r="Y626" s="153">
        <v>1629.8403476799999</v>
      </c>
    </row>
    <row r="627" spans="1:25" s="64" customFormat="1" ht="15.75" x14ac:dyDescent="0.25">
      <c r="A627" s="63">
        <v>30</v>
      </c>
      <c r="B627" s="153">
        <v>1517.4694605760001</v>
      </c>
      <c r="C627" s="153">
        <v>1322.2577581120001</v>
      </c>
      <c r="D627" s="153">
        <v>1251.781243552</v>
      </c>
      <c r="E627" s="153">
        <v>1216.233878752</v>
      </c>
      <c r="F627" s="153">
        <v>1226.7641415999999</v>
      </c>
      <c r="G627" s="153">
        <v>1241.158248448</v>
      </c>
      <c r="H627" s="153">
        <v>1390.508698528</v>
      </c>
      <c r="I627" s="153">
        <v>1562.125193632</v>
      </c>
      <c r="J627" s="153">
        <v>1812.2343916479999</v>
      </c>
      <c r="K627" s="153">
        <v>1873.9116454719999</v>
      </c>
      <c r="L627" s="153">
        <v>1907.233436128</v>
      </c>
      <c r="M627" s="153">
        <v>1910.9633335359999</v>
      </c>
      <c r="N627" s="153">
        <v>1901.525250592</v>
      </c>
      <c r="O627" s="153">
        <v>1922.5651691200001</v>
      </c>
      <c r="P627" s="153">
        <v>1944.0275345920002</v>
      </c>
      <c r="Q627" s="153">
        <v>1975.68014464</v>
      </c>
      <c r="R627" s="153">
        <v>1918.0212885760002</v>
      </c>
      <c r="S627" s="153">
        <v>1910.30390416</v>
      </c>
      <c r="T627" s="153">
        <v>1862.948632096</v>
      </c>
      <c r="U627" s="153">
        <v>1907.6043651519999</v>
      </c>
      <c r="V627" s="153">
        <v>2034.2148053440001</v>
      </c>
      <c r="W627" s="153">
        <v>1998.2346900160001</v>
      </c>
      <c r="X627" s="153">
        <v>1825.6496580160001</v>
      </c>
      <c r="Y627" s="153">
        <v>1680.0291053440001</v>
      </c>
    </row>
    <row r="628" spans="1:25" s="64" customFormat="1" ht="15.75" x14ac:dyDescent="0.25">
      <c r="A628" s="63">
        <v>31</v>
      </c>
      <c r="B628" s="153">
        <v>1177.9354570239998</v>
      </c>
      <c r="C628" s="153">
        <v>1024.123555072</v>
      </c>
      <c r="D628" s="153">
        <v>997.80820153599996</v>
      </c>
      <c r="E628" s="153">
        <v>981.65218182399997</v>
      </c>
      <c r="F628" s="153">
        <v>994.4595367359999</v>
      </c>
      <c r="G628" s="153">
        <v>1020.599729344</v>
      </c>
      <c r="H628" s="153">
        <v>1169.7028934079999</v>
      </c>
      <c r="I628" s="153">
        <v>1508.598074752</v>
      </c>
      <c r="J628" s="153">
        <v>1688.4677406399999</v>
      </c>
      <c r="K628" s="153">
        <v>1799.0458041280001</v>
      </c>
      <c r="L628" s="153">
        <v>1819.7869187199999</v>
      </c>
      <c r="M628" s="153">
        <v>1817.5407374079998</v>
      </c>
      <c r="N628" s="153">
        <v>1810.7712827199998</v>
      </c>
      <c r="O628" s="153">
        <v>1825.9381583679999</v>
      </c>
      <c r="P628" s="153">
        <v>1835.5204914879998</v>
      </c>
      <c r="Q628" s="153">
        <v>1839.6728358399998</v>
      </c>
      <c r="R628" s="153">
        <v>1815.5212349440001</v>
      </c>
      <c r="S628" s="153">
        <v>1783.8068033920001</v>
      </c>
      <c r="T628" s="153">
        <v>1772.2564857280001</v>
      </c>
      <c r="U628" s="153">
        <v>1798.623357184</v>
      </c>
      <c r="V628" s="153">
        <v>1851.1510284159999</v>
      </c>
      <c r="W628" s="153">
        <v>1867.3894768</v>
      </c>
      <c r="X628" s="153">
        <v>1817.5201302399998</v>
      </c>
      <c r="Y628" s="153">
        <v>1591.3049435200001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1" customFormat="1" ht="12.75" x14ac:dyDescent="0.2">
      <c r="A631" s="91"/>
      <c r="B631" s="130" t="s">
        <v>33</v>
      </c>
      <c r="C631" s="130" t="s">
        <v>34</v>
      </c>
      <c r="D631" s="130" t="s">
        <v>35</v>
      </c>
      <c r="E631" s="130" t="s">
        <v>36</v>
      </c>
      <c r="F631" s="130" t="s">
        <v>37</v>
      </c>
      <c r="G631" s="130" t="s">
        <v>38</v>
      </c>
      <c r="H631" s="130" t="s">
        <v>39</v>
      </c>
      <c r="I631" s="130" t="s">
        <v>40</v>
      </c>
      <c r="J631" s="130" t="s">
        <v>41</v>
      </c>
      <c r="K631" s="130" t="s">
        <v>42</v>
      </c>
      <c r="L631" s="130" t="s">
        <v>43</v>
      </c>
      <c r="M631" s="130" t="s">
        <v>44</v>
      </c>
      <c r="N631" s="130" t="s">
        <v>45</v>
      </c>
      <c r="O631" s="130" t="s">
        <v>46</v>
      </c>
      <c r="P631" s="130" t="s">
        <v>47</v>
      </c>
      <c r="Q631" s="130" t="s">
        <v>48</v>
      </c>
      <c r="R631" s="130" t="s">
        <v>49</v>
      </c>
      <c r="S631" s="130" t="s">
        <v>50</v>
      </c>
      <c r="T631" s="130" t="s">
        <v>51</v>
      </c>
      <c r="U631" s="130" t="s">
        <v>52</v>
      </c>
      <c r="V631" s="130" t="s">
        <v>53</v>
      </c>
      <c r="W631" s="130" t="s">
        <v>54</v>
      </c>
      <c r="X631" s="130" t="s">
        <v>55</v>
      </c>
      <c r="Y631" s="130" t="s">
        <v>56</v>
      </c>
    </row>
    <row r="632" spans="1:25" s="64" customFormat="1" ht="15.75" x14ac:dyDescent="0.25">
      <c r="A632" s="63">
        <v>1</v>
      </c>
      <c r="B632" s="153">
        <v>935.86910777599996</v>
      </c>
      <c r="C632" s="153">
        <v>484.37636048000002</v>
      </c>
      <c r="D632" s="153">
        <v>338.80732572800002</v>
      </c>
      <c r="E632" s="153">
        <v>176.27859171199998</v>
      </c>
      <c r="F632" s="153">
        <v>290.761713536</v>
      </c>
      <c r="G632" s="153">
        <v>176.54648489600001</v>
      </c>
      <c r="H632" s="153">
        <v>213.47452995199998</v>
      </c>
      <c r="I632" s="153">
        <v>1070.073289376</v>
      </c>
      <c r="J632" s="153">
        <v>1697.8397517440001</v>
      </c>
      <c r="K632" s="153">
        <v>1880.3986530559998</v>
      </c>
      <c r="L632" s="153">
        <v>1914.6168555199999</v>
      </c>
      <c r="M632" s="153">
        <v>1938.6757241600001</v>
      </c>
      <c r="N632" s="153">
        <v>1943.5699265600001</v>
      </c>
      <c r="O632" s="153">
        <v>1979.6015598079998</v>
      </c>
      <c r="P632" s="153">
        <v>1993.0271297600002</v>
      </c>
      <c r="Q632" s="153">
        <v>1997.9831536639999</v>
      </c>
      <c r="R632" s="153">
        <v>1995.8194010239999</v>
      </c>
      <c r="S632" s="153">
        <v>1960.8284297600001</v>
      </c>
      <c r="T632" s="153">
        <v>1869.4150325120002</v>
      </c>
      <c r="U632" s="153">
        <v>1837.350279104</v>
      </c>
      <c r="V632" s="153">
        <v>1901.4076608319999</v>
      </c>
      <c r="W632" s="153">
        <v>1951.802490176</v>
      </c>
      <c r="X632" s="153">
        <v>1806.7898489600002</v>
      </c>
      <c r="Y632" s="153">
        <v>1460.6409444800001</v>
      </c>
    </row>
    <row r="633" spans="1:25" s="64" customFormat="1" ht="15.75" outlineLevel="1" x14ac:dyDescent="0.25">
      <c r="A633" s="63">
        <v>2</v>
      </c>
      <c r="B633" s="153">
        <v>1050.0534256640001</v>
      </c>
      <c r="C633" s="153">
        <v>864.14585955200005</v>
      </c>
      <c r="D633" s="153">
        <v>797.69804633599995</v>
      </c>
      <c r="E633" s="153">
        <v>676.65154150399997</v>
      </c>
      <c r="F633" s="153">
        <v>687.68667996799991</v>
      </c>
      <c r="G633" s="153">
        <v>211.50654540799999</v>
      </c>
      <c r="H633" s="153">
        <v>223.99448921599998</v>
      </c>
      <c r="I633" s="153">
        <v>1265.4395456</v>
      </c>
      <c r="J633" s="153">
        <v>1699.9313792960002</v>
      </c>
      <c r="K633" s="153">
        <v>1931.638376288</v>
      </c>
      <c r="L633" s="153">
        <v>1990.0184832320001</v>
      </c>
      <c r="M633" s="153">
        <v>2012.377260512</v>
      </c>
      <c r="N633" s="153">
        <v>2022.5984158399999</v>
      </c>
      <c r="O633" s="153">
        <v>2048.8416442879998</v>
      </c>
      <c r="P633" s="153">
        <v>2077.5062149760001</v>
      </c>
      <c r="Q633" s="153">
        <v>2087.7376738879998</v>
      </c>
      <c r="R633" s="153">
        <v>2065.2140392639999</v>
      </c>
      <c r="S633" s="153">
        <v>2029.0896737600001</v>
      </c>
      <c r="T633" s="153">
        <v>1961.8484845760001</v>
      </c>
      <c r="U633" s="153">
        <v>1950.9782034559998</v>
      </c>
      <c r="V633" s="153">
        <v>2018.239999808</v>
      </c>
      <c r="W633" s="153">
        <v>2032.3043919679999</v>
      </c>
      <c r="X633" s="153">
        <v>1930.731660896</v>
      </c>
      <c r="Y633" s="153">
        <v>1708.009389152</v>
      </c>
    </row>
    <row r="634" spans="1:25" s="64" customFormat="1" ht="15.75" outlineLevel="1" x14ac:dyDescent="0.25">
      <c r="A634" s="63">
        <v>3</v>
      </c>
      <c r="B634" s="153">
        <v>1254.5898716480001</v>
      </c>
      <c r="C634" s="153">
        <v>1076.1730111039999</v>
      </c>
      <c r="D634" s="153">
        <v>1001.142312416</v>
      </c>
      <c r="E634" s="153">
        <v>935.43635724800004</v>
      </c>
      <c r="F634" s="153">
        <v>858.19038799999998</v>
      </c>
      <c r="G634" s="153">
        <v>919.95007049600008</v>
      </c>
      <c r="H634" s="153">
        <v>1048.559405984</v>
      </c>
      <c r="I634" s="153">
        <v>1296.772744544</v>
      </c>
      <c r="J634" s="153">
        <v>1862.9546853440002</v>
      </c>
      <c r="K634" s="153">
        <v>2004.67017968</v>
      </c>
      <c r="L634" s="153">
        <v>2072.2616907199999</v>
      </c>
      <c r="M634" s="153">
        <v>2081.27732672</v>
      </c>
      <c r="N634" s="153">
        <v>2107.6545017600001</v>
      </c>
      <c r="O634" s="153">
        <v>2363.636742656</v>
      </c>
      <c r="P634" s="153">
        <v>2506.0837914560002</v>
      </c>
      <c r="Q634" s="153">
        <v>2510.4834218240003</v>
      </c>
      <c r="R634" s="153">
        <v>2318.7440271679998</v>
      </c>
      <c r="S634" s="153">
        <v>2086.552761728</v>
      </c>
      <c r="T634" s="153">
        <v>2025.1434010879998</v>
      </c>
      <c r="U634" s="153">
        <v>2006.3805746239998</v>
      </c>
      <c r="V634" s="153">
        <v>2083.0289360000002</v>
      </c>
      <c r="W634" s="153">
        <v>2090.5711594879999</v>
      </c>
      <c r="X634" s="153">
        <v>1952.286758624</v>
      </c>
      <c r="Y634" s="153">
        <v>1745.112595136</v>
      </c>
    </row>
    <row r="635" spans="1:25" s="64" customFormat="1" ht="15.75" outlineLevel="1" x14ac:dyDescent="0.25">
      <c r="A635" s="63">
        <v>4</v>
      </c>
      <c r="B635" s="153">
        <v>1323.9226883839999</v>
      </c>
      <c r="C635" s="153">
        <v>1149.029653568</v>
      </c>
      <c r="D635" s="153">
        <v>1056.8022731840001</v>
      </c>
      <c r="E635" s="153">
        <v>978.10349859199994</v>
      </c>
      <c r="F635" s="153">
        <v>949.32558848000008</v>
      </c>
      <c r="G635" s="153">
        <v>1017.288028544</v>
      </c>
      <c r="H635" s="153">
        <v>1093.4315143039998</v>
      </c>
      <c r="I635" s="153">
        <v>1541.1531498559998</v>
      </c>
      <c r="J635" s="153">
        <v>1904.0041639999999</v>
      </c>
      <c r="K635" s="153">
        <v>2052.695184704</v>
      </c>
      <c r="L635" s="153">
        <v>2124.9130049599999</v>
      </c>
      <c r="M635" s="153">
        <v>2179.4189643199998</v>
      </c>
      <c r="N635" s="153">
        <v>2200.3558470079997</v>
      </c>
      <c r="O635" s="153">
        <v>2258.9317220480002</v>
      </c>
      <c r="P635" s="153">
        <v>2281.3523208319998</v>
      </c>
      <c r="Q635" s="153">
        <v>2303.0825794880002</v>
      </c>
      <c r="R635" s="153">
        <v>2264.6296040000002</v>
      </c>
      <c r="S635" s="153">
        <v>2183.1591653119999</v>
      </c>
      <c r="T635" s="153">
        <v>2078.95902032</v>
      </c>
      <c r="U635" s="153">
        <v>2030.3467110079998</v>
      </c>
      <c r="V635" s="153">
        <v>2087.5625129600003</v>
      </c>
      <c r="W635" s="153">
        <v>2295.4579273280001</v>
      </c>
      <c r="X635" s="153">
        <v>1948.9277902399999</v>
      </c>
      <c r="Y635" s="153">
        <v>1848.9727218559999</v>
      </c>
    </row>
    <row r="636" spans="1:25" s="64" customFormat="1" ht="15.75" outlineLevel="1" x14ac:dyDescent="0.25">
      <c r="A636" s="63">
        <v>5</v>
      </c>
      <c r="B636" s="153">
        <v>1640.8815393920001</v>
      </c>
      <c r="C636" s="153">
        <v>1282.5537986239999</v>
      </c>
      <c r="D636" s="153">
        <v>1131.7299360320001</v>
      </c>
      <c r="E636" s="153">
        <v>1066.446427808</v>
      </c>
      <c r="F636" s="153">
        <v>968.76845148799998</v>
      </c>
      <c r="G636" s="153">
        <v>965.29614368000011</v>
      </c>
      <c r="H636" s="153">
        <v>984.58445292800002</v>
      </c>
      <c r="I636" s="153">
        <v>1248.0573993920002</v>
      </c>
      <c r="J636" s="153">
        <v>1746.2459893760001</v>
      </c>
      <c r="K636" s="153">
        <v>1984.433940704</v>
      </c>
      <c r="L636" s="153">
        <v>2025.7307053760001</v>
      </c>
      <c r="M636" s="153">
        <v>2104.8519269120002</v>
      </c>
      <c r="N636" s="153">
        <v>2148.3639621440002</v>
      </c>
      <c r="O636" s="153">
        <v>2164.3345173440002</v>
      </c>
      <c r="P636" s="153">
        <v>2165.4576080000002</v>
      </c>
      <c r="Q636" s="153">
        <v>2157.1529192960002</v>
      </c>
      <c r="R636" s="153">
        <v>2141.594507456</v>
      </c>
      <c r="S636" s="153">
        <v>2120.9770358719998</v>
      </c>
      <c r="T636" s="153">
        <v>2026.3283132480001</v>
      </c>
      <c r="U636" s="153">
        <v>1986.0309962239999</v>
      </c>
      <c r="V636" s="153">
        <v>2101.7814588800002</v>
      </c>
      <c r="W636" s="153">
        <v>2088.2734602559999</v>
      </c>
      <c r="X636" s="153">
        <v>1976.9638423039999</v>
      </c>
      <c r="Y636" s="153">
        <v>1724.92787408</v>
      </c>
    </row>
    <row r="637" spans="1:25" s="64" customFormat="1" ht="15.75" outlineLevel="1" x14ac:dyDescent="0.25">
      <c r="A637" s="63">
        <v>6</v>
      </c>
      <c r="B637" s="153">
        <v>1630.959188</v>
      </c>
      <c r="C637" s="153">
        <v>1263.760061408</v>
      </c>
      <c r="D637" s="153">
        <v>1133.3785094720001</v>
      </c>
      <c r="E637" s="153">
        <v>1071.6085233920001</v>
      </c>
      <c r="F637" s="153">
        <v>1048.8376027519998</v>
      </c>
      <c r="G637" s="153">
        <v>1039.986824096</v>
      </c>
      <c r="H637" s="153">
        <v>1071.196380032</v>
      </c>
      <c r="I637" s="153">
        <v>1242.1431421760001</v>
      </c>
      <c r="J637" s="153">
        <v>1715.438273216</v>
      </c>
      <c r="K637" s="153">
        <v>1919.7583439360001</v>
      </c>
      <c r="L637" s="153">
        <v>2003.0731241600001</v>
      </c>
      <c r="M637" s="153">
        <v>2100.668671808</v>
      </c>
      <c r="N637" s="153">
        <v>2160.367637504</v>
      </c>
      <c r="O637" s="153">
        <v>2172.4640451199998</v>
      </c>
      <c r="P637" s="153">
        <v>2164.519981856</v>
      </c>
      <c r="Q637" s="153">
        <v>2151.6198946879999</v>
      </c>
      <c r="R637" s="153">
        <v>2132.4140141120001</v>
      </c>
      <c r="S637" s="153">
        <v>2078.7529486399999</v>
      </c>
      <c r="T637" s="153">
        <v>2009.6777215039999</v>
      </c>
      <c r="U637" s="153">
        <v>2022.969344864</v>
      </c>
      <c r="V637" s="153">
        <v>2083.1937933439999</v>
      </c>
      <c r="W637" s="153">
        <v>2106.2532143359999</v>
      </c>
      <c r="X637" s="153">
        <v>1971.5338535359999</v>
      </c>
      <c r="Y637" s="153">
        <v>1762.7111166079999</v>
      </c>
    </row>
    <row r="638" spans="1:25" s="64" customFormat="1" ht="15.75" outlineLevel="1" x14ac:dyDescent="0.25">
      <c r="A638" s="63">
        <v>7</v>
      </c>
      <c r="B638" s="153">
        <v>1682.4255900800001</v>
      </c>
      <c r="C638" s="153">
        <v>1319.986719296</v>
      </c>
      <c r="D638" s="153">
        <v>1165.154762528</v>
      </c>
      <c r="E638" s="153">
        <v>1068.908984384</v>
      </c>
      <c r="F638" s="153">
        <v>1057.7502029119998</v>
      </c>
      <c r="G638" s="153">
        <v>1070.6502900800001</v>
      </c>
      <c r="H638" s="153">
        <v>1204.8750788479999</v>
      </c>
      <c r="I638" s="153">
        <v>1579.13216048</v>
      </c>
      <c r="J638" s="153">
        <v>1981.4355977600001</v>
      </c>
      <c r="K638" s="153">
        <v>2133.5680155199998</v>
      </c>
      <c r="L638" s="153">
        <v>2369.046124256</v>
      </c>
      <c r="M638" s="153">
        <v>2292.2844234560002</v>
      </c>
      <c r="N638" s="153">
        <v>2908.8921043520004</v>
      </c>
      <c r="O638" s="153">
        <v>2824.2996797119999</v>
      </c>
      <c r="P638" s="153">
        <v>2934.8365288640002</v>
      </c>
      <c r="Q638" s="153">
        <v>2892.6227452159997</v>
      </c>
      <c r="R638" s="153">
        <v>2312.6340018559999</v>
      </c>
      <c r="S638" s="153">
        <v>2272.8003461120002</v>
      </c>
      <c r="T638" s="153">
        <v>2142.8721518719999</v>
      </c>
      <c r="U638" s="153">
        <v>2065.7086112960001</v>
      </c>
      <c r="V638" s="153">
        <v>2164.808482208</v>
      </c>
      <c r="W638" s="153">
        <v>2848.265816096</v>
      </c>
      <c r="X638" s="153">
        <v>1980.2094712640001</v>
      </c>
      <c r="Y638" s="153">
        <v>1802.5035580159999</v>
      </c>
    </row>
    <row r="639" spans="1:25" s="64" customFormat="1" ht="15.75" outlineLevel="1" x14ac:dyDescent="0.25">
      <c r="A639" s="63">
        <v>8</v>
      </c>
      <c r="B639" s="153">
        <v>1305.41745152</v>
      </c>
      <c r="C639" s="153">
        <v>1091.61808352</v>
      </c>
      <c r="D639" s="153">
        <v>985.04811420800002</v>
      </c>
      <c r="E639" s="153">
        <v>903.68071136000003</v>
      </c>
      <c r="F639" s="153">
        <v>576.86133046400005</v>
      </c>
      <c r="G639" s="153">
        <v>595.18110281600002</v>
      </c>
      <c r="H639" s="153">
        <v>1061.346153728</v>
      </c>
      <c r="I639" s="153">
        <v>1319.7600404479999</v>
      </c>
      <c r="J639" s="153">
        <v>1844.2021624640001</v>
      </c>
      <c r="K639" s="153">
        <v>2023.8760602559998</v>
      </c>
      <c r="L639" s="153">
        <v>2092.2712508479999</v>
      </c>
      <c r="M639" s="153">
        <v>2138.3179677440003</v>
      </c>
      <c r="N639" s="153">
        <v>2166.6116094079998</v>
      </c>
      <c r="O639" s="153">
        <v>2240.2513242559999</v>
      </c>
      <c r="P639" s="153">
        <v>2248.5044950399997</v>
      </c>
      <c r="Q639" s="153">
        <v>2248.5560129599999</v>
      </c>
      <c r="R639" s="153">
        <v>2246.9795646079997</v>
      </c>
      <c r="S639" s="153">
        <v>2228.7113101760001</v>
      </c>
      <c r="T639" s="153">
        <v>2212.0195040960002</v>
      </c>
      <c r="U639" s="153">
        <v>2089.3965509119998</v>
      </c>
      <c r="V639" s="153">
        <v>2276.1902252479999</v>
      </c>
      <c r="W639" s="153">
        <v>2273.54220416</v>
      </c>
      <c r="X639" s="153">
        <v>1993.7174698879999</v>
      </c>
      <c r="Y639" s="153">
        <v>1942.9723186879999</v>
      </c>
    </row>
    <row r="640" spans="1:25" s="64" customFormat="1" ht="15.75" outlineLevel="1" x14ac:dyDescent="0.25">
      <c r="A640" s="63">
        <v>9</v>
      </c>
      <c r="B640" s="153">
        <v>1392.79184384</v>
      </c>
      <c r="C640" s="153">
        <v>1133.3682058879999</v>
      </c>
      <c r="D640" s="153">
        <v>1005.438906944</v>
      </c>
      <c r="E640" s="153">
        <v>919.15669452799989</v>
      </c>
      <c r="F640" s="153">
        <v>881.18798748800009</v>
      </c>
      <c r="G640" s="153">
        <v>929.50149286400006</v>
      </c>
      <c r="H640" s="153">
        <v>1065.0966583039999</v>
      </c>
      <c r="I640" s="153">
        <v>1418.9423400319999</v>
      </c>
      <c r="J640" s="153">
        <v>1927.3829960960002</v>
      </c>
      <c r="K640" s="153">
        <v>2094.4556106559999</v>
      </c>
      <c r="L640" s="153">
        <v>2135.6699466559999</v>
      </c>
      <c r="M640" s="153">
        <v>2213.4929166080001</v>
      </c>
      <c r="N640" s="153">
        <v>2290.8110109439999</v>
      </c>
      <c r="O640" s="153">
        <v>2313.2831276479997</v>
      </c>
      <c r="P640" s="153">
        <v>2314.7050222399998</v>
      </c>
      <c r="Q640" s="153">
        <v>2304.2571880639998</v>
      </c>
      <c r="R640" s="153">
        <v>2270.5644683840001</v>
      </c>
      <c r="S640" s="153">
        <v>2238.643965152</v>
      </c>
      <c r="T640" s="153">
        <v>2258.3547213440002</v>
      </c>
      <c r="U640" s="153">
        <v>2160.2852088320001</v>
      </c>
      <c r="V640" s="153">
        <v>2257.396488032</v>
      </c>
      <c r="W640" s="153">
        <v>3123.8557773439998</v>
      </c>
      <c r="X640" s="153">
        <v>2020.218287936</v>
      </c>
      <c r="Y640" s="153">
        <v>1954.739011616</v>
      </c>
    </row>
    <row r="641" spans="1:25" s="64" customFormat="1" ht="15.75" outlineLevel="1" x14ac:dyDescent="0.25">
      <c r="A641" s="63">
        <v>10</v>
      </c>
      <c r="B641" s="153">
        <v>1824.5738349440001</v>
      </c>
      <c r="C641" s="153">
        <v>1068.095001248</v>
      </c>
      <c r="D641" s="153">
        <v>1002.966046784</v>
      </c>
      <c r="E641" s="153">
        <v>878.92119900800003</v>
      </c>
      <c r="F641" s="153">
        <v>870.93592140800001</v>
      </c>
      <c r="G641" s="153">
        <v>922.25807331199996</v>
      </c>
      <c r="H641" s="153">
        <v>1036.0714621760001</v>
      </c>
      <c r="I641" s="153">
        <v>1332.320109344</v>
      </c>
      <c r="J641" s="153">
        <v>2010.563829728</v>
      </c>
      <c r="K641" s="153">
        <v>2189.681333984</v>
      </c>
      <c r="L641" s="153">
        <v>2178.1001055679999</v>
      </c>
      <c r="M641" s="153">
        <v>2365.645941536</v>
      </c>
      <c r="N641" s="153">
        <v>2368.1909267840001</v>
      </c>
      <c r="O641" s="153">
        <v>2597.6723496320001</v>
      </c>
      <c r="P641" s="153">
        <v>2595.2510073920002</v>
      </c>
      <c r="Q641" s="153">
        <v>2592.5823791359999</v>
      </c>
      <c r="R641" s="153">
        <v>2585.6686742719999</v>
      </c>
      <c r="S641" s="153">
        <v>2583.9891900799998</v>
      </c>
      <c r="T641" s="153">
        <v>2048.2955543359999</v>
      </c>
      <c r="U641" s="153">
        <v>2112.9299367680001</v>
      </c>
      <c r="V641" s="153">
        <v>2211.4012890559998</v>
      </c>
      <c r="W641" s="153">
        <v>2600.2791563840001</v>
      </c>
      <c r="X641" s="153">
        <v>2040.8975810239999</v>
      </c>
      <c r="Y641" s="153">
        <v>1970.245905536</v>
      </c>
    </row>
    <row r="642" spans="1:25" s="64" customFormat="1" ht="15.75" outlineLevel="1" x14ac:dyDescent="0.25">
      <c r="A642" s="63">
        <v>11</v>
      </c>
      <c r="B642" s="153">
        <v>1245.0487528640001</v>
      </c>
      <c r="C642" s="153">
        <v>1057.3895774719999</v>
      </c>
      <c r="D642" s="153">
        <v>930.3772975039999</v>
      </c>
      <c r="E642" s="153">
        <v>862.68275062399994</v>
      </c>
      <c r="F642" s="153">
        <v>831.51440902399997</v>
      </c>
      <c r="G642" s="153">
        <v>884.47483078400001</v>
      </c>
      <c r="H642" s="153">
        <v>983.93532713599996</v>
      </c>
      <c r="I642" s="153">
        <v>1210.3153712000001</v>
      </c>
      <c r="J642" s="153">
        <v>1714.2945753920001</v>
      </c>
      <c r="K642" s="153">
        <v>1899.975462656</v>
      </c>
      <c r="L642" s="153">
        <v>1991.48159216</v>
      </c>
      <c r="M642" s="153">
        <v>2057.331797504</v>
      </c>
      <c r="N642" s="153">
        <v>2064.0600378559998</v>
      </c>
      <c r="O642" s="153">
        <v>2069.7064018880001</v>
      </c>
      <c r="P642" s="153">
        <v>2082.7404356480001</v>
      </c>
      <c r="Q642" s="153">
        <v>2115.7737259519999</v>
      </c>
      <c r="R642" s="153">
        <v>2100.359564288</v>
      </c>
      <c r="S642" s="153">
        <v>2065.1213070079998</v>
      </c>
      <c r="T642" s="153">
        <v>2035.6324496</v>
      </c>
      <c r="U642" s="153">
        <v>1991.6670566719999</v>
      </c>
      <c r="V642" s="153">
        <v>2059.2482641280003</v>
      </c>
      <c r="W642" s="153">
        <v>2056.7341896319999</v>
      </c>
      <c r="X642" s="153">
        <v>1944.6414992960001</v>
      </c>
      <c r="Y642" s="153">
        <v>1833.857364128</v>
      </c>
    </row>
    <row r="643" spans="1:25" s="64" customFormat="1" ht="15.75" outlineLevel="1" x14ac:dyDescent="0.25">
      <c r="A643" s="63">
        <v>12</v>
      </c>
      <c r="B643" s="153">
        <v>1368.300224672</v>
      </c>
      <c r="C643" s="153">
        <v>1160.7345249919999</v>
      </c>
      <c r="D643" s="153">
        <v>1053.175411616</v>
      </c>
      <c r="E643" s="153">
        <v>958.53699257599999</v>
      </c>
      <c r="F643" s="153">
        <v>910.42955888000006</v>
      </c>
      <c r="G643" s="153">
        <v>923.72118223999996</v>
      </c>
      <c r="H643" s="153">
        <v>896.086969952</v>
      </c>
      <c r="I643" s="153">
        <v>1075.0705276159999</v>
      </c>
      <c r="J643" s="153">
        <v>1351.0932393920002</v>
      </c>
      <c r="K643" s="153">
        <v>1732.047650624</v>
      </c>
      <c r="L643" s="153">
        <v>1859.966645984</v>
      </c>
      <c r="M643" s="153">
        <v>1952.27645504</v>
      </c>
      <c r="N643" s="153">
        <v>1999.9717453760002</v>
      </c>
      <c r="O643" s="153">
        <v>2011.2026519359999</v>
      </c>
      <c r="P643" s="153">
        <v>2013.1088149760001</v>
      </c>
      <c r="Q643" s="153">
        <v>1999.642030688</v>
      </c>
      <c r="R643" s="153">
        <v>1997.962546496</v>
      </c>
      <c r="S643" s="153">
        <v>1990.4821445120001</v>
      </c>
      <c r="T643" s="153">
        <v>1880.2028849600001</v>
      </c>
      <c r="U643" s="153">
        <v>1825.6041933440001</v>
      </c>
      <c r="V643" s="153">
        <v>2001.8779084160001</v>
      </c>
      <c r="W643" s="153">
        <v>1993.964755904</v>
      </c>
      <c r="X643" s="153">
        <v>1845.1603957760001</v>
      </c>
      <c r="Y643" s="153">
        <v>1453.6242037760001</v>
      </c>
    </row>
    <row r="644" spans="1:25" s="64" customFormat="1" ht="15.75" outlineLevel="1" x14ac:dyDescent="0.25">
      <c r="A644" s="63">
        <v>13</v>
      </c>
      <c r="B644" s="153">
        <v>1375.53334064</v>
      </c>
      <c r="C644" s="153">
        <v>1187.2250394560001</v>
      </c>
      <c r="D644" s="153">
        <v>1068.0434833279999</v>
      </c>
      <c r="E644" s="153">
        <v>1002.574510592</v>
      </c>
      <c r="F644" s="153">
        <v>920.66101779199994</v>
      </c>
      <c r="G644" s="153">
        <v>917.19901356799994</v>
      </c>
      <c r="H644" s="153">
        <v>927.34804380800006</v>
      </c>
      <c r="I644" s="153">
        <v>977.99015916799999</v>
      </c>
      <c r="J644" s="153">
        <v>1268.7263888960001</v>
      </c>
      <c r="K644" s="153">
        <v>1741.856662592</v>
      </c>
      <c r="L644" s="153">
        <v>1962.569735456</v>
      </c>
      <c r="M644" s="153">
        <v>1980.240382016</v>
      </c>
      <c r="N644" s="153">
        <v>2003.8561965440001</v>
      </c>
      <c r="O644" s="153">
        <v>2009.791060928</v>
      </c>
      <c r="P644" s="153">
        <v>2009.9868290239999</v>
      </c>
      <c r="Q644" s="153">
        <v>2012.676064448</v>
      </c>
      <c r="R644" s="153">
        <v>2006.2981459519999</v>
      </c>
      <c r="S644" s="153">
        <v>2002.9597847359998</v>
      </c>
      <c r="T644" s="153">
        <v>1993.2435050239999</v>
      </c>
      <c r="U644" s="153">
        <v>1888.8166811839999</v>
      </c>
      <c r="V644" s="153">
        <v>2021.9802007999999</v>
      </c>
      <c r="W644" s="153">
        <v>2020.1770736000001</v>
      </c>
      <c r="X644" s="153">
        <v>1970.6683524800001</v>
      </c>
      <c r="Y644" s="153">
        <v>1687.443435488</v>
      </c>
    </row>
    <row r="645" spans="1:25" s="64" customFormat="1" ht="15.75" outlineLevel="1" x14ac:dyDescent="0.25">
      <c r="A645" s="63">
        <v>14</v>
      </c>
      <c r="B645" s="153">
        <v>1356.4304959040001</v>
      </c>
      <c r="C645" s="153">
        <v>1155.13967888</v>
      </c>
      <c r="D645" s="153">
        <v>1068.43501952</v>
      </c>
      <c r="E645" s="153">
        <v>976.18703196799993</v>
      </c>
      <c r="F645" s="153">
        <v>956.93993705599996</v>
      </c>
      <c r="G645" s="153">
        <v>1033.031904896</v>
      </c>
      <c r="H645" s="153">
        <v>1112.3385909439999</v>
      </c>
      <c r="I645" s="153">
        <v>1448.1839114239999</v>
      </c>
      <c r="J645" s="153">
        <v>1874.0619488960001</v>
      </c>
      <c r="K645" s="153">
        <v>2034.715430624</v>
      </c>
      <c r="L645" s="153">
        <v>2157.0395798720001</v>
      </c>
      <c r="M645" s="153">
        <v>2177.1933901760003</v>
      </c>
      <c r="N645" s="153">
        <v>2183.870112608</v>
      </c>
      <c r="O645" s="153">
        <v>2219.8605315199998</v>
      </c>
      <c r="P645" s="153">
        <v>2272.3160776640002</v>
      </c>
      <c r="Q645" s="153">
        <v>2319.1046526079999</v>
      </c>
      <c r="R645" s="153">
        <v>2217.2022068480001</v>
      </c>
      <c r="S645" s="153">
        <v>2175.5242095680001</v>
      </c>
      <c r="T645" s="153">
        <v>2070.2937061760003</v>
      </c>
      <c r="U645" s="153">
        <v>2047.9555360639999</v>
      </c>
      <c r="V645" s="153">
        <v>2142.810330368</v>
      </c>
      <c r="W645" s="153">
        <v>2110.0861475840002</v>
      </c>
      <c r="X645" s="153">
        <v>1987.298337056</v>
      </c>
      <c r="Y645" s="153">
        <v>1827.077605856</v>
      </c>
    </row>
    <row r="646" spans="1:25" s="64" customFormat="1" ht="15.75" outlineLevel="1" x14ac:dyDescent="0.25">
      <c r="A646" s="63">
        <v>15</v>
      </c>
      <c r="B646" s="153">
        <v>1460.156676032</v>
      </c>
      <c r="C646" s="153">
        <v>1227.8520711679998</v>
      </c>
      <c r="D646" s="153">
        <v>1103.456901536</v>
      </c>
      <c r="E646" s="153">
        <v>1068.6720019519998</v>
      </c>
      <c r="F646" s="153">
        <v>1049.2703532800001</v>
      </c>
      <c r="G646" s="153">
        <v>1072.0618810880001</v>
      </c>
      <c r="H646" s="153">
        <v>1225.5234611840001</v>
      </c>
      <c r="I646" s="153">
        <v>1387.69156976</v>
      </c>
      <c r="J646" s="153">
        <v>1834.619829344</v>
      </c>
      <c r="K646" s="153">
        <v>1935.368273696</v>
      </c>
      <c r="L646" s="153">
        <v>2035.158484736</v>
      </c>
      <c r="M646" s="153">
        <v>1989.8845366399999</v>
      </c>
      <c r="N646" s="153">
        <v>2047.2342851839999</v>
      </c>
      <c r="O646" s="153">
        <v>2074.827283136</v>
      </c>
      <c r="P646" s="153">
        <v>2142.8618482880001</v>
      </c>
      <c r="Q646" s="153">
        <v>2174.3392974079998</v>
      </c>
      <c r="R646" s="153">
        <v>2083.9871693119999</v>
      </c>
      <c r="S646" s="153">
        <v>1995.2836146559998</v>
      </c>
      <c r="T646" s="153">
        <v>1949.2162905920002</v>
      </c>
      <c r="U646" s="153">
        <v>1895.977672064</v>
      </c>
      <c r="V646" s="153">
        <v>2068.1917750399998</v>
      </c>
      <c r="W646" s="153">
        <v>2008.6782738559998</v>
      </c>
      <c r="X646" s="153">
        <v>1963.363111424</v>
      </c>
      <c r="Y646" s="153">
        <v>1833.826453376</v>
      </c>
    </row>
    <row r="647" spans="1:25" s="64" customFormat="1" ht="15.75" outlineLevel="1" x14ac:dyDescent="0.25">
      <c r="A647" s="63">
        <v>16</v>
      </c>
      <c r="B647" s="153">
        <v>1428.916209344</v>
      </c>
      <c r="C647" s="153">
        <v>1202.701022624</v>
      </c>
      <c r="D647" s="153">
        <v>1091.638690688</v>
      </c>
      <c r="E647" s="153">
        <v>1068.9605023039999</v>
      </c>
      <c r="F647" s="153">
        <v>1068.2083406720001</v>
      </c>
      <c r="G647" s="153">
        <v>1091.185332992</v>
      </c>
      <c r="H647" s="153">
        <v>1329.0641768</v>
      </c>
      <c r="I647" s="153">
        <v>1560.245691008</v>
      </c>
      <c r="J647" s="153">
        <v>1908.5377409600001</v>
      </c>
      <c r="K647" s="153">
        <v>2030.9031045440001</v>
      </c>
      <c r="L647" s="153">
        <v>2063.009072288</v>
      </c>
      <c r="M647" s="153">
        <v>2149.4973563839999</v>
      </c>
      <c r="N647" s="153">
        <v>2320.2174396799996</v>
      </c>
      <c r="O647" s="153">
        <v>2307.9252639679999</v>
      </c>
      <c r="P647" s="153">
        <v>2327.7802703359998</v>
      </c>
      <c r="Q647" s="153">
        <v>2344.0599330560003</v>
      </c>
      <c r="R647" s="153">
        <v>2319.8980285759999</v>
      </c>
      <c r="S647" s="153">
        <v>2162.9229263359998</v>
      </c>
      <c r="T647" s="153">
        <v>1995.953347616</v>
      </c>
      <c r="U647" s="153">
        <v>1972.893926624</v>
      </c>
      <c r="V647" s="153">
        <v>2114.9288320639998</v>
      </c>
      <c r="W647" s="153">
        <v>2081.452487648</v>
      </c>
      <c r="X647" s="153">
        <v>1963.7134332800001</v>
      </c>
      <c r="Y647" s="153">
        <v>1844.459752064</v>
      </c>
    </row>
    <row r="648" spans="1:25" s="64" customFormat="1" ht="15.75" outlineLevel="1" x14ac:dyDescent="0.25">
      <c r="A648" s="63">
        <v>17</v>
      </c>
      <c r="B648" s="153">
        <v>1175.5098644479999</v>
      </c>
      <c r="C648" s="153">
        <v>1050.9601410560001</v>
      </c>
      <c r="D648" s="153">
        <v>917.17840639999997</v>
      </c>
      <c r="E648" s="153">
        <v>883.47538313599989</v>
      </c>
      <c r="F648" s="153">
        <v>917.33296015999997</v>
      </c>
      <c r="G648" s="153">
        <v>994.87773334399992</v>
      </c>
      <c r="H648" s="153">
        <v>1226.965962944</v>
      </c>
      <c r="I648" s="153">
        <v>1354.7304045440001</v>
      </c>
      <c r="J648" s="153">
        <v>1774.79722064</v>
      </c>
      <c r="K648" s="153">
        <v>1966.2996328640002</v>
      </c>
      <c r="L648" s="153">
        <v>2006.9266645760001</v>
      </c>
      <c r="M648" s="153">
        <v>2000.9505858559999</v>
      </c>
      <c r="N648" s="153">
        <v>1999.2092801600002</v>
      </c>
      <c r="O648" s="153">
        <v>2027.2041178879999</v>
      </c>
      <c r="P648" s="153">
        <v>2030.4497468479999</v>
      </c>
      <c r="Q648" s="153">
        <v>2031.284337152</v>
      </c>
      <c r="R648" s="153">
        <v>2024.7827756480001</v>
      </c>
      <c r="S648" s="153">
        <v>2000.868157184</v>
      </c>
      <c r="T648" s="153">
        <v>1946.259161984</v>
      </c>
      <c r="U648" s="153">
        <v>1918.0582525760001</v>
      </c>
      <c r="V648" s="153">
        <v>2024.1645606079999</v>
      </c>
      <c r="W648" s="153">
        <v>2022.093540224</v>
      </c>
      <c r="X648" s="153">
        <v>1941.0764592319999</v>
      </c>
      <c r="Y648" s="153">
        <v>1719.240295712</v>
      </c>
    </row>
    <row r="649" spans="1:25" s="64" customFormat="1" ht="15.75" outlineLevel="1" x14ac:dyDescent="0.25">
      <c r="A649" s="63">
        <v>18</v>
      </c>
      <c r="B649" s="153">
        <v>1357.543282976</v>
      </c>
      <c r="C649" s="153">
        <v>1142.1365558719999</v>
      </c>
      <c r="D649" s="153">
        <v>1068.6410911999999</v>
      </c>
      <c r="E649" s="153">
        <v>1007.757213344</v>
      </c>
      <c r="F649" s="153">
        <v>994.43467923200001</v>
      </c>
      <c r="G649" s="153">
        <v>1068.754430624</v>
      </c>
      <c r="H649" s="153">
        <v>1261.6684338559999</v>
      </c>
      <c r="I649" s="153">
        <v>1560.709352288</v>
      </c>
      <c r="J649" s="153">
        <v>1925.961101504</v>
      </c>
      <c r="K649" s="153">
        <v>2006.7721108159999</v>
      </c>
      <c r="L649" s="153">
        <v>2118.6587294719998</v>
      </c>
      <c r="M649" s="153">
        <v>2146.7153887039999</v>
      </c>
      <c r="N649" s="153">
        <v>2126.7058285759999</v>
      </c>
      <c r="O649" s="153">
        <v>2198.9442559999998</v>
      </c>
      <c r="P649" s="153">
        <v>2249.6378892799999</v>
      </c>
      <c r="Q649" s="153">
        <v>2280.126194336</v>
      </c>
      <c r="R649" s="153">
        <v>2229.6901506559998</v>
      </c>
      <c r="S649" s="153">
        <v>2168.5795939519999</v>
      </c>
      <c r="T649" s="153">
        <v>2057.8984946239998</v>
      </c>
      <c r="U649" s="153">
        <v>2026.3180096640001</v>
      </c>
      <c r="V649" s="153">
        <v>2181.572413376</v>
      </c>
      <c r="W649" s="153">
        <v>2183.9422376960001</v>
      </c>
      <c r="X649" s="153">
        <v>2011.9857243199999</v>
      </c>
      <c r="Y649" s="153">
        <v>1833.651292448</v>
      </c>
    </row>
    <row r="650" spans="1:25" s="64" customFormat="1" ht="15.75" outlineLevel="1" x14ac:dyDescent="0.25">
      <c r="A650" s="63">
        <v>19</v>
      </c>
      <c r="B650" s="153">
        <v>1672.37959568</v>
      </c>
      <c r="C650" s="153">
        <v>1465.514539712</v>
      </c>
      <c r="D650" s="153">
        <v>1328.8993194559998</v>
      </c>
      <c r="E650" s="153">
        <v>1247.0373445760001</v>
      </c>
      <c r="F650" s="153">
        <v>1222.236617888</v>
      </c>
      <c r="G650" s="153">
        <v>1221.000187808</v>
      </c>
      <c r="H650" s="153">
        <v>1280.5858140800001</v>
      </c>
      <c r="I650" s="153">
        <v>1537.783877888</v>
      </c>
      <c r="J650" s="153">
        <v>1860.11089616</v>
      </c>
      <c r="K650" s="153">
        <v>2021.6917004480001</v>
      </c>
      <c r="L650" s="153">
        <v>2051.592701216</v>
      </c>
      <c r="M650" s="153">
        <v>2161.1919242240001</v>
      </c>
      <c r="N650" s="153">
        <v>2156.8541153599999</v>
      </c>
      <c r="O650" s="153">
        <v>2094.8883611840001</v>
      </c>
      <c r="P650" s="153">
        <v>2094.5380393280002</v>
      </c>
      <c r="Q650" s="153">
        <v>2148.2712298880001</v>
      </c>
      <c r="R650" s="153">
        <v>2086.6248868160001</v>
      </c>
      <c r="S650" s="153">
        <v>2089.7056584319998</v>
      </c>
      <c r="T650" s="153">
        <v>2163.2114266879998</v>
      </c>
      <c r="U650" s="153">
        <v>2046.4924271360001</v>
      </c>
      <c r="V650" s="153">
        <v>2374.2494341759998</v>
      </c>
      <c r="W650" s="153">
        <v>2202.7668856640003</v>
      </c>
      <c r="X650" s="153">
        <v>2030.8618902079997</v>
      </c>
      <c r="Y650" s="153">
        <v>1765.256101856</v>
      </c>
    </row>
    <row r="651" spans="1:25" s="64" customFormat="1" ht="15.75" outlineLevel="1" x14ac:dyDescent="0.25">
      <c r="A651" s="63">
        <v>20</v>
      </c>
      <c r="B651" s="153">
        <v>1420.2302880320001</v>
      </c>
      <c r="C651" s="153">
        <v>1175.3759178560001</v>
      </c>
      <c r="D651" s="153">
        <v>1075.7093498240001</v>
      </c>
      <c r="E651" s="153">
        <v>1042.9851670400001</v>
      </c>
      <c r="F651" s="153">
        <v>1004.181869696</v>
      </c>
      <c r="G651" s="153">
        <v>974.70331587200008</v>
      </c>
      <c r="H651" s="153">
        <v>1070.567861408</v>
      </c>
      <c r="I651" s="153">
        <v>1169.791375328</v>
      </c>
      <c r="J651" s="153">
        <v>1435.2941278399999</v>
      </c>
      <c r="K651" s="153">
        <v>1794.9922452800001</v>
      </c>
      <c r="L651" s="153">
        <v>1851.7649931199999</v>
      </c>
      <c r="M651" s="153">
        <v>1898.5329608960001</v>
      </c>
      <c r="N651" s="153">
        <v>1897.677763424</v>
      </c>
      <c r="O651" s="153">
        <v>1932.8129848640001</v>
      </c>
      <c r="P651" s="153">
        <v>1981.8786518719999</v>
      </c>
      <c r="Q651" s="153">
        <v>1991.955557024</v>
      </c>
      <c r="R651" s="153">
        <v>1961.158144448</v>
      </c>
      <c r="S651" s="153">
        <v>1945.0948569920001</v>
      </c>
      <c r="T651" s="153">
        <v>1900.9543031359999</v>
      </c>
      <c r="U651" s="153">
        <v>1942.1789427199999</v>
      </c>
      <c r="V651" s="153">
        <v>2048.09978624</v>
      </c>
      <c r="W651" s="153">
        <v>2044.6377820160001</v>
      </c>
      <c r="X651" s="153">
        <v>1878.2245968320001</v>
      </c>
      <c r="Y651" s="153">
        <v>1666.4344277120001</v>
      </c>
    </row>
    <row r="652" spans="1:25" s="64" customFormat="1" ht="15.75" outlineLevel="1" x14ac:dyDescent="0.25">
      <c r="A652" s="63">
        <v>21</v>
      </c>
      <c r="B652" s="153">
        <v>1564.9338217280001</v>
      </c>
      <c r="C652" s="153">
        <v>1248.634400096</v>
      </c>
      <c r="D652" s="153">
        <v>1127.927913536</v>
      </c>
      <c r="E652" s="153">
        <v>1075.2147777919999</v>
      </c>
      <c r="F652" s="153">
        <v>1072.3297742720001</v>
      </c>
      <c r="G652" s="153">
        <v>1102.8180793279998</v>
      </c>
      <c r="H652" s="153">
        <v>1271.580481664</v>
      </c>
      <c r="I652" s="153">
        <v>1587.8489925440001</v>
      </c>
      <c r="J652" s="153">
        <v>1960.6223580800001</v>
      </c>
      <c r="K652" s="153">
        <v>2080.9682192</v>
      </c>
      <c r="L652" s="153">
        <v>2162.8714084160001</v>
      </c>
      <c r="M652" s="153">
        <v>2190.4334956160001</v>
      </c>
      <c r="N652" s="153">
        <v>2198.6866663999999</v>
      </c>
      <c r="O652" s="153">
        <v>2311.82001872</v>
      </c>
      <c r="P652" s="153">
        <v>2426.4473907200004</v>
      </c>
      <c r="Q652" s="153">
        <v>3064.0743829759999</v>
      </c>
      <c r="R652" s="153">
        <v>2382.9353554879999</v>
      </c>
      <c r="S652" s="153">
        <v>2197.5532721600002</v>
      </c>
      <c r="T652" s="153">
        <v>2140.4405060479999</v>
      </c>
      <c r="U652" s="153">
        <v>2134.5983739200001</v>
      </c>
      <c r="V652" s="153">
        <v>2263.1561914879999</v>
      </c>
      <c r="W652" s="153">
        <v>2177.883730304</v>
      </c>
      <c r="X652" s="153">
        <v>2074.3224075200001</v>
      </c>
      <c r="Y652" s="153">
        <v>1846.4071294399998</v>
      </c>
    </row>
    <row r="653" spans="1:25" s="64" customFormat="1" ht="15.75" outlineLevel="1" x14ac:dyDescent="0.25">
      <c r="A653" s="63">
        <v>22</v>
      </c>
      <c r="B653" s="153">
        <v>1275.9388976960001</v>
      </c>
      <c r="C653" s="153">
        <v>1116.6042747199999</v>
      </c>
      <c r="D653" s="153">
        <v>1050.8674088</v>
      </c>
      <c r="E653" s="153">
        <v>985.25418588800005</v>
      </c>
      <c r="F653" s="153">
        <v>988.0464571519999</v>
      </c>
      <c r="G653" s="153">
        <v>883.49599030399997</v>
      </c>
      <c r="H653" s="153">
        <v>1139.2103380159999</v>
      </c>
      <c r="I653" s="153">
        <v>1351.082935808</v>
      </c>
      <c r="J653" s="153">
        <v>1841.069872928</v>
      </c>
      <c r="K653" s="153">
        <v>1984.8048697280001</v>
      </c>
      <c r="L653" s="153">
        <v>2065.4716288640002</v>
      </c>
      <c r="M653" s="153">
        <v>2094.373181984</v>
      </c>
      <c r="N653" s="153">
        <v>2128.7150274559999</v>
      </c>
      <c r="O653" s="153">
        <v>2169.1462910719997</v>
      </c>
      <c r="P653" s="153">
        <v>2171.7634014079999</v>
      </c>
      <c r="Q653" s="153">
        <v>2154.1236656000001</v>
      </c>
      <c r="R653" s="153">
        <v>2104.9446591679998</v>
      </c>
      <c r="S653" s="153">
        <v>2038.538060288</v>
      </c>
      <c r="T653" s="153">
        <v>2003.02160624</v>
      </c>
      <c r="U653" s="153">
        <v>2008.4309878399999</v>
      </c>
      <c r="V653" s="153">
        <v>2081.9882740160001</v>
      </c>
      <c r="W653" s="153">
        <v>2046.0596766079998</v>
      </c>
      <c r="X653" s="153">
        <v>1866.9524759359999</v>
      </c>
      <c r="Y653" s="153">
        <v>1532.25085328</v>
      </c>
    </row>
    <row r="654" spans="1:25" s="64" customFormat="1" ht="15.75" outlineLevel="1" x14ac:dyDescent="0.25">
      <c r="A654" s="63">
        <v>23</v>
      </c>
      <c r="B654" s="153">
        <v>1368.4032605120001</v>
      </c>
      <c r="C654" s="153">
        <v>1139.797642304</v>
      </c>
      <c r="D654" s="153">
        <v>1073.7413652800001</v>
      </c>
      <c r="E654" s="153">
        <v>1046.43686768</v>
      </c>
      <c r="F654" s="153">
        <v>1052.886911264</v>
      </c>
      <c r="G654" s="153">
        <v>966.95502070399993</v>
      </c>
      <c r="H654" s="153">
        <v>1219.8461864000001</v>
      </c>
      <c r="I654" s="153">
        <v>1517.4755138239998</v>
      </c>
      <c r="J654" s="153">
        <v>1827.2733739519999</v>
      </c>
      <c r="K654" s="153">
        <v>1935.6979883839999</v>
      </c>
      <c r="L654" s="153">
        <v>1962.8994501440002</v>
      </c>
      <c r="M654" s="153">
        <v>1991.17248464</v>
      </c>
      <c r="N654" s="153">
        <v>1974.1509638719999</v>
      </c>
      <c r="O654" s="153">
        <v>2017.7351241920001</v>
      </c>
      <c r="P654" s="153">
        <v>2064.6061278079997</v>
      </c>
      <c r="Q654" s="153">
        <v>2017.8381600319999</v>
      </c>
      <c r="R654" s="153">
        <v>1991.038538048</v>
      </c>
      <c r="S654" s="153">
        <v>1969.504047488</v>
      </c>
      <c r="T654" s="153">
        <v>1892.9587219519999</v>
      </c>
      <c r="U654" s="153">
        <v>1958.9531774719999</v>
      </c>
      <c r="V654" s="153">
        <v>1997.6637425600002</v>
      </c>
      <c r="W654" s="153">
        <v>1986.1855499839999</v>
      </c>
      <c r="X654" s="153">
        <v>1854.9694077440001</v>
      </c>
      <c r="Y654" s="153">
        <v>1571.744490752</v>
      </c>
    </row>
    <row r="655" spans="1:25" s="64" customFormat="1" ht="15.75" outlineLevel="1" x14ac:dyDescent="0.25">
      <c r="A655" s="63">
        <v>24</v>
      </c>
      <c r="B655" s="153">
        <v>1215.6629312960001</v>
      </c>
      <c r="C655" s="153">
        <v>1093.503639392</v>
      </c>
      <c r="D655" s="153">
        <v>1067.4149647039999</v>
      </c>
      <c r="E655" s="153">
        <v>1039.2861803840001</v>
      </c>
      <c r="F655" s="153">
        <v>1037.5757854400001</v>
      </c>
      <c r="G655" s="153">
        <v>1072.700703296</v>
      </c>
      <c r="H655" s="153">
        <v>1266.3874753280002</v>
      </c>
      <c r="I655" s="153">
        <v>1427.061564224</v>
      </c>
      <c r="J655" s="153">
        <v>1839.9055679359999</v>
      </c>
      <c r="K655" s="153">
        <v>1917.2442694399999</v>
      </c>
      <c r="L655" s="153">
        <v>1932.3493235839999</v>
      </c>
      <c r="M655" s="153">
        <v>1953.2243847679999</v>
      </c>
      <c r="N655" s="153">
        <v>1950.566060096</v>
      </c>
      <c r="O655" s="153">
        <v>2012.0063314879999</v>
      </c>
      <c r="P655" s="153">
        <v>2034.220858592</v>
      </c>
      <c r="Q655" s="153">
        <v>2056.3735641920002</v>
      </c>
      <c r="R655" s="153">
        <v>2019.2600546239998</v>
      </c>
      <c r="S655" s="153">
        <v>1981.033757984</v>
      </c>
      <c r="T655" s="153">
        <v>1952.4825267199999</v>
      </c>
      <c r="U655" s="153">
        <v>1980.1785605120001</v>
      </c>
      <c r="V655" s="153">
        <v>2121.8116261760001</v>
      </c>
      <c r="W655" s="153">
        <v>1997.447367296</v>
      </c>
      <c r="X655" s="153">
        <v>1918.0273418239999</v>
      </c>
      <c r="Y655" s="153">
        <v>1593.948714272</v>
      </c>
    </row>
    <row r="656" spans="1:25" s="64" customFormat="1" ht="15.75" outlineLevel="1" x14ac:dyDescent="0.25">
      <c r="A656" s="63">
        <v>25</v>
      </c>
      <c r="B656" s="153">
        <v>1322.3977579519999</v>
      </c>
      <c r="C656" s="153">
        <v>1075.1426527039998</v>
      </c>
      <c r="D656" s="153">
        <v>1073.494079264</v>
      </c>
      <c r="E656" s="153">
        <v>916.158351584</v>
      </c>
      <c r="F656" s="153">
        <v>961.18501366400005</v>
      </c>
      <c r="G656" s="153">
        <v>897.69432905600002</v>
      </c>
      <c r="H656" s="153">
        <v>1240.535783072</v>
      </c>
      <c r="I656" s="153">
        <v>1436.922094112</v>
      </c>
      <c r="J656" s="153">
        <v>1835.701705664</v>
      </c>
      <c r="K656" s="153">
        <v>1894.5866882239998</v>
      </c>
      <c r="L656" s="153">
        <v>1920.6341485760001</v>
      </c>
      <c r="M656" s="153">
        <v>1927.980603968</v>
      </c>
      <c r="N656" s="153">
        <v>1934.410040384</v>
      </c>
      <c r="O656" s="153">
        <v>1959.190159904</v>
      </c>
      <c r="P656" s="153">
        <v>2031.15039056</v>
      </c>
      <c r="Q656" s="153">
        <v>2045.2044791359999</v>
      </c>
      <c r="R656" s="153">
        <v>1985.629156448</v>
      </c>
      <c r="S656" s="153">
        <v>1954.6771901120001</v>
      </c>
      <c r="T656" s="153">
        <v>1933.668182336</v>
      </c>
      <c r="U656" s="153">
        <v>1958.839838048</v>
      </c>
      <c r="V656" s="153">
        <v>2078.1656443520001</v>
      </c>
      <c r="W656" s="153">
        <v>2126.6130963199998</v>
      </c>
      <c r="X656" s="153">
        <v>2029.1927095999999</v>
      </c>
      <c r="Y656" s="153">
        <v>1801.2877351039999</v>
      </c>
    </row>
    <row r="657" spans="1:25" s="64" customFormat="1" ht="15.75" outlineLevel="1" x14ac:dyDescent="0.25">
      <c r="A657" s="63">
        <v>26</v>
      </c>
      <c r="B657" s="153">
        <v>1571.5487226559999</v>
      </c>
      <c r="C657" s="153">
        <v>1209.625031072</v>
      </c>
      <c r="D657" s="153">
        <v>1090.9792613119998</v>
      </c>
      <c r="E657" s="153">
        <v>1080.0368551039999</v>
      </c>
      <c r="F657" s="153">
        <v>1005.675889376</v>
      </c>
      <c r="G657" s="153">
        <v>700.53524921600001</v>
      </c>
      <c r="H657" s="153">
        <v>1212.1391055679999</v>
      </c>
      <c r="I657" s="153">
        <v>1508.9853606079998</v>
      </c>
      <c r="J657" s="153">
        <v>1740.5687145920001</v>
      </c>
      <c r="K657" s="153">
        <v>1937.635062176</v>
      </c>
      <c r="L657" s="153">
        <v>1977.00505664</v>
      </c>
      <c r="M657" s="153">
        <v>1984.124833184</v>
      </c>
      <c r="N657" s="153">
        <v>1984.392726368</v>
      </c>
      <c r="O657" s="153">
        <v>1993.8514164800001</v>
      </c>
      <c r="P657" s="153">
        <v>1995.778186688</v>
      </c>
      <c r="Q657" s="153">
        <v>1998.838351136</v>
      </c>
      <c r="R657" s="153">
        <v>1977.7160039359999</v>
      </c>
      <c r="S657" s="153">
        <v>1963.517665184</v>
      </c>
      <c r="T657" s="153">
        <v>1951.5242934079999</v>
      </c>
      <c r="U657" s="153">
        <v>1974.5218928960001</v>
      </c>
      <c r="V657" s="153">
        <v>2006.4630032960001</v>
      </c>
      <c r="W657" s="153">
        <v>1965.9184002559998</v>
      </c>
      <c r="X657" s="153">
        <v>1871.7024281600002</v>
      </c>
      <c r="Y657" s="153">
        <v>1566.4484485760001</v>
      </c>
    </row>
    <row r="658" spans="1:25" s="64" customFormat="1" ht="15.75" outlineLevel="1" x14ac:dyDescent="0.25">
      <c r="A658" s="63">
        <v>27</v>
      </c>
      <c r="B658" s="153">
        <v>1595.185144352</v>
      </c>
      <c r="C658" s="153">
        <v>949.59348166400002</v>
      </c>
      <c r="D658" s="153">
        <v>866.93813081600001</v>
      </c>
      <c r="E658" s="153">
        <v>864.95984268799998</v>
      </c>
      <c r="F658" s="153">
        <v>864.63012800000001</v>
      </c>
      <c r="G658" s="153">
        <v>239.59411539199999</v>
      </c>
      <c r="H658" s="153">
        <v>1080.28414112</v>
      </c>
      <c r="I658" s="153">
        <v>1348.2803609600001</v>
      </c>
      <c r="J658" s="153">
        <v>1689.6380988800001</v>
      </c>
      <c r="K658" s="153">
        <v>1907.0952391999999</v>
      </c>
      <c r="L658" s="153">
        <v>1949.350237184</v>
      </c>
      <c r="M658" s="153">
        <v>1950.2981669119999</v>
      </c>
      <c r="N658" s="153">
        <v>1981.507722848</v>
      </c>
      <c r="O658" s="153">
        <v>1987.937159264</v>
      </c>
      <c r="P658" s="153">
        <v>1991.3991634879999</v>
      </c>
      <c r="Q658" s="153">
        <v>1994.8096497920001</v>
      </c>
      <c r="R658" s="153">
        <v>1993.944148736</v>
      </c>
      <c r="S658" s="153">
        <v>1977.0462709760002</v>
      </c>
      <c r="T658" s="153">
        <v>1985.330352512</v>
      </c>
      <c r="U658" s="153">
        <v>2015.0561923519999</v>
      </c>
      <c r="V658" s="153">
        <v>2070.2009739199998</v>
      </c>
      <c r="W658" s="153">
        <v>2022.248093984</v>
      </c>
      <c r="X658" s="153">
        <v>1933.4105927359999</v>
      </c>
      <c r="Y658" s="153">
        <v>1761.8147048000001</v>
      </c>
    </row>
    <row r="659" spans="1:25" s="64" customFormat="1" ht="15.75" outlineLevel="1" x14ac:dyDescent="0.25">
      <c r="A659" s="63">
        <v>28</v>
      </c>
      <c r="B659" s="153">
        <v>1607.137301792</v>
      </c>
      <c r="C659" s="153">
        <v>1379.3456667199998</v>
      </c>
      <c r="D659" s="153">
        <v>1286.324910368</v>
      </c>
      <c r="E659" s="153">
        <v>1241.143694528</v>
      </c>
      <c r="F659" s="153">
        <v>1260.4423073600001</v>
      </c>
      <c r="G659" s="153">
        <v>1320.8728275199999</v>
      </c>
      <c r="H659" s="153">
        <v>1381.097276</v>
      </c>
      <c r="I659" s="153">
        <v>1664.487050336</v>
      </c>
      <c r="J659" s="153">
        <v>1918.4910031039999</v>
      </c>
      <c r="K659" s="153">
        <v>2064.863717408</v>
      </c>
      <c r="L659" s="153">
        <v>2103.7906577600002</v>
      </c>
      <c r="M659" s="153">
        <v>2115.114296576</v>
      </c>
      <c r="N659" s="153">
        <v>2118.0920323519999</v>
      </c>
      <c r="O659" s="153">
        <v>2136.071786432</v>
      </c>
      <c r="P659" s="153">
        <v>2156.153471648</v>
      </c>
      <c r="Q659" s="153">
        <v>2184.1277022079998</v>
      </c>
      <c r="R659" s="153">
        <v>2130.7345299200001</v>
      </c>
      <c r="S659" s="153">
        <v>2120.1321419840001</v>
      </c>
      <c r="T659" s="153">
        <v>2064.7297708159999</v>
      </c>
      <c r="U659" s="153">
        <v>2114.3724385280002</v>
      </c>
      <c r="V659" s="153">
        <v>2146.2002095039998</v>
      </c>
      <c r="W659" s="153">
        <v>2130.6108869119998</v>
      </c>
      <c r="X659" s="153">
        <v>1974.4600713920001</v>
      </c>
      <c r="Y659" s="153">
        <v>1820.916062624</v>
      </c>
    </row>
    <row r="660" spans="1:25" s="64" customFormat="1" ht="15.75" outlineLevel="1" x14ac:dyDescent="0.25">
      <c r="A660" s="63">
        <v>29</v>
      </c>
      <c r="B660" s="153">
        <v>1564.7689643839999</v>
      </c>
      <c r="C660" s="153">
        <v>1293.228311648</v>
      </c>
      <c r="D660" s="153">
        <v>1199.13598256</v>
      </c>
      <c r="E660" s="153">
        <v>1141.786234016</v>
      </c>
      <c r="F660" s="153">
        <v>1170.7805193919999</v>
      </c>
      <c r="G660" s="153">
        <v>1233.117202592</v>
      </c>
      <c r="H660" s="153">
        <v>1359.7997678719998</v>
      </c>
      <c r="I660" s="153">
        <v>1623.468482432</v>
      </c>
      <c r="J660" s="153">
        <v>1872.4648933760002</v>
      </c>
      <c r="K660" s="153">
        <v>1943.8378197440002</v>
      </c>
      <c r="L660" s="153">
        <v>1982.218670144</v>
      </c>
      <c r="M660" s="153">
        <v>1957.1397466879998</v>
      </c>
      <c r="N660" s="153">
        <v>1938.0265983679999</v>
      </c>
      <c r="O660" s="153">
        <v>1959.79807136</v>
      </c>
      <c r="P660" s="153">
        <v>1975.7274122239999</v>
      </c>
      <c r="Q660" s="153">
        <v>1977.798432608</v>
      </c>
      <c r="R660" s="153">
        <v>1934.719147904</v>
      </c>
      <c r="S660" s="153">
        <v>1934.750058656</v>
      </c>
      <c r="T660" s="153">
        <v>1914.266533664</v>
      </c>
      <c r="U660" s="153">
        <v>1960.0247502079999</v>
      </c>
      <c r="V660" s="153">
        <v>2081.9779704319999</v>
      </c>
      <c r="W660" s="153">
        <v>1994.6241852800001</v>
      </c>
      <c r="X660" s="153">
        <v>1895.678868128</v>
      </c>
      <c r="Y660" s="153">
        <v>1703.29034768</v>
      </c>
    </row>
    <row r="661" spans="1:25" s="64" customFormat="1" ht="15.75" x14ac:dyDescent="0.25">
      <c r="A661" s="63">
        <v>30</v>
      </c>
      <c r="B661" s="153">
        <v>1590.9194605760001</v>
      </c>
      <c r="C661" s="153">
        <v>1395.7077581120002</v>
      </c>
      <c r="D661" s="153">
        <v>1325.231243552</v>
      </c>
      <c r="E661" s="153">
        <v>1289.6838787520001</v>
      </c>
      <c r="F661" s="153">
        <v>1300.2141415999999</v>
      </c>
      <c r="G661" s="153">
        <v>1314.608248448</v>
      </c>
      <c r="H661" s="153">
        <v>1463.958698528</v>
      </c>
      <c r="I661" s="153">
        <v>1635.575193632</v>
      </c>
      <c r="J661" s="153">
        <v>1885.684391648</v>
      </c>
      <c r="K661" s="153">
        <v>1947.361645472</v>
      </c>
      <c r="L661" s="153">
        <v>1980.683436128</v>
      </c>
      <c r="M661" s="153">
        <v>1984.413333536</v>
      </c>
      <c r="N661" s="153">
        <v>1974.9752505920001</v>
      </c>
      <c r="O661" s="153">
        <v>1996.0151691199999</v>
      </c>
      <c r="P661" s="153">
        <v>2017.4775345920002</v>
      </c>
      <c r="Q661" s="153">
        <v>2049.1301446399998</v>
      </c>
      <c r="R661" s="153">
        <v>1991.471288576</v>
      </c>
      <c r="S661" s="153">
        <v>1983.75390416</v>
      </c>
      <c r="T661" s="153">
        <v>1936.398632096</v>
      </c>
      <c r="U661" s="153">
        <v>1981.0543651519999</v>
      </c>
      <c r="V661" s="153">
        <v>2107.6648053439999</v>
      </c>
      <c r="W661" s="153">
        <v>2071.6846900159999</v>
      </c>
      <c r="X661" s="153">
        <v>1899.0996580159999</v>
      </c>
      <c r="Y661" s="153">
        <v>1753.4791053440001</v>
      </c>
    </row>
    <row r="662" spans="1:25" s="64" customFormat="1" ht="15.75" x14ac:dyDescent="0.25">
      <c r="A662" s="63">
        <v>31</v>
      </c>
      <c r="B662" s="153">
        <v>1251.3854570239998</v>
      </c>
      <c r="C662" s="153">
        <v>1097.5735550720001</v>
      </c>
      <c r="D662" s="153">
        <v>1071.2582015359999</v>
      </c>
      <c r="E662" s="153">
        <v>1055.1021818240001</v>
      </c>
      <c r="F662" s="153">
        <v>1067.9095367360001</v>
      </c>
      <c r="G662" s="153">
        <v>1094.0497293439998</v>
      </c>
      <c r="H662" s="153">
        <v>1243.152893408</v>
      </c>
      <c r="I662" s="153">
        <v>1582.048074752</v>
      </c>
      <c r="J662" s="153">
        <v>1761.9177406399999</v>
      </c>
      <c r="K662" s="153">
        <v>1872.4958041280001</v>
      </c>
      <c r="L662" s="153">
        <v>1893.2369187199999</v>
      </c>
      <c r="M662" s="153">
        <v>1890.9907374079999</v>
      </c>
      <c r="N662" s="153">
        <v>1884.2212827199999</v>
      </c>
      <c r="O662" s="153">
        <v>1899.3881583679999</v>
      </c>
      <c r="P662" s="153">
        <v>1908.9704914879999</v>
      </c>
      <c r="Q662" s="153">
        <v>1913.1228358399999</v>
      </c>
      <c r="R662" s="153">
        <v>1888.9712349440001</v>
      </c>
      <c r="S662" s="153">
        <v>1857.2568033920002</v>
      </c>
      <c r="T662" s="153">
        <v>1845.7064857280002</v>
      </c>
      <c r="U662" s="153">
        <v>1872.0733571840001</v>
      </c>
      <c r="V662" s="153">
        <v>1924.601028416</v>
      </c>
      <c r="W662" s="153">
        <v>1940.8394768000001</v>
      </c>
      <c r="X662" s="153">
        <v>1890.9701302399999</v>
      </c>
      <c r="Y662" s="153">
        <v>1664.7549435199999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1" customFormat="1" ht="12.75" x14ac:dyDescent="0.2">
      <c r="A665" s="91"/>
      <c r="B665" s="130" t="s">
        <v>33</v>
      </c>
      <c r="C665" s="130" t="s">
        <v>34</v>
      </c>
      <c r="D665" s="130" t="s">
        <v>35</v>
      </c>
      <c r="E665" s="130" t="s">
        <v>36</v>
      </c>
      <c r="F665" s="130" t="s">
        <v>37</v>
      </c>
      <c r="G665" s="130" t="s">
        <v>38</v>
      </c>
      <c r="H665" s="130" t="s">
        <v>39</v>
      </c>
      <c r="I665" s="130" t="s">
        <v>40</v>
      </c>
      <c r="J665" s="130" t="s">
        <v>41</v>
      </c>
      <c r="K665" s="130" t="s">
        <v>42</v>
      </c>
      <c r="L665" s="130" t="s">
        <v>43</v>
      </c>
      <c r="M665" s="130" t="s">
        <v>44</v>
      </c>
      <c r="N665" s="130" t="s">
        <v>45</v>
      </c>
      <c r="O665" s="130" t="s">
        <v>46</v>
      </c>
      <c r="P665" s="130" t="s">
        <v>47</v>
      </c>
      <c r="Q665" s="130" t="s">
        <v>48</v>
      </c>
      <c r="R665" s="130" t="s">
        <v>49</v>
      </c>
      <c r="S665" s="130" t="s">
        <v>50</v>
      </c>
      <c r="T665" s="130" t="s">
        <v>51</v>
      </c>
      <c r="U665" s="130" t="s">
        <v>52</v>
      </c>
      <c r="V665" s="130" t="s">
        <v>53</v>
      </c>
      <c r="W665" s="130" t="s">
        <v>54</v>
      </c>
      <c r="X665" s="130" t="s">
        <v>55</v>
      </c>
      <c r="Y665" s="130" t="s">
        <v>56</v>
      </c>
    </row>
    <row r="666" spans="1:25" s="64" customFormat="1" ht="15.75" x14ac:dyDescent="0.25">
      <c r="A666" s="63">
        <v>1</v>
      </c>
      <c r="B666" s="153">
        <v>1178.1391077759999</v>
      </c>
      <c r="C666" s="153">
        <v>726.64636048</v>
      </c>
      <c r="D666" s="153">
        <v>581.07732572800001</v>
      </c>
      <c r="E666" s="153">
        <v>418.54859171200002</v>
      </c>
      <c r="F666" s="153">
        <v>533.03171353599998</v>
      </c>
      <c r="G666" s="153">
        <v>418.81648489600002</v>
      </c>
      <c r="H666" s="153">
        <v>455.74452995199999</v>
      </c>
      <c r="I666" s="153">
        <v>1312.343289376</v>
      </c>
      <c r="J666" s="153">
        <v>1940.1097517440001</v>
      </c>
      <c r="K666" s="153">
        <v>2122.668653056</v>
      </c>
      <c r="L666" s="153">
        <v>2156.8868555199997</v>
      </c>
      <c r="M666" s="153">
        <v>2180.9457241600003</v>
      </c>
      <c r="N666" s="153">
        <v>2185.8399265600001</v>
      </c>
      <c r="O666" s="153">
        <v>2221.8715598079998</v>
      </c>
      <c r="P666" s="153">
        <v>2235.2971297600002</v>
      </c>
      <c r="Q666" s="153">
        <v>2240.2531536639999</v>
      </c>
      <c r="R666" s="153">
        <v>2238.0894010239999</v>
      </c>
      <c r="S666" s="153">
        <v>2203.0984297600003</v>
      </c>
      <c r="T666" s="153">
        <v>2111.6850325119999</v>
      </c>
      <c r="U666" s="153">
        <v>2079.620279104</v>
      </c>
      <c r="V666" s="153">
        <v>2143.6776608320001</v>
      </c>
      <c r="W666" s="153">
        <v>2194.072490176</v>
      </c>
      <c r="X666" s="153">
        <v>2049.0598489600002</v>
      </c>
      <c r="Y666" s="153">
        <v>1702.9109444800001</v>
      </c>
    </row>
    <row r="667" spans="1:25" s="64" customFormat="1" ht="15.75" outlineLevel="1" x14ac:dyDescent="0.25">
      <c r="A667" s="63">
        <v>2</v>
      </c>
      <c r="B667" s="153">
        <v>1292.3234256640001</v>
      </c>
      <c r="C667" s="153">
        <v>1106.415859552</v>
      </c>
      <c r="D667" s="153">
        <v>1039.968046336</v>
      </c>
      <c r="E667" s="153">
        <v>918.92154150400006</v>
      </c>
      <c r="F667" s="153">
        <v>929.956679968</v>
      </c>
      <c r="G667" s="153">
        <v>453.776545408</v>
      </c>
      <c r="H667" s="153">
        <v>466.26448921600002</v>
      </c>
      <c r="I667" s="153">
        <v>1507.7095456</v>
      </c>
      <c r="J667" s="153">
        <v>1942.2013792960001</v>
      </c>
      <c r="K667" s="153">
        <v>2173.908376288</v>
      </c>
      <c r="L667" s="153">
        <v>2232.2884832320001</v>
      </c>
      <c r="M667" s="153">
        <v>2254.6472605120002</v>
      </c>
      <c r="N667" s="153">
        <v>2264.8684158400001</v>
      </c>
      <c r="O667" s="153">
        <v>2291.1116442880002</v>
      </c>
      <c r="P667" s="153">
        <v>2319.7762149760001</v>
      </c>
      <c r="Q667" s="153">
        <v>2330.0076738879998</v>
      </c>
      <c r="R667" s="153">
        <v>2307.4840392639999</v>
      </c>
      <c r="S667" s="153">
        <v>2271.3596737600001</v>
      </c>
      <c r="T667" s="153">
        <v>2204.1184845759999</v>
      </c>
      <c r="U667" s="153">
        <v>2193.2482034559998</v>
      </c>
      <c r="V667" s="153">
        <v>2260.509999808</v>
      </c>
      <c r="W667" s="153">
        <v>2274.5743919679999</v>
      </c>
      <c r="X667" s="153">
        <v>2173.001660896</v>
      </c>
      <c r="Y667" s="153">
        <v>1950.279389152</v>
      </c>
    </row>
    <row r="668" spans="1:25" s="64" customFormat="1" ht="15.75" outlineLevel="1" x14ac:dyDescent="0.25">
      <c r="A668" s="63">
        <v>3</v>
      </c>
      <c r="B668" s="153">
        <v>1496.8598716480001</v>
      </c>
      <c r="C668" s="153">
        <v>1318.4430111039999</v>
      </c>
      <c r="D668" s="153">
        <v>1243.4123124160001</v>
      </c>
      <c r="E668" s="153">
        <v>1177.7063572480001</v>
      </c>
      <c r="F668" s="153">
        <v>1100.460388</v>
      </c>
      <c r="G668" s="153">
        <v>1162.2200704960001</v>
      </c>
      <c r="H668" s="153">
        <v>1290.829405984</v>
      </c>
      <c r="I668" s="153">
        <v>1539.042744544</v>
      </c>
      <c r="J668" s="153">
        <v>2105.2246853440001</v>
      </c>
      <c r="K668" s="153">
        <v>2246.9401796800003</v>
      </c>
      <c r="L668" s="153">
        <v>2314.5316907199999</v>
      </c>
      <c r="M668" s="153">
        <v>2323.54732672</v>
      </c>
      <c r="N668" s="153">
        <v>2349.9245017600001</v>
      </c>
      <c r="O668" s="153">
        <v>2605.906742656</v>
      </c>
      <c r="P668" s="153">
        <v>2748.3537914560002</v>
      </c>
      <c r="Q668" s="153">
        <v>2752.7534218240003</v>
      </c>
      <c r="R668" s="153">
        <v>2561.0140271680002</v>
      </c>
      <c r="S668" s="153">
        <v>2328.8227617279999</v>
      </c>
      <c r="T668" s="153">
        <v>2267.4134010879998</v>
      </c>
      <c r="U668" s="153">
        <v>2248.650574624</v>
      </c>
      <c r="V668" s="153">
        <v>2325.2989360000001</v>
      </c>
      <c r="W668" s="153">
        <v>2332.8411594879999</v>
      </c>
      <c r="X668" s="153">
        <v>2194.5567586239999</v>
      </c>
      <c r="Y668" s="153">
        <v>1987.382595136</v>
      </c>
    </row>
    <row r="669" spans="1:25" s="64" customFormat="1" ht="15.75" outlineLevel="1" x14ac:dyDescent="0.25">
      <c r="A669" s="63">
        <v>4</v>
      </c>
      <c r="B669" s="153">
        <v>1566.1926883840001</v>
      </c>
      <c r="C669" s="153">
        <v>1391.2996535679999</v>
      </c>
      <c r="D669" s="153">
        <v>1299.0722731840001</v>
      </c>
      <c r="E669" s="153">
        <v>1220.373498592</v>
      </c>
      <c r="F669" s="153">
        <v>1191.5955884800001</v>
      </c>
      <c r="G669" s="153">
        <v>1259.5580285440001</v>
      </c>
      <c r="H669" s="153">
        <v>1335.7015143039998</v>
      </c>
      <c r="I669" s="153">
        <v>1783.4231498559998</v>
      </c>
      <c r="J669" s="153">
        <v>2146.2741639999999</v>
      </c>
      <c r="K669" s="153">
        <v>2294.965184704</v>
      </c>
      <c r="L669" s="153">
        <v>2367.1830049600003</v>
      </c>
      <c r="M669" s="153">
        <v>2421.6889643200002</v>
      </c>
      <c r="N669" s="153">
        <v>2442.6258470079997</v>
      </c>
      <c r="O669" s="153">
        <v>2501.2017220480002</v>
      </c>
      <c r="P669" s="153">
        <v>2523.6223208319998</v>
      </c>
      <c r="Q669" s="153">
        <v>2545.3525794880002</v>
      </c>
      <c r="R669" s="153">
        <v>2506.8996040000002</v>
      </c>
      <c r="S669" s="153">
        <v>2425.4291653119999</v>
      </c>
      <c r="T669" s="153">
        <v>2321.22902032</v>
      </c>
      <c r="U669" s="153">
        <v>2272.616711008</v>
      </c>
      <c r="V669" s="153">
        <v>2329.8325129600003</v>
      </c>
      <c r="W669" s="153">
        <v>2537.7279273280001</v>
      </c>
      <c r="X669" s="153">
        <v>2191.1977902399999</v>
      </c>
      <c r="Y669" s="153">
        <v>2091.2427218560001</v>
      </c>
    </row>
    <row r="670" spans="1:25" s="64" customFormat="1" ht="15.75" outlineLevel="1" x14ac:dyDescent="0.25">
      <c r="A670" s="63">
        <v>5</v>
      </c>
      <c r="B670" s="153">
        <v>1883.1515393920001</v>
      </c>
      <c r="C670" s="153">
        <v>1524.8237986239999</v>
      </c>
      <c r="D670" s="153">
        <v>1373.9999360320001</v>
      </c>
      <c r="E670" s="153">
        <v>1308.7164278079999</v>
      </c>
      <c r="F670" s="153">
        <v>1211.0384514880002</v>
      </c>
      <c r="G670" s="153">
        <v>1207.5661436800001</v>
      </c>
      <c r="H670" s="153">
        <v>1226.854452928</v>
      </c>
      <c r="I670" s="153">
        <v>1490.3273993920002</v>
      </c>
      <c r="J670" s="153">
        <v>1988.5159893760001</v>
      </c>
      <c r="K670" s="153">
        <v>2226.7039407040002</v>
      </c>
      <c r="L670" s="153">
        <v>2268.000705376</v>
      </c>
      <c r="M670" s="153">
        <v>2347.1219269120002</v>
      </c>
      <c r="N670" s="153">
        <v>2390.6339621440002</v>
      </c>
      <c r="O670" s="153">
        <v>2406.6045173440002</v>
      </c>
      <c r="P670" s="153">
        <v>2407.7276080000001</v>
      </c>
      <c r="Q670" s="153">
        <v>2399.4229192960001</v>
      </c>
      <c r="R670" s="153">
        <v>2383.864507456</v>
      </c>
      <c r="S670" s="153">
        <v>2363.2470358720002</v>
      </c>
      <c r="T670" s="153">
        <v>2268.5983132480001</v>
      </c>
      <c r="U670" s="153">
        <v>2228.3009962239998</v>
      </c>
      <c r="V670" s="153">
        <v>2344.0514588800002</v>
      </c>
      <c r="W670" s="153">
        <v>2330.5434602559999</v>
      </c>
      <c r="X670" s="153">
        <v>2219.2338423040001</v>
      </c>
      <c r="Y670" s="153">
        <v>1967.19787408</v>
      </c>
    </row>
    <row r="671" spans="1:25" s="64" customFormat="1" ht="15.75" outlineLevel="1" x14ac:dyDescent="0.25">
      <c r="A671" s="63">
        <v>6</v>
      </c>
      <c r="B671" s="153">
        <v>1873.229188</v>
      </c>
      <c r="C671" s="153">
        <v>1506.0300614079999</v>
      </c>
      <c r="D671" s="153">
        <v>1375.6485094720001</v>
      </c>
      <c r="E671" s="153">
        <v>1313.878523392</v>
      </c>
      <c r="F671" s="153">
        <v>1291.107602752</v>
      </c>
      <c r="G671" s="153">
        <v>1282.2568240959999</v>
      </c>
      <c r="H671" s="153">
        <v>1313.466380032</v>
      </c>
      <c r="I671" s="153">
        <v>1484.4131421760001</v>
      </c>
      <c r="J671" s="153">
        <v>1957.708273216</v>
      </c>
      <c r="K671" s="153">
        <v>2162.0283439360001</v>
      </c>
      <c r="L671" s="153">
        <v>2245.3431241600001</v>
      </c>
      <c r="M671" s="153">
        <v>2342.938671808</v>
      </c>
      <c r="N671" s="153">
        <v>2402.6376375039999</v>
      </c>
      <c r="O671" s="153">
        <v>2414.7340451199998</v>
      </c>
      <c r="P671" s="153">
        <v>2406.7899818559999</v>
      </c>
      <c r="Q671" s="153">
        <v>2393.8898946879999</v>
      </c>
      <c r="R671" s="153">
        <v>2374.6840141120001</v>
      </c>
      <c r="S671" s="153">
        <v>2321.0229486399999</v>
      </c>
      <c r="T671" s="153">
        <v>2251.9477215040001</v>
      </c>
      <c r="U671" s="153">
        <v>2265.239344864</v>
      </c>
      <c r="V671" s="153">
        <v>2325.4637933439999</v>
      </c>
      <c r="W671" s="153">
        <v>2348.5232143359999</v>
      </c>
      <c r="X671" s="153">
        <v>2213.8038535360001</v>
      </c>
      <c r="Y671" s="153">
        <v>2004.9811166079999</v>
      </c>
    </row>
    <row r="672" spans="1:25" s="64" customFormat="1" ht="15.75" outlineLevel="1" x14ac:dyDescent="0.25">
      <c r="A672" s="63">
        <v>7</v>
      </c>
      <c r="B672" s="153">
        <v>1924.6955900800001</v>
      </c>
      <c r="C672" s="153">
        <v>1562.256719296</v>
      </c>
      <c r="D672" s="153">
        <v>1407.424762528</v>
      </c>
      <c r="E672" s="153">
        <v>1311.1789843839999</v>
      </c>
      <c r="F672" s="153">
        <v>1300.0202029120001</v>
      </c>
      <c r="G672" s="153">
        <v>1312.9202900800001</v>
      </c>
      <c r="H672" s="153">
        <v>1447.1450788480001</v>
      </c>
      <c r="I672" s="153">
        <v>1821.40216048</v>
      </c>
      <c r="J672" s="153">
        <v>2223.7055977600003</v>
      </c>
      <c r="K672" s="153">
        <v>2375.8380155199998</v>
      </c>
      <c r="L672" s="153">
        <v>2611.316124256</v>
      </c>
      <c r="M672" s="153">
        <v>2534.5544234560002</v>
      </c>
      <c r="N672" s="153">
        <v>3151.1621043520004</v>
      </c>
      <c r="O672" s="153">
        <v>3066.5696797119999</v>
      </c>
      <c r="P672" s="153">
        <v>3177.1065288640002</v>
      </c>
      <c r="Q672" s="153">
        <v>3134.8927452159996</v>
      </c>
      <c r="R672" s="153">
        <v>2554.9040018559999</v>
      </c>
      <c r="S672" s="153">
        <v>2515.0703461120002</v>
      </c>
      <c r="T672" s="153">
        <v>2385.1421518719999</v>
      </c>
      <c r="U672" s="153">
        <v>2307.9786112960001</v>
      </c>
      <c r="V672" s="153">
        <v>2407.078482208</v>
      </c>
      <c r="W672" s="153">
        <v>3090.535816096</v>
      </c>
      <c r="X672" s="153">
        <v>2222.479471264</v>
      </c>
      <c r="Y672" s="153">
        <v>2044.7735580159999</v>
      </c>
    </row>
    <row r="673" spans="1:25" s="64" customFormat="1" ht="15.75" outlineLevel="1" x14ac:dyDescent="0.25">
      <c r="A673" s="63">
        <v>8</v>
      </c>
      <c r="B673" s="153">
        <v>1547.68745152</v>
      </c>
      <c r="C673" s="153">
        <v>1333.88808352</v>
      </c>
      <c r="D673" s="153">
        <v>1227.318114208</v>
      </c>
      <c r="E673" s="153">
        <v>1145.95071136</v>
      </c>
      <c r="F673" s="153">
        <v>819.13133046400003</v>
      </c>
      <c r="G673" s="153">
        <v>837.451102816</v>
      </c>
      <c r="H673" s="153">
        <v>1303.616153728</v>
      </c>
      <c r="I673" s="153">
        <v>1562.0300404479999</v>
      </c>
      <c r="J673" s="153">
        <v>2086.4721624640001</v>
      </c>
      <c r="K673" s="153">
        <v>2266.1460602560001</v>
      </c>
      <c r="L673" s="153">
        <v>2334.5412508479999</v>
      </c>
      <c r="M673" s="153">
        <v>2380.5879677440003</v>
      </c>
      <c r="N673" s="153">
        <v>2408.8816094079998</v>
      </c>
      <c r="O673" s="153">
        <v>2482.5213242559998</v>
      </c>
      <c r="P673" s="153">
        <v>2490.7744950400001</v>
      </c>
      <c r="Q673" s="153">
        <v>2490.8260129600003</v>
      </c>
      <c r="R673" s="153">
        <v>2489.2495646079997</v>
      </c>
      <c r="S673" s="153">
        <v>2470.9813101760001</v>
      </c>
      <c r="T673" s="153">
        <v>2454.2895040960002</v>
      </c>
      <c r="U673" s="153">
        <v>2331.6665509120003</v>
      </c>
      <c r="V673" s="153">
        <v>2518.4602252479999</v>
      </c>
      <c r="W673" s="153">
        <v>2515.81220416</v>
      </c>
      <c r="X673" s="153">
        <v>2235.9874698879999</v>
      </c>
      <c r="Y673" s="153">
        <v>2185.2423186880001</v>
      </c>
    </row>
    <row r="674" spans="1:25" s="64" customFormat="1" ht="15.75" outlineLevel="1" x14ac:dyDescent="0.25">
      <c r="A674" s="63">
        <v>9</v>
      </c>
      <c r="B674" s="153">
        <v>1635.0618438399999</v>
      </c>
      <c r="C674" s="153">
        <v>1375.6382058880001</v>
      </c>
      <c r="D674" s="153">
        <v>1247.7089069439999</v>
      </c>
      <c r="E674" s="153">
        <v>1161.4266945280001</v>
      </c>
      <c r="F674" s="153">
        <v>1123.4579874880001</v>
      </c>
      <c r="G674" s="153">
        <v>1171.771492864</v>
      </c>
      <c r="H674" s="153">
        <v>1307.3666583039999</v>
      </c>
      <c r="I674" s="153">
        <v>1661.2123400320002</v>
      </c>
      <c r="J674" s="153">
        <v>2169.6529960960002</v>
      </c>
      <c r="K674" s="153">
        <v>2336.7256106559998</v>
      </c>
      <c r="L674" s="153">
        <v>2377.9399466559998</v>
      </c>
      <c r="M674" s="153">
        <v>2455.7629166080001</v>
      </c>
      <c r="N674" s="153">
        <v>2533.0810109439999</v>
      </c>
      <c r="O674" s="153">
        <v>2555.5531276479996</v>
      </c>
      <c r="P674" s="153">
        <v>2556.9750222399998</v>
      </c>
      <c r="Q674" s="153">
        <v>2546.5271880640003</v>
      </c>
      <c r="R674" s="153">
        <v>2512.834468384</v>
      </c>
      <c r="S674" s="153">
        <v>2480.9139651519999</v>
      </c>
      <c r="T674" s="153">
        <v>2500.6247213440001</v>
      </c>
      <c r="U674" s="153">
        <v>2402.5552088320001</v>
      </c>
      <c r="V674" s="153">
        <v>2499.666488032</v>
      </c>
      <c r="W674" s="153">
        <v>3366.1257773439997</v>
      </c>
      <c r="X674" s="153">
        <v>2262.4882879360002</v>
      </c>
      <c r="Y674" s="153">
        <v>2197.009011616</v>
      </c>
    </row>
    <row r="675" spans="1:25" s="64" customFormat="1" ht="15.75" outlineLevel="1" x14ac:dyDescent="0.25">
      <c r="A675" s="63">
        <v>10</v>
      </c>
      <c r="B675" s="153">
        <v>2066.8438349440003</v>
      </c>
      <c r="C675" s="153">
        <v>1310.365001248</v>
      </c>
      <c r="D675" s="153">
        <v>1245.2360467839999</v>
      </c>
      <c r="E675" s="153">
        <v>1121.191199008</v>
      </c>
      <c r="F675" s="153">
        <v>1113.205921408</v>
      </c>
      <c r="G675" s="153">
        <v>1164.5280733119998</v>
      </c>
      <c r="H675" s="153">
        <v>1278.3414621760001</v>
      </c>
      <c r="I675" s="153">
        <v>1574.5901093440002</v>
      </c>
      <c r="J675" s="153">
        <v>2252.8338297280002</v>
      </c>
      <c r="K675" s="153">
        <v>2431.951333984</v>
      </c>
      <c r="L675" s="153">
        <v>2420.3701055679999</v>
      </c>
      <c r="M675" s="153">
        <v>2607.915941536</v>
      </c>
      <c r="N675" s="153">
        <v>2610.4609267840001</v>
      </c>
      <c r="O675" s="153">
        <v>2839.9423496320001</v>
      </c>
      <c r="P675" s="153">
        <v>2837.5210073920002</v>
      </c>
      <c r="Q675" s="153">
        <v>2834.8523791359999</v>
      </c>
      <c r="R675" s="153">
        <v>2827.9386742719998</v>
      </c>
      <c r="S675" s="153">
        <v>2826.2591900799998</v>
      </c>
      <c r="T675" s="153">
        <v>2290.5655543359999</v>
      </c>
      <c r="U675" s="153">
        <v>2355.199936768</v>
      </c>
      <c r="V675" s="153">
        <v>2453.6712890559998</v>
      </c>
      <c r="W675" s="153">
        <v>2842.5491563840001</v>
      </c>
      <c r="X675" s="153">
        <v>2283.1675810239999</v>
      </c>
      <c r="Y675" s="153">
        <v>2212.515905536</v>
      </c>
    </row>
    <row r="676" spans="1:25" s="64" customFormat="1" ht="15.75" outlineLevel="1" x14ac:dyDescent="0.25">
      <c r="A676" s="63">
        <v>11</v>
      </c>
      <c r="B676" s="153">
        <v>1487.3187528640001</v>
      </c>
      <c r="C676" s="153">
        <v>1299.6595774719999</v>
      </c>
      <c r="D676" s="153">
        <v>1172.6472975040001</v>
      </c>
      <c r="E676" s="153">
        <v>1104.9527506240001</v>
      </c>
      <c r="F676" s="153">
        <v>1073.7844090240001</v>
      </c>
      <c r="G676" s="153">
        <v>1126.744830784</v>
      </c>
      <c r="H676" s="153">
        <v>1226.2053271360001</v>
      </c>
      <c r="I676" s="153">
        <v>1452.5853712000001</v>
      </c>
      <c r="J676" s="153">
        <v>1956.5645753920001</v>
      </c>
      <c r="K676" s="153">
        <v>2142.2454626560002</v>
      </c>
      <c r="L676" s="153">
        <v>2233.7515921600002</v>
      </c>
      <c r="M676" s="153">
        <v>2299.6017975039999</v>
      </c>
      <c r="N676" s="153">
        <v>2306.3300378559998</v>
      </c>
      <c r="O676" s="153">
        <v>2311.9764018880001</v>
      </c>
      <c r="P676" s="153">
        <v>2325.0104356480001</v>
      </c>
      <c r="Q676" s="153">
        <v>2358.0437259519999</v>
      </c>
      <c r="R676" s="153">
        <v>2342.629564288</v>
      </c>
      <c r="S676" s="153">
        <v>2307.3913070079998</v>
      </c>
      <c r="T676" s="153">
        <v>2277.9024496000002</v>
      </c>
      <c r="U676" s="153">
        <v>2233.9370566719999</v>
      </c>
      <c r="V676" s="153">
        <v>2301.5182641279998</v>
      </c>
      <c r="W676" s="153">
        <v>2299.0041896319999</v>
      </c>
      <c r="X676" s="153">
        <v>2186.9114992959999</v>
      </c>
      <c r="Y676" s="153">
        <v>2076.127364128</v>
      </c>
    </row>
    <row r="677" spans="1:25" s="64" customFormat="1" ht="15.75" outlineLevel="1" x14ac:dyDescent="0.25">
      <c r="A677" s="63">
        <v>12</v>
      </c>
      <c r="B677" s="153">
        <v>1610.570224672</v>
      </c>
      <c r="C677" s="153">
        <v>1403.0045249919999</v>
      </c>
      <c r="D677" s="153">
        <v>1295.445411616</v>
      </c>
      <c r="E677" s="153">
        <v>1200.8069925760001</v>
      </c>
      <c r="F677" s="153">
        <v>1152.69955888</v>
      </c>
      <c r="G677" s="153">
        <v>1165.9911822399999</v>
      </c>
      <c r="H677" s="153">
        <v>1138.3569699519999</v>
      </c>
      <c r="I677" s="153">
        <v>1317.3405276160001</v>
      </c>
      <c r="J677" s="153">
        <v>1593.3632393920002</v>
      </c>
      <c r="K677" s="153">
        <v>1974.317650624</v>
      </c>
      <c r="L677" s="153">
        <v>2102.236645984</v>
      </c>
      <c r="M677" s="153">
        <v>2194.5464550399997</v>
      </c>
      <c r="N677" s="153">
        <v>2242.2417453759999</v>
      </c>
      <c r="O677" s="153">
        <v>2253.4726519360001</v>
      </c>
      <c r="P677" s="153">
        <v>2255.3788149760003</v>
      </c>
      <c r="Q677" s="153">
        <v>2241.912030688</v>
      </c>
      <c r="R677" s="153">
        <v>2240.2325464959999</v>
      </c>
      <c r="S677" s="153">
        <v>2232.7521445120001</v>
      </c>
      <c r="T677" s="153">
        <v>2122.4728849600001</v>
      </c>
      <c r="U677" s="153">
        <v>2067.8741933440001</v>
      </c>
      <c r="V677" s="153">
        <v>2244.1479084160001</v>
      </c>
      <c r="W677" s="153">
        <v>2236.2347559039999</v>
      </c>
      <c r="X677" s="153">
        <v>2087.4303957760003</v>
      </c>
      <c r="Y677" s="153">
        <v>1695.894203776</v>
      </c>
    </row>
    <row r="678" spans="1:25" s="64" customFormat="1" ht="15.75" outlineLevel="1" x14ac:dyDescent="0.25">
      <c r="A678" s="63">
        <v>13</v>
      </c>
      <c r="B678" s="153">
        <v>1617.80334064</v>
      </c>
      <c r="C678" s="153">
        <v>1429.4950394560001</v>
      </c>
      <c r="D678" s="153">
        <v>1310.3134833280001</v>
      </c>
      <c r="E678" s="153">
        <v>1244.844510592</v>
      </c>
      <c r="F678" s="153">
        <v>1162.9310177919999</v>
      </c>
      <c r="G678" s="153">
        <v>1159.469013568</v>
      </c>
      <c r="H678" s="153">
        <v>1169.618043808</v>
      </c>
      <c r="I678" s="153">
        <v>1220.260159168</v>
      </c>
      <c r="J678" s="153">
        <v>1510.9963888960001</v>
      </c>
      <c r="K678" s="153">
        <v>1984.1266625920002</v>
      </c>
      <c r="L678" s="153">
        <v>2204.8397354559997</v>
      </c>
      <c r="M678" s="153">
        <v>2222.5103820160002</v>
      </c>
      <c r="N678" s="153">
        <v>2246.1261965439999</v>
      </c>
      <c r="O678" s="153">
        <v>2252.0610609280002</v>
      </c>
      <c r="P678" s="153">
        <v>2252.2568290239997</v>
      </c>
      <c r="Q678" s="153">
        <v>2254.946064448</v>
      </c>
      <c r="R678" s="153">
        <v>2248.5681459520001</v>
      </c>
      <c r="S678" s="153">
        <v>2245.2297847360001</v>
      </c>
      <c r="T678" s="153">
        <v>2235.5135050239996</v>
      </c>
      <c r="U678" s="153">
        <v>2131.0866811840001</v>
      </c>
      <c r="V678" s="153">
        <v>2264.2502008000001</v>
      </c>
      <c r="W678" s="153">
        <v>2262.4470735999998</v>
      </c>
      <c r="X678" s="153">
        <v>2212.93835248</v>
      </c>
      <c r="Y678" s="153">
        <v>1929.713435488</v>
      </c>
    </row>
    <row r="679" spans="1:25" s="64" customFormat="1" ht="15.75" outlineLevel="1" x14ac:dyDescent="0.25">
      <c r="A679" s="63">
        <v>14</v>
      </c>
      <c r="B679" s="153">
        <v>1598.700495904</v>
      </c>
      <c r="C679" s="153">
        <v>1397.40967888</v>
      </c>
      <c r="D679" s="153">
        <v>1310.70501952</v>
      </c>
      <c r="E679" s="153">
        <v>1218.4570319680001</v>
      </c>
      <c r="F679" s="153">
        <v>1199.2099370559999</v>
      </c>
      <c r="G679" s="153">
        <v>1275.301904896</v>
      </c>
      <c r="H679" s="153">
        <v>1354.6085909439998</v>
      </c>
      <c r="I679" s="153">
        <v>1690.4539114239999</v>
      </c>
      <c r="J679" s="153">
        <v>2116.3319488960001</v>
      </c>
      <c r="K679" s="153">
        <v>2276.9854306239999</v>
      </c>
      <c r="L679" s="153">
        <v>2399.3095798720001</v>
      </c>
      <c r="M679" s="153">
        <v>2419.4633901759998</v>
      </c>
      <c r="N679" s="153">
        <v>2426.140112608</v>
      </c>
      <c r="O679" s="153">
        <v>2462.1305315199997</v>
      </c>
      <c r="P679" s="153">
        <v>2514.5860776640002</v>
      </c>
      <c r="Q679" s="153">
        <v>2561.3746526079999</v>
      </c>
      <c r="R679" s="153">
        <v>2459.472206848</v>
      </c>
      <c r="S679" s="153">
        <v>2417.794209568</v>
      </c>
      <c r="T679" s="153">
        <v>2312.5637061759999</v>
      </c>
      <c r="U679" s="153">
        <v>2290.2255360640002</v>
      </c>
      <c r="V679" s="153">
        <v>2385.080330368</v>
      </c>
      <c r="W679" s="153">
        <v>2352.3561475840002</v>
      </c>
      <c r="X679" s="153">
        <v>2229.568337056</v>
      </c>
      <c r="Y679" s="153">
        <v>2069.347605856</v>
      </c>
    </row>
    <row r="680" spans="1:25" s="64" customFormat="1" ht="15.75" outlineLevel="1" x14ac:dyDescent="0.25">
      <c r="A680" s="63">
        <v>15</v>
      </c>
      <c r="B680" s="153">
        <v>1702.4266760320002</v>
      </c>
      <c r="C680" s="153">
        <v>1470.122071168</v>
      </c>
      <c r="D680" s="153">
        <v>1345.726901536</v>
      </c>
      <c r="E680" s="153">
        <v>1310.9420019519998</v>
      </c>
      <c r="F680" s="153">
        <v>1291.5403532800001</v>
      </c>
      <c r="G680" s="153">
        <v>1314.331881088</v>
      </c>
      <c r="H680" s="153">
        <v>1467.7934611840001</v>
      </c>
      <c r="I680" s="153">
        <v>1629.9615697600002</v>
      </c>
      <c r="J680" s="153">
        <v>2076.8898293440002</v>
      </c>
      <c r="K680" s="153">
        <v>2177.6382736959999</v>
      </c>
      <c r="L680" s="153">
        <v>2277.428484736</v>
      </c>
      <c r="M680" s="153">
        <v>2232.1545366400001</v>
      </c>
      <c r="N680" s="153">
        <v>2289.5042851839999</v>
      </c>
      <c r="O680" s="153">
        <v>2317.097283136</v>
      </c>
      <c r="P680" s="153">
        <v>2385.1318482880001</v>
      </c>
      <c r="Q680" s="153">
        <v>2416.6092974079997</v>
      </c>
      <c r="R680" s="153">
        <v>2326.2571693119999</v>
      </c>
      <c r="S680" s="153">
        <v>2237.5536146559998</v>
      </c>
      <c r="T680" s="153">
        <v>2191.4862905919999</v>
      </c>
      <c r="U680" s="153">
        <v>2138.2476720640002</v>
      </c>
      <c r="V680" s="153">
        <v>2310.4617750399998</v>
      </c>
      <c r="W680" s="153">
        <v>2250.948273856</v>
      </c>
      <c r="X680" s="153">
        <v>2205.6331114239997</v>
      </c>
      <c r="Y680" s="153">
        <v>2076.0964533760002</v>
      </c>
    </row>
    <row r="681" spans="1:25" s="64" customFormat="1" ht="15.75" outlineLevel="1" x14ac:dyDescent="0.25">
      <c r="A681" s="63">
        <v>16</v>
      </c>
      <c r="B681" s="153">
        <v>1671.186209344</v>
      </c>
      <c r="C681" s="153">
        <v>1444.9710226239999</v>
      </c>
      <c r="D681" s="153">
        <v>1333.908690688</v>
      </c>
      <c r="E681" s="153">
        <v>1311.2305023039999</v>
      </c>
      <c r="F681" s="153">
        <v>1310.4783406720001</v>
      </c>
      <c r="G681" s="153">
        <v>1333.455332992</v>
      </c>
      <c r="H681" s="153">
        <v>1571.3341768</v>
      </c>
      <c r="I681" s="153">
        <v>1802.515691008</v>
      </c>
      <c r="J681" s="153">
        <v>2150.80774096</v>
      </c>
      <c r="K681" s="153">
        <v>2273.1731045440001</v>
      </c>
      <c r="L681" s="153">
        <v>2305.279072288</v>
      </c>
      <c r="M681" s="153">
        <v>2391.7673563839999</v>
      </c>
      <c r="N681" s="153">
        <v>2562.4874396799996</v>
      </c>
      <c r="O681" s="153">
        <v>2550.1952639679998</v>
      </c>
      <c r="P681" s="153">
        <v>2570.0502703359998</v>
      </c>
      <c r="Q681" s="153">
        <v>2586.3299330560003</v>
      </c>
      <c r="R681" s="153">
        <v>2562.1680285759999</v>
      </c>
      <c r="S681" s="153">
        <v>2405.1929263359998</v>
      </c>
      <c r="T681" s="153">
        <v>2238.223347616</v>
      </c>
      <c r="U681" s="153">
        <v>2215.1639266239999</v>
      </c>
      <c r="V681" s="153">
        <v>2357.1988320640003</v>
      </c>
      <c r="W681" s="153">
        <v>2323.722487648</v>
      </c>
      <c r="X681" s="153">
        <v>2205.9834332800001</v>
      </c>
      <c r="Y681" s="153">
        <v>2086.729752064</v>
      </c>
    </row>
    <row r="682" spans="1:25" s="64" customFormat="1" ht="15.75" outlineLevel="1" x14ac:dyDescent="0.25">
      <c r="A682" s="63">
        <v>17</v>
      </c>
      <c r="B682" s="153">
        <v>1417.7798644479999</v>
      </c>
      <c r="C682" s="153">
        <v>1293.2301410560001</v>
      </c>
      <c r="D682" s="153">
        <v>1159.4484064000001</v>
      </c>
      <c r="E682" s="153">
        <v>1125.7453831359999</v>
      </c>
      <c r="F682" s="153">
        <v>1159.6029601600001</v>
      </c>
      <c r="G682" s="153">
        <v>1237.147733344</v>
      </c>
      <c r="H682" s="153">
        <v>1469.235962944</v>
      </c>
      <c r="I682" s="153">
        <v>1597.000404544</v>
      </c>
      <c r="J682" s="153">
        <v>2017.06722064</v>
      </c>
      <c r="K682" s="153">
        <v>2208.5696328640001</v>
      </c>
      <c r="L682" s="153">
        <v>2249.1966645760003</v>
      </c>
      <c r="M682" s="153">
        <v>2243.2205858560001</v>
      </c>
      <c r="N682" s="153">
        <v>2241.4792801600001</v>
      </c>
      <c r="O682" s="153">
        <v>2269.4741178879999</v>
      </c>
      <c r="P682" s="153">
        <v>2272.7197468479999</v>
      </c>
      <c r="Q682" s="153">
        <v>2273.5543371519998</v>
      </c>
      <c r="R682" s="153">
        <v>2267.0527756480001</v>
      </c>
      <c r="S682" s="153">
        <v>2243.1381571840002</v>
      </c>
      <c r="T682" s="153">
        <v>2188.529161984</v>
      </c>
      <c r="U682" s="153">
        <v>2160.3282525760001</v>
      </c>
      <c r="V682" s="153">
        <v>2266.4345606080001</v>
      </c>
      <c r="W682" s="153">
        <v>2264.3635402239997</v>
      </c>
      <c r="X682" s="153">
        <v>2183.3464592320001</v>
      </c>
      <c r="Y682" s="153">
        <v>1961.510295712</v>
      </c>
    </row>
    <row r="683" spans="1:25" s="64" customFormat="1" ht="15.75" outlineLevel="1" x14ac:dyDescent="0.25">
      <c r="A683" s="63">
        <v>18</v>
      </c>
      <c r="B683" s="153">
        <v>1599.8132829760002</v>
      </c>
      <c r="C683" s="153">
        <v>1384.4065558720001</v>
      </c>
      <c r="D683" s="153">
        <v>1310.9110912000001</v>
      </c>
      <c r="E683" s="153">
        <v>1250.0272133439998</v>
      </c>
      <c r="F683" s="153">
        <v>1236.704679232</v>
      </c>
      <c r="G683" s="153">
        <v>1311.0244306239999</v>
      </c>
      <c r="H683" s="153">
        <v>1503.9384338559998</v>
      </c>
      <c r="I683" s="153">
        <v>1802.979352288</v>
      </c>
      <c r="J683" s="153">
        <v>2168.231101504</v>
      </c>
      <c r="K683" s="153">
        <v>2249.0421108159999</v>
      </c>
      <c r="L683" s="153">
        <v>2360.9287294719998</v>
      </c>
      <c r="M683" s="153">
        <v>2388.9853887039999</v>
      </c>
      <c r="N683" s="153">
        <v>2368.9758285759999</v>
      </c>
      <c r="O683" s="153">
        <v>2441.2142560000002</v>
      </c>
      <c r="P683" s="153">
        <v>2491.9078892799998</v>
      </c>
      <c r="Q683" s="153">
        <v>2522.396194336</v>
      </c>
      <c r="R683" s="153">
        <v>2471.9601506559998</v>
      </c>
      <c r="S683" s="153">
        <v>2410.8495939519999</v>
      </c>
      <c r="T683" s="153">
        <v>2300.1684946239998</v>
      </c>
      <c r="U683" s="153">
        <v>2268.5880096640003</v>
      </c>
      <c r="V683" s="153">
        <v>2423.842413376</v>
      </c>
      <c r="W683" s="153">
        <v>2426.2122376960001</v>
      </c>
      <c r="X683" s="153">
        <v>2254.2557243199999</v>
      </c>
      <c r="Y683" s="153">
        <v>2075.9212924479998</v>
      </c>
    </row>
    <row r="684" spans="1:25" s="64" customFormat="1" ht="15.75" outlineLevel="1" x14ac:dyDescent="0.25">
      <c r="A684" s="63">
        <v>19</v>
      </c>
      <c r="B684" s="153">
        <v>1914.6495956799999</v>
      </c>
      <c r="C684" s="153">
        <v>1707.784539712</v>
      </c>
      <c r="D684" s="153">
        <v>1571.1693194559998</v>
      </c>
      <c r="E684" s="153">
        <v>1489.3073445760001</v>
      </c>
      <c r="F684" s="153">
        <v>1464.5066178880002</v>
      </c>
      <c r="G684" s="153">
        <v>1463.2701878079999</v>
      </c>
      <c r="H684" s="153">
        <v>1522.8558140800001</v>
      </c>
      <c r="I684" s="153">
        <v>1780.053877888</v>
      </c>
      <c r="J684" s="153">
        <v>2102.3808961600002</v>
      </c>
      <c r="K684" s="153">
        <v>2263.9617004480001</v>
      </c>
      <c r="L684" s="153">
        <v>2293.862701216</v>
      </c>
      <c r="M684" s="153">
        <v>2403.4619242240001</v>
      </c>
      <c r="N684" s="153">
        <v>2399.1241153599999</v>
      </c>
      <c r="O684" s="153">
        <v>2337.1583611840001</v>
      </c>
      <c r="P684" s="153">
        <v>2336.8080393280002</v>
      </c>
      <c r="Q684" s="153">
        <v>2390.5412298880001</v>
      </c>
      <c r="R684" s="153">
        <v>2328.8948868160001</v>
      </c>
      <c r="S684" s="153">
        <v>2331.9756584320003</v>
      </c>
      <c r="T684" s="153">
        <v>2405.4814266879998</v>
      </c>
      <c r="U684" s="153">
        <v>2288.762427136</v>
      </c>
      <c r="V684" s="153">
        <v>2616.5194341759998</v>
      </c>
      <c r="W684" s="153">
        <v>2445.0368856639998</v>
      </c>
      <c r="X684" s="153">
        <v>2273.1318902079997</v>
      </c>
      <c r="Y684" s="153">
        <v>2007.526101856</v>
      </c>
    </row>
    <row r="685" spans="1:25" s="64" customFormat="1" ht="15.75" outlineLevel="1" x14ac:dyDescent="0.25">
      <c r="A685" s="63">
        <v>20</v>
      </c>
      <c r="B685" s="153">
        <v>1662.5002880320001</v>
      </c>
      <c r="C685" s="153">
        <v>1417.6459178560001</v>
      </c>
      <c r="D685" s="153">
        <v>1317.9793498240001</v>
      </c>
      <c r="E685" s="153">
        <v>1285.2551670400001</v>
      </c>
      <c r="F685" s="153">
        <v>1246.4518696959999</v>
      </c>
      <c r="G685" s="153">
        <v>1216.9733158720001</v>
      </c>
      <c r="H685" s="153">
        <v>1312.837861408</v>
      </c>
      <c r="I685" s="153">
        <v>1412.0613753279999</v>
      </c>
      <c r="J685" s="153">
        <v>1677.5641278399999</v>
      </c>
      <c r="K685" s="153">
        <v>2037.2622452800001</v>
      </c>
      <c r="L685" s="153">
        <v>2094.0349931199999</v>
      </c>
      <c r="M685" s="153">
        <v>2140.8029608960001</v>
      </c>
      <c r="N685" s="153">
        <v>2139.9477634239997</v>
      </c>
      <c r="O685" s="153">
        <v>2175.0829848640001</v>
      </c>
      <c r="P685" s="153">
        <v>2224.1486518719998</v>
      </c>
      <c r="Q685" s="153">
        <v>2234.225557024</v>
      </c>
      <c r="R685" s="153">
        <v>2203.4281444480002</v>
      </c>
      <c r="S685" s="153">
        <v>2187.3648569920001</v>
      </c>
      <c r="T685" s="153">
        <v>2143.2243031359999</v>
      </c>
      <c r="U685" s="153">
        <v>2184.4489427200001</v>
      </c>
      <c r="V685" s="153">
        <v>2290.3697862399999</v>
      </c>
      <c r="W685" s="153">
        <v>2286.9077820160001</v>
      </c>
      <c r="X685" s="153">
        <v>2120.4945968319998</v>
      </c>
      <c r="Y685" s="153">
        <v>1908.7044277120001</v>
      </c>
    </row>
    <row r="686" spans="1:25" s="64" customFormat="1" ht="15.75" outlineLevel="1" x14ac:dyDescent="0.25">
      <c r="A686" s="63">
        <v>21</v>
      </c>
      <c r="B686" s="153">
        <v>1807.2038217280001</v>
      </c>
      <c r="C686" s="153">
        <v>1490.904400096</v>
      </c>
      <c r="D686" s="153">
        <v>1370.197913536</v>
      </c>
      <c r="E686" s="153">
        <v>1317.4847777919999</v>
      </c>
      <c r="F686" s="153">
        <v>1314.5997742720001</v>
      </c>
      <c r="G686" s="153">
        <v>1345.0880793279998</v>
      </c>
      <c r="H686" s="153">
        <v>1513.8504816640002</v>
      </c>
      <c r="I686" s="153">
        <v>1830.1189925440001</v>
      </c>
      <c r="J686" s="153">
        <v>2202.8923580800001</v>
      </c>
      <c r="K686" s="153">
        <v>2323.2382192</v>
      </c>
      <c r="L686" s="153">
        <v>2405.1414084160001</v>
      </c>
      <c r="M686" s="153">
        <v>2432.7034956160001</v>
      </c>
      <c r="N686" s="153">
        <v>2440.9566663999999</v>
      </c>
      <c r="O686" s="153">
        <v>2554.0900187200004</v>
      </c>
      <c r="P686" s="153">
        <v>2668.7173907200004</v>
      </c>
      <c r="Q686" s="153">
        <v>3306.3443829759999</v>
      </c>
      <c r="R686" s="153">
        <v>2625.2053554880004</v>
      </c>
      <c r="S686" s="153">
        <v>2439.8232721600002</v>
      </c>
      <c r="T686" s="153">
        <v>2382.7105060479998</v>
      </c>
      <c r="U686" s="153">
        <v>2376.8683739200001</v>
      </c>
      <c r="V686" s="153">
        <v>2505.4261914879999</v>
      </c>
      <c r="W686" s="153">
        <v>2420.153730304</v>
      </c>
      <c r="X686" s="153">
        <v>2316.5924075200001</v>
      </c>
      <c r="Y686" s="153">
        <v>2088.67712944</v>
      </c>
    </row>
    <row r="687" spans="1:25" s="64" customFormat="1" ht="15.75" outlineLevel="1" x14ac:dyDescent="0.25">
      <c r="A687" s="63">
        <v>22</v>
      </c>
      <c r="B687" s="153">
        <v>1518.2088976960001</v>
      </c>
      <c r="C687" s="153">
        <v>1358.8742747199999</v>
      </c>
      <c r="D687" s="153">
        <v>1293.1374088</v>
      </c>
      <c r="E687" s="153">
        <v>1227.5241858879999</v>
      </c>
      <c r="F687" s="153">
        <v>1230.3164571520001</v>
      </c>
      <c r="G687" s="153">
        <v>1125.7659903039998</v>
      </c>
      <c r="H687" s="153">
        <v>1381.4803380160001</v>
      </c>
      <c r="I687" s="153">
        <v>1593.352935808</v>
      </c>
      <c r="J687" s="153">
        <v>2083.3398729280002</v>
      </c>
      <c r="K687" s="153">
        <v>2227.0748697280001</v>
      </c>
      <c r="L687" s="153">
        <v>2307.7416288640002</v>
      </c>
      <c r="M687" s="153">
        <v>2336.643181984</v>
      </c>
      <c r="N687" s="153">
        <v>2370.9850274559999</v>
      </c>
      <c r="O687" s="153">
        <v>2411.4162910719997</v>
      </c>
      <c r="P687" s="153">
        <v>2414.0334014079999</v>
      </c>
      <c r="Q687" s="153">
        <v>2396.3936656000001</v>
      </c>
      <c r="R687" s="153">
        <v>2347.2146591679998</v>
      </c>
      <c r="S687" s="153">
        <v>2280.808060288</v>
      </c>
      <c r="T687" s="153">
        <v>2245.29160624</v>
      </c>
      <c r="U687" s="153">
        <v>2250.7009878399999</v>
      </c>
      <c r="V687" s="153">
        <v>2324.2582740160001</v>
      </c>
      <c r="W687" s="153">
        <v>2288.3296766079998</v>
      </c>
      <c r="X687" s="153">
        <v>2109.2224759360001</v>
      </c>
      <c r="Y687" s="153">
        <v>1774.52085328</v>
      </c>
    </row>
    <row r="688" spans="1:25" s="64" customFormat="1" ht="15.75" outlineLevel="1" x14ac:dyDescent="0.25">
      <c r="A688" s="63">
        <v>23</v>
      </c>
      <c r="B688" s="153">
        <v>1610.6732605120001</v>
      </c>
      <c r="C688" s="153">
        <v>1382.0676423039999</v>
      </c>
      <c r="D688" s="153">
        <v>1316.0113652800001</v>
      </c>
      <c r="E688" s="153">
        <v>1288.70686768</v>
      </c>
      <c r="F688" s="153">
        <v>1295.156911264</v>
      </c>
      <c r="G688" s="153">
        <v>1209.2250207039999</v>
      </c>
      <c r="H688" s="153">
        <v>1462.1161864000001</v>
      </c>
      <c r="I688" s="153">
        <v>1759.7455138239998</v>
      </c>
      <c r="J688" s="153">
        <v>2069.5433739519999</v>
      </c>
      <c r="K688" s="153">
        <v>2177.9679883839999</v>
      </c>
      <c r="L688" s="153">
        <v>2205.1694501440002</v>
      </c>
      <c r="M688" s="153">
        <v>2233.4424846399997</v>
      </c>
      <c r="N688" s="153">
        <v>2216.4209638719999</v>
      </c>
      <c r="O688" s="153">
        <v>2260.005124192</v>
      </c>
      <c r="P688" s="153">
        <v>2306.8761278080001</v>
      </c>
      <c r="Q688" s="153">
        <v>2260.1081600319999</v>
      </c>
      <c r="R688" s="153">
        <v>2233.3085380480002</v>
      </c>
      <c r="S688" s="153">
        <v>2211.7740474880002</v>
      </c>
      <c r="T688" s="153">
        <v>2135.2287219519999</v>
      </c>
      <c r="U688" s="153">
        <v>2201.2231774719999</v>
      </c>
      <c r="V688" s="153">
        <v>2239.9337425600002</v>
      </c>
      <c r="W688" s="153">
        <v>2228.4555499839998</v>
      </c>
      <c r="X688" s="153">
        <v>2097.2394077440003</v>
      </c>
      <c r="Y688" s="153">
        <v>1814.014490752</v>
      </c>
    </row>
    <row r="689" spans="1:25" s="64" customFormat="1" ht="15.75" outlineLevel="1" x14ac:dyDescent="0.25">
      <c r="A689" s="63">
        <v>24</v>
      </c>
      <c r="B689" s="153">
        <v>1457.9329312960001</v>
      </c>
      <c r="C689" s="153">
        <v>1335.773639392</v>
      </c>
      <c r="D689" s="153">
        <v>1309.6849647039999</v>
      </c>
      <c r="E689" s="153">
        <v>1281.5561803840001</v>
      </c>
      <c r="F689" s="153">
        <v>1279.8457854400001</v>
      </c>
      <c r="G689" s="153">
        <v>1314.970703296</v>
      </c>
      <c r="H689" s="153">
        <v>1508.6574753280001</v>
      </c>
      <c r="I689" s="153">
        <v>1669.331564224</v>
      </c>
      <c r="J689" s="153">
        <v>2082.1755679359999</v>
      </c>
      <c r="K689" s="153">
        <v>2159.5142694400001</v>
      </c>
      <c r="L689" s="153">
        <v>2174.6193235840001</v>
      </c>
      <c r="M689" s="153">
        <v>2195.4943847680001</v>
      </c>
      <c r="N689" s="153">
        <v>2192.836060096</v>
      </c>
      <c r="O689" s="153">
        <v>2254.2763314879999</v>
      </c>
      <c r="P689" s="153">
        <v>2276.4908585920002</v>
      </c>
      <c r="Q689" s="153">
        <v>2298.6435641920002</v>
      </c>
      <c r="R689" s="153">
        <v>2261.5300546240001</v>
      </c>
      <c r="S689" s="153">
        <v>2223.3037579840002</v>
      </c>
      <c r="T689" s="153">
        <v>2194.7525267199999</v>
      </c>
      <c r="U689" s="153">
        <v>2222.4485605119999</v>
      </c>
      <c r="V689" s="153">
        <v>2364.0816261760001</v>
      </c>
      <c r="W689" s="153">
        <v>2239.7173672960002</v>
      </c>
      <c r="X689" s="153">
        <v>2160.2973418239999</v>
      </c>
      <c r="Y689" s="153">
        <v>1836.2187142719999</v>
      </c>
    </row>
    <row r="690" spans="1:25" s="64" customFormat="1" ht="15.75" outlineLevel="1" x14ac:dyDescent="0.25">
      <c r="A690" s="63">
        <v>25</v>
      </c>
      <c r="B690" s="153">
        <v>1564.6677579520001</v>
      </c>
      <c r="C690" s="153">
        <v>1317.412652704</v>
      </c>
      <c r="D690" s="153">
        <v>1315.764079264</v>
      </c>
      <c r="E690" s="153">
        <v>1158.428351584</v>
      </c>
      <c r="F690" s="153">
        <v>1203.455013664</v>
      </c>
      <c r="G690" s="153">
        <v>1139.964329056</v>
      </c>
      <c r="H690" s="153">
        <v>1482.8057830719999</v>
      </c>
      <c r="I690" s="153">
        <v>1679.1920941120002</v>
      </c>
      <c r="J690" s="153">
        <v>2077.9717056640002</v>
      </c>
      <c r="K690" s="153">
        <v>2136.8566882239998</v>
      </c>
      <c r="L690" s="153">
        <v>2162.9041485759999</v>
      </c>
      <c r="M690" s="153">
        <v>2170.2506039680002</v>
      </c>
      <c r="N690" s="153">
        <v>2176.6800403839998</v>
      </c>
      <c r="O690" s="153">
        <v>2201.4601599039997</v>
      </c>
      <c r="P690" s="153">
        <v>2273.4203905600002</v>
      </c>
      <c r="Q690" s="153">
        <v>2287.4744791359999</v>
      </c>
      <c r="R690" s="153">
        <v>2227.8991564480002</v>
      </c>
      <c r="S690" s="153">
        <v>2196.947190112</v>
      </c>
      <c r="T690" s="153">
        <v>2175.938182336</v>
      </c>
      <c r="U690" s="153">
        <v>2201.1098380479998</v>
      </c>
      <c r="V690" s="153">
        <v>2320.4356443520001</v>
      </c>
      <c r="W690" s="153">
        <v>2368.8830963199998</v>
      </c>
      <c r="X690" s="153">
        <v>2271.4627095999999</v>
      </c>
      <c r="Y690" s="153">
        <v>2043.5577351039999</v>
      </c>
    </row>
    <row r="691" spans="1:25" s="64" customFormat="1" ht="15.75" outlineLevel="1" x14ac:dyDescent="0.25">
      <c r="A691" s="63">
        <v>26</v>
      </c>
      <c r="B691" s="153">
        <v>1813.8187226559999</v>
      </c>
      <c r="C691" s="153">
        <v>1451.8950310720002</v>
      </c>
      <c r="D691" s="153">
        <v>1333.249261312</v>
      </c>
      <c r="E691" s="153">
        <v>1322.3068551040001</v>
      </c>
      <c r="F691" s="153">
        <v>1247.945889376</v>
      </c>
      <c r="G691" s="153">
        <v>942.80524921599999</v>
      </c>
      <c r="H691" s="153">
        <v>1454.4091055680001</v>
      </c>
      <c r="I691" s="153">
        <v>1751.2553606079998</v>
      </c>
      <c r="J691" s="153">
        <v>1982.8387145920001</v>
      </c>
      <c r="K691" s="153">
        <v>2179.9050621760002</v>
      </c>
      <c r="L691" s="153">
        <v>2219.27505664</v>
      </c>
      <c r="M691" s="153">
        <v>2226.3948331840002</v>
      </c>
      <c r="N691" s="153">
        <v>2226.6627263680002</v>
      </c>
      <c r="O691" s="153">
        <v>2236.1214164799999</v>
      </c>
      <c r="P691" s="153">
        <v>2238.048186688</v>
      </c>
      <c r="Q691" s="153">
        <v>2241.1083511359998</v>
      </c>
      <c r="R691" s="153">
        <v>2219.9860039360001</v>
      </c>
      <c r="S691" s="153">
        <v>2205.7876651840002</v>
      </c>
      <c r="T691" s="153">
        <v>2193.7942934080002</v>
      </c>
      <c r="U691" s="153">
        <v>2216.7918928960003</v>
      </c>
      <c r="V691" s="153">
        <v>2248.7330032959999</v>
      </c>
      <c r="W691" s="153">
        <v>2208.188400256</v>
      </c>
      <c r="X691" s="153">
        <v>2113.9724281600002</v>
      </c>
      <c r="Y691" s="153">
        <v>1808.7184485760001</v>
      </c>
    </row>
    <row r="692" spans="1:25" s="64" customFormat="1" ht="15.75" outlineLevel="1" x14ac:dyDescent="0.25">
      <c r="A692" s="63">
        <v>27</v>
      </c>
      <c r="B692" s="153">
        <v>1837.4551443519999</v>
      </c>
      <c r="C692" s="153">
        <v>1191.8634816640001</v>
      </c>
      <c r="D692" s="153">
        <v>1109.208130816</v>
      </c>
      <c r="E692" s="153">
        <v>1107.229842688</v>
      </c>
      <c r="F692" s="153">
        <v>1106.900128</v>
      </c>
      <c r="G692" s="153">
        <v>481.86411539200003</v>
      </c>
      <c r="H692" s="153">
        <v>1322.5541411199999</v>
      </c>
      <c r="I692" s="153">
        <v>1590.55036096</v>
      </c>
      <c r="J692" s="153">
        <v>1931.9080988800001</v>
      </c>
      <c r="K692" s="153">
        <v>2149.3652391999999</v>
      </c>
      <c r="L692" s="153">
        <v>2191.620237184</v>
      </c>
      <c r="M692" s="153">
        <v>2192.5681669119999</v>
      </c>
      <c r="N692" s="153">
        <v>2223.7777228479999</v>
      </c>
      <c r="O692" s="153">
        <v>2230.207159264</v>
      </c>
      <c r="P692" s="153">
        <v>2233.6691634879999</v>
      </c>
      <c r="Q692" s="153">
        <v>2237.0796497920001</v>
      </c>
      <c r="R692" s="153">
        <v>2236.214148736</v>
      </c>
      <c r="S692" s="153">
        <v>2219.3162709759999</v>
      </c>
      <c r="T692" s="153">
        <v>2227.600352512</v>
      </c>
      <c r="U692" s="153">
        <v>2257.3261923519999</v>
      </c>
      <c r="V692" s="153">
        <v>2312.4709739199998</v>
      </c>
      <c r="W692" s="153">
        <v>2264.5180939840002</v>
      </c>
      <c r="X692" s="153">
        <v>2175.6805927360001</v>
      </c>
      <c r="Y692" s="153">
        <v>2004.0847048000001</v>
      </c>
    </row>
    <row r="693" spans="1:25" s="64" customFormat="1" ht="15.75" outlineLevel="1" x14ac:dyDescent="0.25">
      <c r="A693" s="63">
        <v>28</v>
      </c>
      <c r="B693" s="153">
        <v>1849.407301792</v>
      </c>
      <c r="C693" s="153">
        <v>1621.6156667199998</v>
      </c>
      <c r="D693" s="153">
        <v>1528.594910368</v>
      </c>
      <c r="E693" s="153">
        <v>1483.4136945280002</v>
      </c>
      <c r="F693" s="153">
        <v>1502.7123073600001</v>
      </c>
      <c r="G693" s="153">
        <v>1563.1428275200001</v>
      </c>
      <c r="H693" s="153">
        <v>1623.3672759999999</v>
      </c>
      <c r="I693" s="153">
        <v>1906.757050336</v>
      </c>
      <c r="J693" s="153">
        <v>2160.7610031039999</v>
      </c>
      <c r="K693" s="153">
        <v>2307.1337174079999</v>
      </c>
      <c r="L693" s="153">
        <v>2346.0606577600001</v>
      </c>
      <c r="M693" s="153">
        <v>2357.384296576</v>
      </c>
      <c r="N693" s="153">
        <v>2360.3620323519999</v>
      </c>
      <c r="O693" s="153">
        <v>2378.3417864319999</v>
      </c>
      <c r="P693" s="153">
        <v>2398.423471648</v>
      </c>
      <c r="Q693" s="153">
        <v>2426.3977022079998</v>
      </c>
      <c r="R693" s="153">
        <v>2373.0045299200001</v>
      </c>
      <c r="S693" s="153">
        <v>2362.4021419840001</v>
      </c>
      <c r="T693" s="153">
        <v>2306.9997708159999</v>
      </c>
      <c r="U693" s="153">
        <v>2356.6424385280002</v>
      </c>
      <c r="V693" s="153">
        <v>2388.4702095040002</v>
      </c>
      <c r="W693" s="153">
        <v>2372.8808869120003</v>
      </c>
      <c r="X693" s="153">
        <v>2216.7300713920004</v>
      </c>
      <c r="Y693" s="153">
        <v>2063.186062624</v>
      </c>
    </row>
    <row r="694" spans="1:25" s="64" customFormat="1" ht="15.75" outlineLevel="1" x14ac:dyDescent="0.25">
      <c r="A694" s="63">
        <v>29</v>
      </c>
      <c r="B694" s="153">
        <v>1807.0389643839999</v>
      </c>
      <c r="C694" s="153">
        <v>1535.498311648</v>
      </c>
      <c r="D694" s="153">
        <v>1441.40598256</v>
      </c>
      <c r="E694" s="153">
        <v>1384.056234016</v>
      </c>
      <c r="F694" s="153">
        <v>1413.0505193920001</v>
      </c>
      <c r="G694" s="153">
        <v>1475.387202592</v>
      </c>
      <c r="H694" s="153">
        <v>1602.0697678719998</v>
      </c>
      <c r="I694" s="153">
        <v>1865.738482432</v>
      </c>
      <c r="J694" s="153">
        <v>2114.7348933759999</v>
      </c>
      <c r="K694" s="153">
        <v>2186.1078197440002</v>
      </c>
      <c r="L694" s="153">
        <v>2224.488670144</v>
      </c>
      <c r="M694" s="153">
        <v>2199.4097466879998</v>
      </c>
      <c r="N694" s="153">
        <v>2180.2965983680001</v>
      </c>
      <c r="O694" s="153">
        <v>2202.06807136</v>
      </c>
      <c r="P694" s="153">
        <v>2217.9974122240001</v>
      </c>
      <c r="Q694" s="153">
        <v>2220.068432608</v>
      </c>
      <c r="R694" s="153">
        <v>2176.9891479039998</v>
      </c>
      <c r="S694" s="153">
        <v>2177.0200586559999</v>
      </c>
      <c r="T694" s="153">
        <v>2156.5365336640002</v>
      </c>
      <c r="U694" s="153">
        <v>2202.2947502079996</v>
      </c>
      <c r="V694" s="153">
        <v>2324.2479704319999</v>
      </c>
      <c r="W694" s="153">
        <v>2236.8941852799999</v>
      </c>
      <c r="X694" s="153">
        <v>2137.948868128</v>
      </c>
      <c r="Y694" s="153">
        <v>1945.5603476799999</v>
      </c>
    </row>
    <row r="695" spans="1:25" s="64" customFormat="1" ht="15.75" x14ac:dyDescent="0.25">
      <c r="A695" s="63">
        <v>30</v>
      </c>
      <c r="B695" s="153">
        <v>1833.1894605760001</v>
      </c>
      <c r="C695" s="153">
        <v>1637.9777581120002</v>
      </c>
      <c r="D695" s="153">
        <v>1567.501243552</v>
      </c>
      <c r="E695" s="153">
        <v>1531.953878752</v>
      </c>
      <c r="F695" s="153">
        <v>1542.4841415999999</v>
      </c>
      <c r="G695" s="153">
        <v>1556.878248448</v>
      </c>
      <c r="H695" s="153">
        <v>1706.2286985280002</v>
      </c>
      <c r="I695" s="153">
        <v>1877.845193632</v>
      </c>
      <c r="J695" s="153">
        <v>2127.9543916480002</v>
      </c>
      <c r="K695" s="153">
        <v>2189.6316454719999</v>
      </c>
      <c r="L695" s="153">
        <v>2222.9534361280002</v>
      </c>
      <c r="M695" s="153">
        <v>2226.6833335359997</v>
      </c>
      <c r="N695" s="153">
        <v>2217.245250592</v>
      </c>
      <c r="O695" s="153">
        <v>2238.2851691199999</v>
      </c>
      <c r="P695" s="153">
        <v>2259.7475345920002</v>
      </c>
      <c r="Q695" s="153">
        <v>2291.4001446399998</v>
      </c>
      <c r="R695" s="153">
        <v>2233.741288576</v>
      </c>
      <c r="S695" s="153">
        <v>2226.0239041600003</v>
      </c>
      <c r="T695" s="153">
        <v>2178.6686320960002</v>
      </c>
      <c r="U695" s="153">
        <v>2223.3243651520002</v>
      </c>
      <c r="V695" s="153">
        <v>2349.9348053439999</v>
      </c>
      <c r="W695" s="153">
        <v>2313.9546900159999</v>
      </c>
      <c r="X695" s="153">
        <v>2141.3696580159999</v>
      </c>
      <c r="Y695" s="153">
        <v>1995.7491053440001</v>
      </c>
    </row>
    <row r="696" spans="1:25" s="64" customFormat="1" ht="15.75" x14ac:dyDescent="0.25">
      <c r="A696" s="63">
        <v>31</v>
      </c>
      <c r="B696" s="153">
        <v>1493.6554570239998</v>
      </c>
      <c r="C696" s="153">
        <v>1339.8435550720001</v>
      </c>
      <c r="D696" s="153">
        <v>1313.5282015359999</v>
      </c>
      <c r="E696" s="153">
        <v>1297.3721818240001</v>
      </c>
      <c r="F696" s="153">
        <v>1310.179536736</v>
      </c>
      <c r="G696" s="153">
        <v>1336.3197293439998</v>
      </c>
      <c r="H696" s="153">
        <v>1485.4228934079999</v>
      </c>
      <c r="I696" s="153">
        <v>1824.318074752</v>
      </c>
      <c r="J696" s="153">
        <v>2004.1877406399999</v>
      </c>
      <c r="K696" s="153">
        <v>2114.7658041280001</v>
      </c>
      <c r="L696" s="153">
        <v>2135.5069187199997</v>
      </c>
      <c r="M696" s="153">
        <v>2133.2607374079998</v>
      </c>
      <c r="N696" s="153">
        <v>2126.4912827200001</v>
      </c>
      <c r="O696" s="153">
        <v>2141.6581583679999</v>
      </c>
      <c r="P696" s="153">
        <v>2151.2404914879999</v>
      </c>
      <c r="Q696" s="153">
        <v>2155.3928358399999</v>
      </c>
      <c r="R696" s="153">
        <v>2131.2412349440001</v>
      </c>
      <c r="S696" s="153">
        <v>2099.5268033920001</v>
      </c>
      <c r="T696" s="153">
        <v>2087.9764857280002</v>
      </c>
      <c r="U696" s="153">
        <v>2114.3433571840001</v>
      </c>
      <c r="V696" s="153">
        <v>2166.8710284160002</v>
      </c>
      <c r="W696" s="153">
        <v>2183.1094767999998</v>
      </c>
      <c r="X696" s="153">
        <v>2133.2401302399999</v>
      </c>
      <c r="Y696" s="153">
        <v>1907.0249435199999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1" customFormat="1" ht="12.75" x14ac:dyDescent="0.2">
      <c r="A699" s="91"/>
      <c r="B699" s="130" t="s">
        <v>33</v>
      </c>
      <c r="C699" s="130" t="s">
        <v>34</v>
      </c>
      <c r="D699" s="130" t="s">
        <v>35</v>
      </c>
      <c r="E699" s="130" t="s">
        <v>36</v>
      </c>
      <c r="F699" s="130" t="s">
        <v>37</v>
      </c>
      <c r="G699" s="130" t="s">
        <v>38</v>
      </c>
      <c r="H699" s="130" t="s">
        <v>39</v>
      </c>
      <c r="I699" s="130" t="s">
        <v>40</v>
      </c>
      <c r="J699" s="130" t="s">
        <v>41</v>
      </c>
      <c r="K699" s="130" t="s">
        <v>42</v>
      </c>
      <c r="L699" s="130" t="s">
        <v>43</v>
      </c>
      <c r="M699" s="130" t="s">
        <v>44</v>
      </c>
      <c r="N699" s="130" t="s">
        <v>45</v>
      </c>
      <c r="O699" s="130" t="s">
        <v>46</v>
      </c>
      <c r="P699" s="130" t="s">
        <v>47</v>
      </c>
      <c r="Q699" s="130" t="s">
        <v>48</v>
      </c>
      <c r="R699" s="130" t="s">
        <v>49</v>
      </c>
      <c r="S699" s="130" t="s">
        <v>50</v>
      </c>
      <c r="T699" s="130" t="s">
        <v>51</v>
      </c>
      <c r="U699" s="130" t="s">
        <v>52</v>
      </c>
      <c r="V699" s="130" t="s">
        <v>53</v>
      </c>
      <c r="W699" s="130" t="s">
        <v>54</v>
      </c>
      <c r="X699" s="130" t="s">
        <v>55</v>
      </c>
      <c r="Y699" s="130" t="s">
        <v>56</v>
      </c>
    </row>
    <row r="700" spans="1:25" s="64" customFormat="1" ht="15.75" x14ac:dyDescent="0.25">
      <c r="A700" s="63">
        <v>1</v>
      </c>
      <c r="B700" s="153">
        <v>1968.539107776</v>
      </c>
      <c r="C700" s="153">
        <v>1517.04636048</v>
      </c>
      <c r="D700" s="153">
        <v>1371.4773257280001</v>
      </c>
      <c r="E700" s="153">
        <v>1208.9485917120001</v>
      </c>
      <c r="F700" s="153">
        <v>1323.4317135359997</v>
      </c>
      <c r="G700" s="153">
        <v>1209.2164848960001</v>
      </c>
      <c r="H700" s="153">
        <v>1246.1445299519999</v>
      </c>
      <c r="I700" s="153">
        <v>2102.7432893760001</v>
      </c>
      <c r="J700" s="153">
        <v>2730.5097517439999</v>
      </c>
      <c r="K700" s="153">
        <v>2913.0686530559997</v>
      </c>
      <c r="L700" s="153">
        <v>2947.2868555199998</v>
      </c>
      <c r="M700" s="153">
        <v>2971.3457241599999</v>
      </c>
      <c r="N700" s="153">
        <v>2976.2399265599997</v>
      </c>
      <c r="O700" s="153">
        <v>3012.2715598079999</v>
      </c>
      <c r="P700" s="153">
        <v>3025.6971297600003</v>
      </c>
      <c r="Q700" s="153">
        <v>3030.653153664</v>
      </c>
      <c r="R700" s="153">
        <v>3028.489401024</v>
      </c>
      <c r="S700" s="153">
        <v>2993.4984297600004</v>
      </c>
      <c r="T700" s="153">
        <v>2902.085032512</v>
      </c>
      <c r="U700" s="153">
        <v>2870.0202791040001</v>
      </c>
      <c r="V700" s="153">
        <v>2934.0776608320002</v>
      </c>
      <c r="W700" s="153">
        <v>2984.4724901760001</v>
      </c>
      <c r="X700" s="153">
        <v>2839.4598489600003</v>
      </c>
      <c r="Y700" s="153">
        <v>2493.3109444800002</v>
      </c>
    </row>
    <row r="701" spans="1:25" s="64" customFormat="1" ht="15.75" outlineLevel="1" x14ac:dyDescent="0.25">
      <c r="A701" s="63">
        <v>2</v>
      </c>
      <c r="B701" s="153">
        <v>2082.7234256639999</v>
      </c>
      <c r="C701" s="153">
        <v>1896.8158595519999</v>
      </c>
      <c r="D701" s="153">
        <v>1830.3680463359999</v>
      </c>
      <c r="E701" s="153">
        <v>1709.3215415039999</v>
      </c>
      <c r="F701" s="153">
        <v>1720.356679968</v>
      </c>
      <c r="G701" s="153">
        <v>1244.1765454079998</v>
      </c>
      <c r="H701" s="153">
        <v>1256.664489216</v>
      </c>
      <c r="I701" s="153">
        <v>2298.1095455999998</v>
      </c>
      <c r="J701" s="153">
        <v>2732.6013792960002</v>
      </c>
      <c r="K701" s="153">
        <v>2964.3083762879996</v>
      </c>
      <c r="L701" s="153">
        <v>3022.6884832320002</v>
      </c>
      <c r="M701" s="153">
        <v>3045.0472605120003</v>
      </c>
      <c r="N701" s="153">
        <v>3055.2684158399998</v>
      </c>
      <c r="O701" s="153">
        <v>3081.5116442879998</v>
      </c>
      <c r="P701" s="153">
        <v>3110.1762149759998</v>
      </c>
      <c r="Q701" s="153">
        <v>3120.4076738879999</v>
      </c>
      <c r="R701" s="153">
        <v>3097.884039264</v>
      </c>
      <c r="S701" s="153">
        <v>3061.7596737600002</v>
      </c>
      <c r="T701" s="153">
        <v>2994.518484576</v>
      </c>
      <c r="U701" s="153">
        <v>2983.6482034559999</v>
      </c>
      <c r="V701" s="153">
        <v>3050.9099998080001</v>
      </c>
      <c r="W701" s="153">
        <v>3064.974391968</v>
      </c>
      <c r="X701" s="153">
        <v>2963.4016608960001</v>
      </c>
      <c r="Y701" s="153">
        <v>2740.6793891520001</v>
      </c>
    </row>
    <row r="702" spans="1:25" s="64" customFormat="1" ht="15.75" outlineLevel="1" x14ac:dyDescent="0.25">
      <c r="A702" s="63">
        <v>3</v>
      </c>
      <c r="B702" s="153">
        <v>2287.2598716479997</v>
      </c>
      <c r="C702" s="153">
        <v>2108.8430111039997</v>
      </c>
      <c r="D702" s="153">
        <v>2033.8123124159999</v>
      </c>
      <c r="E702" s="153">
        <v>1968.106357248</v>
      </c>
      <c r="F702" s="153">
        <v>1890.8603879999998</v>
      </c>
      <c r="G702" s="153">
        <v>1952.6200704960002</v>
      </c>
      <c r="H702" s="153">
        <v>2081.2294059839996</v>
      </c>
      <c r="I702" s="153">
        <v>2329.4427445440001</v>
      </c>
      <c r="J702" s="153">
        <v>2895.6246853439998</v>
      </c>
      <c r="K702" s="153">
        <v>3037.3401796799999</v>
      </c>
      <c r="L702" s="153">
        <v>3104.93169072</v>
      </c>
      <c r="M702" s="153">
        <v>3113.9473267200001</v>
      </c>
      <c r="N702" s="153">
        <v>3140.3245017600002</v>
      </c>
      <c r="O702" s="153">
        <v>3396.3067426560001</v>
      </c>
      <c r="P702" s="153">
        <v>3538.7537914560003</v>
      </c>
      <c r="Q702" s="153">
        <v>3543.1534218240004</v>
      </c>
      <c r="R702" s="153">
        <v>3351.4140271679998</v>
      </c>
      <c r="S702" s="153">
        <v>3119.222761728</v>
      </c>
      <c r="T702" s="153">
        <v>3057.8134010879999</v>
      </c>
      <c r="U702" s="153">
        <v>3039.0505746239996</v>
      </c>
      <c r="V702" s="153">
        <v>3115.6989359999998</v>
      </c>
      <c r="W702" s="153">
        <v>3123.2411594879995</v>
      </c>
      <c r="X702" s="153">
        <v>2984.956758624</v>
      </c>
      <c r="Y702" s="153">
        <v>2777.7825951360001</v>
      </c>
    </row>
    <row r="703" spans="1:25" s="64" customFormat="1" ht="15.75" outlineLevel="1" x14ac:dyDescent="0.25">
      <c r="A703" s="63">
        <v>4</v>
      </c>
      <c r="B703" s="153">
        <v>2356.5926883840002</v>
      </c>
      <c r="C703" s="153">
        <v>2181.699653568</v>
      </c>
      <c r="D703" s="153">
        <v>2089.4722731840002</v>
      </c>
      <c r="E703" s="153">
        <v>2010.7734985919997</v>
      </c>
      <c r="F703" s="153">
        <v>1981.9955884800002</v>
      </c>
      <c r="G703" s="153">
        <v>2049.9580285440002</v>
      </c>
      <c r="H703" s="153">
        <v>2126.1015143039999</v>
      </c>
      <c r="I703" s="153">
        <v>2573.8231498559999</v>
      </c>
      <c r="J703" s="153">
        <v>2936.674164</v>
      </c>
      <c r="K703" s="153">
        <v>3085.3651847040001</v>
      </c>
      <c r="L703" s="153">
        <v>3157.5830049599999</v>
      </c>
      <c r="M703" s="153">
        <v>3212.0889643199998</v>
      </c>
      <c r="N703" s="153">
        <v>3233.0258470079998</v>
      </c>
      <c r="O703" s="153">
        <v>3291.6017220479998</v>
      </c>
      <c r="P703" s="153">
        <v>3314.0223208319999</v>
      </c>
      <c r="Q703" s="153">
        <v>3335.7525794880003</v>
      </c>
      <c r="R703" s="153">
        <v>3297.2996039999998</v>
      </c>
      <c r="S703" s="153">
        <v>3215.829165312</v>
      </c>
      <c r="T703" s="153">
        <v>3111.6290203199997</v>
      </c>
      <c r="U703" s="153">
        <v>3063.0167110079997</v>
      </c>
      <c r="V703" s="153">
        <v>3120.2325129600003</v>
      </c>
      <c r="W703" s="153">
        <v>3328.1279273280002</v>
      </c>
      <c r="X703" s="153">
        <v>2981.59779024</v>
      </c>
      <c r="Y703" s="153">
        <v>2881.6427218559998</v>
      </c>
    </row>
    <row r="704" spans="1:25" s="64" customFormat="1" ht="15.75" outlineLevel="1" x14ac:dyDescent="0.25">
      <c r="A704" s="63">
        <v>5</v>
      </c>
      <c r="B704" s="153">
        <v>2673.551539392</v>
      </c>
      <c r="C704" s="153">
        <v>2315.2237986239998</v>
      </c>
      <c r="D704" s="153">
        <v>2164.3999360319999</v>
      </c>
      <c r="E704" s="153">
        <v>2099.116427808</v>
      </c>
      <c r="F704" s="153">
        <v>2001.4384514879998</v>
      </c>
      <c r="G704" s="153">
        <v>1997.96614368</v>
      </c>
      <c r="H704" s="153">
        <v>2017.2544529279999</v>
      </c>
      <c r="I704" s="153">
        <v>2280.7273993919998</v>
      </c>
      <c r="J704" s="153">
        <v>2778.9159893759997</v>
      </c>
      <c r="K704" s="153">
        <v>3017.1039407039998</v>
      </c>
      <c r="L704" s="153">
        <v>3058.4007053760001</v>
      </c>
      <c r="M704" s="153">
        <v>3137.5219269119998</v>
      </c>
      <c r="N704" s="153">
        <v>3181.0339621439998</v>
      </c>
      <c r="O704" s="153">
        <v>3197.0045173440003</v>
      </c>
      <c r="P704" s="153">
        <v>3198.1276079999998</v>
      </c>
      <c r="Q704" s="153">
        <v>3189.8229192959998</v>
      </c>
      <c r="R704" s="153">
        <v>3174.264507456</v>
      </c>
      <c r="S704" s="153">
        <v>3153.6470358719998</v>
      </c>
      <c r="T704" s="153">
        <v>3058.9983132480002</v>
      </c>
      <c r="U704" s="153">
        <v>3018.7009962239999</v>
      </c>
      <c r="V704" s="153">
        <v>3134.4514588799998</v>
      </c>
      <c r="W704" s="153">
        <v>3120.9434602559995</v>
      </c>
      <c r="X704" s="153">
        <v>3009.6338423039997</v>
      </c>
      <c r="Y704" s="153">
        <v>2757.5978740800001</v>
      </c>
    </row>
    <row r="705" spans="1:25" s="64" customFormat="1" ht="15.75" outlineLevel="1" x14ac:dyDescent="0.25">
      <c r="A705" s="63">
        <v>6</v>
      </c>
      <c r="B705" s="153">
        <v>2663.6291879999999</v>
      </c>
      <c r="C705" s="153">
        <v>2296.4300614079998</v>
      </c>
      <c r="D705" s="153">
        <v>2166.0485094719998</v>
      </c>
      <c r="E705" s="153">
        <v>2104.2785233919999</v>
      </c>
      <c r="F705" s="153">
        <v>2081.5076027519999</v>
      </c>
      <c r="G705" s="153">
        <v>2072.656824096</v>
      </c>
      <c r="H705" s="153">
        <v>2103.8663800320001</v>
      </c>
      <c r="I705" s="153">
        <v>2274.8131421759999</v>
      </c>
      <c r="J705" s="153">
        <v>2748.1082732160003</v>
      </c>
      <c r="K705" s="153">
        <v>2952.4283439359997</v>
      </c>
      <c r="L705" s="153">
        <v>3035.7431241599998</v>
      </c>
      <c r="M705" s="153">
        <v>3133.3386718080001</v>
      </c>
      <c r="N705" s="153">
        <v>3193.037637504</v>
      </c>
      <c r="O705" s="153">
        <v>3205.1340451199999</v>
      </c>
      <c r="P705" s="153">
        <v>3197.1899818559996</v>
      </c>
      <c r="Q705" s="153">
        <v>3184.289894688</v>
      </c>
      <c r="R705" s="153">
        <v>3165.0840141119997</v>
      </c>
      <c r="S705" s="153">
        <v>3111.42294864</v>
      </c>
      <c r="T705" s="153">
        <v>3042.3477215039998</v>
      </c>
      <c r="U705" s="153">
        <v>3055.6393448640001</v>
      </c>
      <c r="V705" s="153">
        <v>3115.863793344</v>
      </c>
      <c r="W705" s="153">
        <v>3138.923214336</v>
      </c>
      <c r="X705" s="153">
        <v>3004.2038535359998</v>
      </c>
      <c r="Y705" s="153">
        <v>2795.381116608</v>
      </c>
    </row>
    <row r="706" spans="1:25" s="64" customFormat="1" ht="15.75" outlineLevel="1" x14ac:dyDescent="0.25">
      <c r="A706" s="63">
        <v>7</v>
      </c>
      <c r="B706" s="153">
        <v>2715.09559008</v>
      </c>
      <c r="C706" s="153">
        <v>2352.6567192960001</v>
      </c>
      <c r="D706" s="153">
        <v>2197.8247625279996</v>
      </c>
      <c r="E706" s="153">
        <v>2101.5789843840003</v>
      </c>
      <c r="F706" s="153">
        <v>2090.4202029119997</v>
      </c>
      <c r="G706" s="153">
        <v>2103.3202900799997</v>
      </c>
      <c r="H706" s="153">
        <v>2237.5450788480002</v>
      </c>
      <c r="I706" s="153">
        <v>2611.8021604799997</v>
      </c>
      <c r="J706" s="153">
        <v>3014.1055977599999</v>
      </c>
      <c r="K706" s="153">
        <v>3166.2380155199999</v>
      </c>
      <c r="L706" s="153">
        <v>3401.7161242560001</v>
      </c>
      <c r="M706" s="153">
        <v>3324.9544234559999</v>
      </c>
      <c r="N706" s="153">
        <v>3941.5621043520005</v>
      </c>
      <c r="O706" s="153">
        <v>3856.9696797119996</v>
      </c>
      <c r="P706" s="153">
        <v>3967.5065288639998</v>
      </c>
      <c r="Q706" s="153">
        <v>3925.2927452159997</v>
      </c>
      <c r="R706" s="153">
        <v>3345.304001856</v>
      </c>
      <c r="S706" s="153">
        <v>3305.4703461119998</v>
      </c>
      <c r="T706" s="153">
        <v>3175.542151872</v>
      </c>
      <c r="U706" s="153">
        <v>3098.3786112959997</v>
      </c>
      <c r="V706" s="153">
        <v>3197.4784822080001</v>
      </c>
      <c r="W706" s="153">
        <v>3880.9358160960001</v>
      </c>
      <c r="X706" s="153">
        <v>3012.8794712640001</v>
      </c>
      <c r="Y706" s="153">
        <v>2835.1735580160002</v>
      </c>
    </row>
    <row r="707" spans="1:25" s="64" customFormat="1" ht="15.75" outlineLevel="1" x14ac:dyDescent="0.25">
      <c r="A707" s="63">
        <v>8</v>
      </c>
      <c r="B707" s="153">
        <v>2338.0874515199998</v>
      </c>
      <c r="C707" s="153">
        <v>2124.2880835199999</v>
      </c>
      <c r="D707" s="153">
        <v>2017.7181142079999</v>
      </c>
      <c r="E707" s="153">
        <v>1936.3507113599999</v>
      </c>
      <c r="F707" s="153">
        <v>1609.5313304639999</v>
      </c>
      <c r="G707" s="153">
        <v>1627.8511028159999</v>
      </c>
      <c r="H707" s="153">
        <v>2094.0161537279996</v>
      </c>
      <c r="I707" s="153">
        <v>2352.430040448</v>
      </c>
      <c r="J707" s="153">
        <v>2876.8721624640002</v>
      </c>
      <c r="K707" s="153">
        <v>3056.5460602559997</v>
      </c>
      <c r="L707" s="153">
        <v>3124.941250848</v>
      </c>
      <c r="M707" s="153">
        <v>3170.9879677440003</v>
      </c>
      <c r="N707" s="153">
        <v>3199.2816094079999</v>
      </c>
      <c r="O707" s="153">
        <v>3272.9213242559999</v>
      </c>
      <c r="P707" s="153">
        <v>3281.1744950399998</v>
      </c>
      <c r="Q707" s="153">
        <v>3281.2260129599999</v>
      </c>
      <c r="R707" s="153">
        <v>3279.6495646079998</v>
      </c>
      <c r="S707" s="153">
        <v>3261.3813101759997</v>
      </c>
      <c r="T707" s="153">
        <v>3244.6895040959998</v>
      </c>
      <c r="U707" s="153">
        <v>3122.0665509119999</v>
      </c>
      <c r="V707" s="153">
        <v>3308.860225248</v>
      </c>
      <c r="W707" s="153">
        <v>3306.2122041599996</v>
      </c>
      <c r="X707" s="153">
        <v>3026.3874698879999</v>
      </c>
      <c r="Y707" s="153">
        <v>2975.6423186880002</v>
      </c>
    </row>
    <row r="708" spans="1:25" s="64" customFormat="1" ht="15.75" outlineLevel="1" x14ac:dyDescent="0.25">
      <c r="A708" s="63">
        <v>9</v>
      </c>
      <c r="B708" s="153">
        <v>2425.4618438399998</v>
      </c>
      <c r="C708" s="153">
        <v>2166.038205888</v>
      </c>
      <c r="D708" s="153">
        <v>2038.108906944</v>
      </c>
      <c r="E708" s="153">
        <v>1951.8266945279997</v>
      </c>
      <c r="F708" s="153">
        <v>1913.8579874880002</v>
      </c>
      <c r="G708" s="153">
        <v>1962.1714928639999</v>
      </c>
      <c r="H708" s="153">
        <v>2097.766658304</v>
      </c>
      <c r="I708" s="153">
        <v>2451.6123400320002</v>
      </c>
      <c r="J708" s="153">
        <v>2960.0529960960002</v>
      </c>
      <c r="K708" s="153">
        <v>3127.1256106559995</v>
      </c>
      <c r="L708" s="153">
        <v>3168.3399466559999</v>
      </c>
      <c r="M708" s="153">
        <v>3246.1629166080002</v>
      </c>
      <c r="N708" s="153">
        <v>3323.4810109439995</v>
      </c>
      <c r="O708" s="153">
        <v>3345.9531276479997</v>
      </c>
      <c r="P708" s="153">
        <v>3347.3750222399999</v>
      </c>
      <c r="Q708" s="153">
        <v>3336.9271880639999</v>
      </c>
      <c r="R708" s="153">
        <v>3303.2344683840001</v>
      </c>
      <c r="S708" s="153">
        <v>3271.313965152</v>
      </c>
      <c r="T708" s="153">
        <v>3291.0247213439998</v>
      </c>
      <c r="U708" s="153">
        <v>3192.9552088320002</v>
      </c>
      <c r="V708" s="153">
        <v>3290.0664880320001</v>
      </c>
      <c r="W708" s="153">
        <v>4156.5257773439998</v>
      </c>
      <c r="X708" s="153">
        <v>3052.8882879359999</v>
      </c>
      <c r="Y708" s="153">
        <v>2987.409011616</v>
      </c>
    </row>
    <row r="709" spans="1:25" s="64" customFormat="1" ht="15.75" outlineLevel="1" x14ac:dyDescent="0.25">
      <c r="A709" s="63">
        <v>10</v>
      </c>
      <c r="B709" s="153">
        <v>2857.2438349439999</v>
      </c>
      <c r="C709" s="153">
        <v>2100.7650012479999</v>
      </c>
      <c r="D709" s="153">
        <v>2035.636046784</v>
      </c>
      <c r="E709" s="153">
        <v>1911.5911990079999</v>
      </c>
      <c r="F709" s="153">
        <v>1903.6059214079996</v>
      </c>
      <c r="G709" s="153">
        <v>1954.9280733119999</v>
      </c>
      <c r="H709" s="153">
        <v>2068.7414621759999</v>
      </c>
      <c r="I709" s="153">
        <v>2364.9901093440003</v>
      </c>
      <c r="J709" s="153">
        <v>3043.2338297280003</v>
      </c>
      <c r="K709" s="153">
        <v>3222.3513339840001</v>
      </c>
      <c r="L709" s="153">
        <v>3210.770105568</v>
      </c>
      <c r="M709" s="153">
        <v>3398.3159415359996</v>
      </c>
      <c r="N709" s="153">
        <v>3400.8609267840002</v>
      </c>
      <c r="O709" s="153">
        <v>3630.3423496320002</v>
      </c>
      <c r="P709" s="153">
        <v>3627.9210073920003</v>
      </c>
      <c r="Q709" s="153">
        <v>3625.2523791359999</v>
      </c>
      <c r="R709" s="153">
        <v>3618.3386742719995</v>
      </c>
      <c r="S709" s="153">
        <v>3616.6591900799999</v>
      </c>
      <c r="T709" s="153">
        <v>3080.965554336</v>
      </c>
      <c r="U709" s="153">
        <v>3145.5999367679997</v>
      </c>
      <c r="V709" s="153">
        <v>3244.0712890559998</v>
      </c>
      <c r="W709" s="153">
        <v>3632.9491563840002</v>
      </c>
      <c r="X709" s="153">
        <v>3073.567581024</v>
      </c>
      <c r="Y709" s="153">
        <v>3002.9159055360001</v>
      </c>
    </row>
    <row r="710" spans="1:25" s="64" customFormat="1" ht="15.75" outlineLevel="1" x14ac:dyDescent="0.25">
      <c r="A710" s="63">
        <v>11</v>
      </c>
      <c r="B710" s="153">
        <v>2277.7187528639997</v>
      </c>
      <c r="C710" s="153">
        <v>2090.059577472</v>
      </c>
      <c r="D710" s="153">
        <v>1963.047297504</v>
      </c>
      <c r="E710" s="153">
        <v>1895.3527506240002</v>
      </c>
      <c r="F710" s="153">
        <v>1864.1844090240002</v>
      </c>
      <c r="G710" s="153">
        <v>1917.1448307840001</v>
      </c>
      <c r="H710" s="153">
        <v>2016.6053271359997</v>
      </c>
      <c r="I710" s="153">
        <v>2242.9853711999999</v>
      </c>
      <c r="J710" s="153">
        <v>2746.9645753919999</v>
      </c>
      <c r="K710" s="153">
        <v>2932.6454626559998</v>
      </c>
      <c r="L710" s="153">
        <v>3024.1515921600003</v>
      </c>
      <c r="M710" s="153">
        <v>3090.001797504</v>
      </c>
      <c r="N710" s="153">
        <v>3096.7300378559999</v>
      </c>
      <c r="O710" s="153">
        <v>3102.3764018879997</v>
      </c>
      <c r="P710" s="153">
        <v>3115.4104356480002</v>
      </c>
      <c r="Q710" s="153">
        <v>3148.443725952</v>
      </c>
      <c r="R710" s="153">
        <v>3133.0295642880001</v>
      </c>
      <c r="S710" s="153">
        <v>3097.7913070079999</v>
      </c>
      <c r="T710" s="153">
        <v>3068.3024495999998</v>
      </c>
      <c r="U710" s="153">
        <v>3024.337056672</v>
      </c>
      <c r="V710" s="153">
        <v>3091.9182641280004</v>
      </c>
      <c r="W710" s="153">
        <v>3089.404189632</v>
      </c>
      <c r="X710" s="153">
        <v>2977.311499296</v>
      </c>
      <c r="Y710" s="153">
        <v>2866.527364128</v>
      </c>
    </row>
    <row r="711" spans="1:25" s="64" customFormat="1" ht="15.75" outlineLevel="1" x14ac:dyDescent="0.25">
      <c r="A711" s="63">
        <v>12</v>
      </c>
      <c r="B711" s="153">
        <v>2400.9702246719999</v>
      </c>
      <c r="C711" s="153">
        <v>2193.404524992</v>
      </c>
      <c r="D711" s="153">
        <v>2085.8454116160001</v>
      </c>
      <c r="E711" s="153">
        <v>1991.2069925759997</v>
      </c>
      <c r="F711" s="153">
        <v>1943.0995588799999</v>
      </c>
      <c r="G711" s="153">
        <v>1956.39118224</v>
      </c>
      <c r="H711" s="153">
        <v>1928.7569699519997</v>
      </c>
      <c r="I711" s="153">
        <v>2107.7405276159998</v>
      </c>
      <c r="J711" s="153">
        <v>2383.7632393920003</v>
      </c>
      <c r="K711" s="153">
        <v>2764.7176506239998</v>
      </c>
      <c r="L711" s="153">
        <v>2892.6366459840001</v>
      </c>
      <c r="M711" s="153">
        <v>2984.9464550399998</v>
      </c>
      <c r="N711" s="153">
        <v>3032.641745376</v>
      </c>
      <c r="O711" s="153">
        <v>3043.8726519359998</v>
      </c>
      <c r="P711" s="153">
        <v>3045.7788149759999</v>
      </c>
      <c r="Q711" s="153">
        <v>3032.312030688</v>
      </c>
      <c r="R711" s="153">
        <v>3030.632546496</v>
      </c>
      <c r="S711" s="153">
        <v>3023.1521445119997</v>
      </c>
      <c r="T711" s="153">
        <v>2912.8728849600002</v>
      </c>
      <c r="U711" s="153">
        <v>2858.2741933440002</v>
      </c>
      <c r="V711" s="153">
        <v>3034.5479084159997</v>
      </c>
      <c r="W711" s="153">
        <v>3026.6347559039996</v>
      </c>
      <c r="X711" s="153">
        <v>2877.8303957759999</v>
      </c>
      <c r="Y711" s="153">
        <v>2486.2942037760004</v>
      </c>
    </row>
    <row r="712" spans="1:25" s="64" customFormat="1" ht="15.75" outlineLevel="1" x14ac:dyDescent="0.25">
      <c r="A712" s="63">
        <v>13</v>
      </c>
      <c r="B712" s="153">
        <v>2408.2033406399996</v>
      </c>
      <c r="C712" s="153">
        <v>2219.8950394560002</v>
      </c>
      <c r="D712" s="153">
        <v>2100.7134833280002</v>
      </c>
      <c r="E712" s="153">
        <v>2035.2445105920001</v>
      </c>
      <c r="F712" s="153">
        <v>1953.3310177919998</v>
      </c>
      <c r="G712" s="153">
        <v>1949.8690135679999</v>
      </c>
      <c r="H712" s="153">
        <v>1960.0180438080001</v>
      </c>
      <c r="I712" s="153">
        <v>2010.6601591679998</v>
      </c>
      <c r="J712" s="153">
        <v>2301.3963888959997</v>
      </c>
      <c r="K712" s="153">
        <v>2774.5266625920003</v>
      </c>
      <c r="L712" s="153">
        <v>2995.2397354559998</v>
      </c>
      <c r="M712" s="153">
        <v>3012.9103820159999</v>
      </c>
      <c r="N712" s="153">
        <v>3036.5261965440004</v>
      </c>
      <c r="O712" s="153">
        <v>3042.4610609279998</v>
      </c>
      <c r="P712" s="153">
        <v>3042.6568290240002</v>
      </c>
      <c r="Q712" s="153">
        <v>3045.3460644480001</v>
      </c>
      <c r="R712" s="153">
        <v>3038.9681459519998</v>
      </c>
      <c r="S712" s="153">
        <v>3035.6297847360001</v>
      </c>
      <c r="T712" s="153">
        <v>3025.9135050240002</v>
      </c>
      <c r="U712" s="153">
        <v>2921.4866811840002</v>
      </c>
      <c r="V712" s="153">
        <v>3054.6502007999998</v>
      </c>
      <c r="W712" s="153">
        <v>3052.8470735999999</v>
      </c>
      <c r="X712" s="153">
        <v>3003.3383524800001</v>
      </c>
      <c r="Y712" s="153">
        <v>2720.1134354879996</v>
      </c>
    </row>
    <row r="713" spans="1:25" s="64" customFormat="1" ht="15.75" outlineLevel="1" x14ac:dyDescent="0.25">
      <c r="A713" s="63">
        <v>14</v>
      </c>
      <c r="B713" s="153">
        <v>2389.1004959040001</v>
      </c>
      <c r="C713" s="153">
        <v>2187.8096788800003</v>
      </c>
      <c r="D713" s="153">
        <v>2101.1050195199996</v>
      </c>
      <c r="E713" s="153">
        <v>2008.8570319679998</v>
      </c>
      <c r="F713" s="153">
        <v>1989.609937056</v>
      </c>
      <c r="G713" s="153">
        <v>2065.7019048960001</v>
      </c>
      <c r="H713" s="153">
        <v>2145.0085909439999</v>
      </c>
      <c r="I713" s="153">
        <v>2480.8539114239998</v>
      </c>
      <c r="J713" s="153">
        <v>2906.7319488960002</v>
      </c>
      <c r="K713" s="153">
        <v>3067.385430624</v>
      </c>
      <c r="L713" s="153">
        <v>3189.7095798720002</v>
      </c>
      <c r="M713" s="153">
        <v>3209.8633901760004</v>
      </c>
      <c r="N713" s="153">
        <v>3216.5401126079996</v>
      </c>
      <c r="O713" s="153">
        <v>3252.5305315199998</v>
      </c>
      <c r="P713" s="153">
        <v>3304.9860776639998</v>
      </c>
      <c r="Q713" s="153">
        <v>3351.774652608</v>
      </c>
      <c r="R713" s="153">
        <v>3249.8722068480001</v>
      </c>
      <c r="S713" s="153">
        <v>3208.1942095679997</v>
      </c>
      <c r="T713" s="153">
        <v>3102.963706176</v>
      </c>
      <c r="U713" s="153">
        <v>3080.6255360639998</v>
      </c>
      <c r="V713" s="153">
        <v>3175.4803303680001</v>
      </c>
      <c r="W713" s="153">
        <v>3142.7561475840002</v>
      </c>
      <c r="X713" s="153">
        <v>3019.9683370559997</v>
      </c>
      <c r="Y713" s="153">
        <v>2859.7476058559996</v>
      </c>
    </row>
    <row r="714" spans="1:25" s="64" customFormat="1" ht="15.75" outlineLevel="1" x14ac:dyDescent="0.25">
      <c r="A714" s="63">
        <v>15</v>
      </c>
      <c r="B714" s="153">
        <v>2492.8266760320003</v>
      </c>
      <c r="C714" s="153">
        <v>2260.5220711679999</v>
      </c>
      <c r="D714" s="153">
        <v>2136.1269015359999</v>
      </c>
      <c r="E714" s="153">
        <v>2101.3420019519999</v>
      </c>
      <c r="F714" s="153">
        <v>2081.9403532799997</v>
      </c>
      <c r="G714" s="153">
        <v>2104.7318810880001</v>
      </c>
      <c r="H714" s="153">
        <v>2258.1934611839997</v>
      </c>
      <c r="I714" s="153">
        <v>2420.3615697599998</v>
      </c>
      <c r="J714" s="153">
        <v>2867.2898293440003</v>
      </c>
      <c r="K714" s="153">
        <v>2968.038273696</v>
      </c>
      <c r="L714" s="153">
        <v>3067.8284847360001</v>
      </c>
      <c r="M714" s="153">
        <v>3022.5545366400002</v>
      </c>
      <c r="N714" s="153">
        <v>3079.9042851839999</v>
      </c>
      <c r="O714" s="153">
        <v>3107.4972831360001</v>
      </c>
      <c r="P714" s="153">
        <v>3175.5318482879998</v>
      </c>
      <c r="Q714" s="153">
        <v>3207.0092974079998</v>
      </c>
      <c r="R714" s="153">
        <v>3116.657169312</v>
      </c>
      <c r="S714" s="153">
        <v>3027.9536146559994</v>
      </c>
      <c r="T714" s="153">
        <v>2981.886290592</v>
      </c>
      <c r="U714" s="153">
        <v>2928.6476720640003</v>
      </c>
      <c r="V714" s="153">
        <v>3100.8617750399999</v>
      </c>
      <c r="W714" s="153">
        <v>3041.3482738559997</v>
      </c>
      <c r="X714" s="153">
        <v>2996.0331114239998</v>
      </c>
      <c r="Y714" s="153">
        <v>2866.4964533760003</v>
      </c>
    </row>
    <row r="715" spans="1:25" s="64" customFormat="1" ht="15.75" outlineLevel="1" x14ac:dyDescent="0.25">
      <c r="A715" s="63">
        <v>16</v>
      </c>
      <c r="B715" s="153">
        <v>2461.5862093440001</v>
      </c>
      <c r="C715" s="153">
        <v>2235.371022624</v>
      </c>
      <c r="D715" s="153">
        <v>2124.3086906879998</v>
      </c>
      <c r="E715" s="153">
        <v>2101.6305023039999</v>
      </c>
      <c r="F715" s="153">
        <v>2100.8783406719999</v>
      </c>
      <c r="G715" s="153">
        <v>2123.8553329920001</v>
      </c>
      <c r="H715" s="153">
        <v>2361.7341767999997</v>
      </c>
      <c r="I715" s="153">
        <v>2592.9156910080001</v>
      </c>
      <c r="J715" s="153">
        <v>2941.2077409600001</v>
      </c>
      <c r="K715" s="153">
        <v>3063.5731045439998</v>
      </c>
      <c r="L715" s="153">
        <v>3095.6790722879996</v>
      </c>
      <c r="M715" s="153">
        <v>3182.167356384</v>
      </c>
      <c r="N715" s="153">
        <v>3352.8874396799997</v>
      </c>
      <c r="O715" s="153">
        <v>3340.5952639679999</v>
      </c>
      <c r="P715" s="153">
        <v>3360.4502703359999</v>
      </c>
      <c r="Q715" s="153">
        <v>3376.7299330559999</v>
      </c>
      <c r="R715" s="153">
        <v>3352.568028576</v>
      </c>
      <c r="S715" s="153">
        <v>3195.5929263359999</v>
      </c>
      <c r="T715" s="153">
        <v>3028.6233476159996</v>
      </c>
      <c r="U715" s="153">
        <v>3005.5639266239996</v>
      </c>
      <c r="V715" s="153">
        <v>3147.5988320639999</v>
      </c>
      <c r="W715" s="153">
        <v>3114.1224876480001</v>
      </c>
      <c r="X715" s="153">
        <v>2996.3834332799997</v>
      </c>
      <c r="Y715" s="153">
        <v>2877.1297520640001</v>
      </c>
    </row>
    <row r="716" spans="1:25" s="64" customFormat="1" ht="15.75" outlineLevel="1" x14ac:dyDescent="0.25">
      <c r="A716" s="63">
        <v>17</v>
      </c>
      <c r="B716" s="153">
        <v>2208.179864448</v>
      </c>
      <c r="C716" s="153">
        <v>2083.630141056</v>
      </c>
      <c r="D716" s="153">
        <v>1949.8484063999999</v>
      </c>
      <c r="E716" s="153">
        <v>1916.145383136</v>
      </c>
      <c r="F716" s="153">
        <v>1950.0029601599999</v>
      </c>
      <c r="G716" s="153">
        <v>2027.5477333439999</v>
      </c>
      <c r="H716" s="153">
        <v>2259.6359629439999</v>
      </c>
      <c r="I716" s="153">
        <v>2387.4004045439997</v>
      </c>
      <c r="J716" s="153">
        <v>2807.4672206400001</v>
      </c>
      <c r="K716" s="153">
        <v>2998.9696328640002</v>
      </c>
      <c r="L716" s="153">
        <v>3039.596664576</v>
      </c>
      <c r="M716" s="153">
        <v>3033.6205858559997</v>
      </c>
      <c r="N716" s="153">
        <v>3031.8792801600002</v>
      </c>
      <c r="O716" s="153">
        <v>3059.874117888</v>
      </c>
      <c r="P716" s="153">
        <v>3063.119746848</v>
      </c>
      <c r="Q716" s="153">
        <v>3063.9543371519999</v>
      </c>
      <c r="R716" s="153">
        <v>3057.4527756480002</v>
      </c>
      <c r="S716" s="153">
        <v>3033.5381571839998</v>
      </c>
      <c r="T716" s="153">
        <v>2978.9291619840001</v>
      </c>
      <c r="U716" s="153">
        <v>2950.7282525760002</v>
      </c>
      <c r="V716" s="153">
        <v>3056.8345606079997</v>
      </c>
      <c r="W716" s="153">
        <v>3054.7635402239998</v>
      </c>
      <c r="X716" s="153">
        <v>2973.7464592320002</v>
      </c>
      <c r="Y716" s="153">
        <v>2751.9102957120003</v>
      </c>
    </row>
    <row r="717" spans="1:25" s="64" customFormat="1" ht="15.75" outlineLevel="1" x14ac:dyDescent="0.25">
      <c r="A717" s="63">
        <v>18</v>
      </c>
      <c r="B717" s="153">
        <v>2390.2132829760003</v>
      </c>
      <c r="C717" s="153">
        <v>2174.806555872</v>
      </c>
      <c r="D717" s="153">
        <v>2101.3110912000002</v>
      </c>
      <c r="E717" s="153">
        <v>2040.4272133439999</v>
      </c>
      <c r="F717" s="153">
        <v>2027.1046792319999</v>
      </c>
      <c r="G717" s="153">
        <v>2101.4244306240003</v>
      </c>
      <c r="H717" s="153">
        <v>2294.3384338559999</v>
      </c>
      <c r="I717" s="153">
        <v>2593.3793522879996</v>
      </c>
      <c r="J717" s="153">
        <v>2958.6311015040001</v>
      </c>
      <c r="K717" s="153">
        <v>3039.442110816</v>
      </c>
      <c r="L717" s="153">
        <v>3151.3287294719998</v>
      </c>
      <c r="M717" s="153">
        <v>3179.385388704</v>
      </c>
      <c r="N717" s="153">
        <v>3159.375828576</v>
      </c>
      <c r="O717" s="153">
        <v>3231.6142559999998</v>
      </c>
      <c r="P717" s="153">
        <v>3282.3078892799999</v>
      </c>
      <c r="Q717" s="153">
        <v>3312.7961943360001</v>
      </c>
      <c r="R717" s="153">
        <v>3262.3601506559999</v>
      </c>
      <c r="S717" s="153">
        <v>3201.2495939519995</v>
      </c>
      <c r="T717" s="153">
        <v>3090.5684946239999</v>
      </c>
      <c r="U717" s="153">
        <v>3058.9880096639999</v>
      </c>
      <c r="V717" s="153">
        <v>3214.2424133760001</v>
      </c>
      <c r="W717" s="153">
        <v>3216.6122376960002</v>
      </c>
      <c r="X717" s="153">
        <v>3044.6557243199995</v>
      </c>
      <c r="Y717" s="153">
        <v>2866.3212924479999</v>
      </c>
    </row>
    <row r="718" spans="1:25" s="64" customFormat="1" ht="15.75" outlineLevel="1" x14ac:dyDescent="0.25">
      <c r="A718" s="63">
        <v>19</v>
      </c>
      <c r="B718" s="153">
        <v>2705.04959568</v>
      </c>
      <c r="C718" s="153">
        <v>2498.1845397120001</v>
      </c>
      <c r="D718" s="153">
        <v>2361.5693194559999</v>
      </c>
      <c r="E718" s="153">
        <v>2279.7073445759997</v>
      </c>
      <c r="F718" s="153">
        <v>2254.9066178880003</v>
      </c>
      <c r="G718" s="153">
        <v>2253.6701878080003</v>
      </c>
      <c r="H718" s="153">
        <v>2313.2558140800002</v>
      </c>
      <c r="I718" s="153">
        <v>2570.4538778879996</v>
      </c>
      <c r="J718" s="153">
        <v>2892.7808961599999</v>
      </c>
      <c r="K718" s="153">
        <v>3054.3617004480002</v>
      </c>
      <c r="L718" s="153">
        <v>3084.2627012160001</v>
      </c>
      <c r="M718" s="153">
        <v>3193.8619242240002</v>
      </c>
      <c r="N718" s="153">
        <v>3189.52411536</v>
      </c>
      <c r="O718" s="153">
        <v>3127.5583611840002</v>
      </c>
      <c r="P718" s="153">
        <v>3127.2080393280003</v>
      </c>
      <c r="Q718" s="153">
        <v>3180.9412298879997</v>
      </c>
      <c r="R718" s="153">
        <v>3119.2948868160001</v>
      </c>
      <c r="S718" s="153">
        <v>3122.3756584319999</v>
      </c>
      <c r="T718" s="153">
        <v>3195.8814266879999</v>
      </c>
      <c r="U718" s="153">
        <v>3079.1624271359997</v>
      </c>
      <c r="V718" s="153">
        <v>3406.9194341759999</v>
      </c>
      <c r="W718" s="153">
        <v>3235.4368856639999</v>
      </c>
      <c r="X718" s="153">
        <v>3063.5318902079998</v>
      </c>
      <c r="Y718" s="153">
        <v>2797.9261018560001</v>
      </c>
    </row>
    <row r="719" spans="1:25" s="64" customFormat="1" ht="15.75" outlineLevel="1" x14ac:dyDescent="0.25">
      <c r="A719" s="63">
        <v>20</v>
      </c>
      <c r="B719" s="153">
        <v>2452.9002880319999</v>
      </c>
      <c r="C719" s="153">
        <v>2208.045917856</v>
      </c>
      <c r="D719" s="153">
        <v>2108.3793498240002</v>
      </c>
      <c r="E719" s="153">
        <v>2075.6551670399999</v>
      </c>
      <c r="F719" s="153">
        <v>2036.851869696</v>
      </c>
      <c r="G719" s="153">
        <v>2007.3733158720001</v>
      </c>
      <c r="H719" s="153">
        <v>2103.2378614079998</v>
      </c>
      <c r="I719" s="153">
        <v>2202.461375328</v>
      </c>
      <c r="J719" s="153">
        <v>2467.9641278399995</v>
      </c>
      <c r="K719" s="153">
        <v>2827.6622452800002</v>
      </c>
      <c r="L719" s="153">
        <v>2884.4349931199999</v>
      </c>
      <c r="M719" s="153">
        <v>2931.2029608960001</v>
      </c>
      <c r="N719" s="153">
        <v>2930.3477634239998</v>
      </c>
      <c r="O719" s="153">
        <v>2965.4829848640002</v>
      </c>
      <c r="P719" s="153">
        <v>3014.5486518719999</v>
      </c>
      <c r="Q719" s="153">
        <v>3024.625557024</v>
      </c>
      <c r="R719" s="153">
        <v>2993.8281444479999</v>
      </c>
      <c r="S719" s="153">
        <v>2977.7648569920002</v>
      </c>
      <c r="T719" s="153">
        <v>2933.624303136</v>
      </c>
      <c r="U719" s="153">
        <v>2974.8489427200002</v>
      </c>
      <c r="V719" s="153">
        <v>3080.76978624</v>
      </c>
      <c r="W719" s="153">
        <v>3077.3077820159997</v>
      </c>
      <c r="X719" s="153">
        <v>2910.8945968319999</v>
      </c>
      <c r="Y719" s="153">
        <v>2699.104427712</v>
      </c>
    </row>
    <row r="720" spans="1:25" s="64" customFormat="1" ht="15.75" outlineLevel="1" x14ac:dyDescent="0.25">
      <c r="A720" s="63">
        <v>21</v>
      </c>
      <c r="B720" s="153">
        <v>2597.6038217280002</v>
      </c>
      <c r="C720" s="153">
        <v>2281.3044000959999</v>
      </c>
      <c r="D720" s="153">
        <v>2160.5979135360003</v>
      </c>
      <c r="E720" s="153">
        <v>2107.884777792</v>
      </c>
      <c r="F720" s="153">
        <v>2104.9997742719997</v>
      </c>
      <c r="G720" s="153">
        <v>2135.4880793279999</v>
      </c>
      <c r="H720" s="153">
        <v>2304.2504816640003</v>
      </c>
      <c r="I720" s="153">
        <v>2620.518992544</v>
      </c>
      <c r="J720" s="153">
        <v>2993.2923580799998</v>
      </c>
      <c r="K720" s="153">
        <v>3113.6382192000001</v>
      </c>
      <c r="L720" s="153">
        <v>3195.5414084160002</v>
      </c>
      <c r="M720" s="153">
        <v>3223.1034956160001</v>
      </c>
      <c r="N720" s="153">
        <v>3231.3566664</v>
      </c>
      <c r="O720" s="153">
        <v>3344.4900187200001</v>
      </c>
      <c r="P720" s="153">
        <v>3459.11739072</v>
      </c>
      <c r="Q720" s="153">
        <v>4096.7443829759995</v>
      </c>
      <c r="R720" s="153">
        <v>3415.605355488</v>
      </c>
      <c r="S720" s="153">
        <v>3230.2232721600003</v>
      </c>
      <c r="T720" s="153">
        <v>3173.1105060479999</v>
      </c>
      <c r="U720" s="153">
        <v>3167.2683739199997</v>
      </c>
      <c r="V720" s="153">
        <v>3295.8261914879999</v>
      </c>
      <c r="W720" s="153">
        <v>3210.5537303040001</v>
      </c>
      <c r="X720" s="153">
        <v>3106.9924075199997</v>
      </c>
      <c r="Y720" s="153">
        <v>2879.0771294400001</v>
      </c>
    </row>
    <row r="721" spans="1:25" s="64" customFormat="1" ht="15.75" outlineLevel="1" x14ac:dyDescent="0.25">
      <c r="A721" s="63">
        <v>22</v>
      </c>
      <c r="B721" s="153">
        <v>2308.608897696</v>
      </c>
      <c r="C721" s="153">
        <v>2149.27427472</v>
      </c>
      <c r="D721" s="153">
        <v>2083.5374087999999</v>
      </c>
      <c r="E721" s="153">
        <v>2017.924185888</v>
      </c>
      <c r="F721" s="153">
        <v>2020.7164571519997</v>
      </c>
      <c r="G721" s="153">
        <v>1916.1659903039997</v>
      </c>
      <c r="H721" s="153">
        <v>2171.8803380159998</v>
      </c>
      <c r="I721" s="153">
        <v>2383.7529358080001</v>
      </c>
      <c r="J721" s="153">
        <v>2873.7398729280003</v>
      </c>
      <c r="K721" s="153">
        <v>3017.4748697280002</v>
      </c>
      <c r="L721" s="153">
        <v>3098.1416288640003</v>
      </c>
      <c r="M721" s="153">
        <v>3127.0431819839996</v>
      </c>
      <c r="N721" s="153">
        <v>3161.385027456</v>
      </c>
      <c r="O721" s="153">
        <v>3201.8162910720002</v>
      </c>
      <c r="P721" s="153">
        <v>3204.433401408</v>
      </c>
      <c r="Q721" s="153">
        <v>3186.7936656000002</v>
      </c>
      <c r="R721" s="153">
        <v>3137.6146591679999</v>
      </c>
      <c r="S721" s="153">
        <v>3071.2080602880001</v>
      </c>
      <c r="T721" s="153">
        <v>3035.6916062399996</v>
      </c>
      <c r="U721" s="153">
        <v>3041.10098784</v>
      </c>
      <c r="V721" s="153">
        <v>3114.6582740160002</v>
      </c>
      <c r="W721" s="153">
        <v>3078.7296766079999</v>
      </c>
      <c r="X721" s="153">
        <v>2899.6224759359998</v>
      </c>
      <c r="Y721" s="153">
        <v>2564.9208532799998</v>
      </c>
    </row>
    <row r="722" spans="1:25" s="64" customFormat="1" ht="15.75" outlineLevel="1" x14ac:dyDescent="0.25">
      <c r="A722" s="63">
        <v>23</v>
      </c>
      <c r="B722" s="153">
        <v>2401.0732605120002</v>
      </c>
      <c r="C722" s="153">
        <v>2172.467642304</v>
      </c>
      <c r="D722" s="153">
        <v>2106.4113652799997</v>
      </c>
      <c r="E722" s="153">
        <v>2079.1068676800001</v>
      </c>
      <c r="F722" s="153">
        <v>2085.5569112640001</v>
      </c>
      <c r="G722" s="153">
        <v>1999.6250207039998</v>
      </c>
      <c r="H722" s="153">
        <v>2252.5161864000002</v>
      </c>
      <c r="I722" s="153">
        <v>2550.1455138239999</v>
      </c>
      <c r="J722" s="153">
        <v>2859.943373952</v>
      </c>
      <c r="K722" s="153">
        <v>2968.3679883839995</v>
      </c>
      <c r="L722" s="153">
        <v>2995.5694501440003</v>
      </c>
      <c r="M722" s="153">
        <v>3023.8424846399998</v>
      </c>
      <c r="N722" s="153">
        <v>3006.820963872</v>
      </c>
      <c r="O722" s="153">
        <v>3050.4051241920001</v>
      </c>
      <c r="P722" s="153">
        <v>3097.2761278079997</v>
      </c>
      <c r="Q722" s="153">
        <v>3050.508160032</v>
      </c>
      <c r="R722" s="153">
        <v>3023.7085380480003</v>
      </c>
      <c r="S722" s="153">
        <v>3002.1740474879998</v>
      </c>
      <c r="T722" s="153">
        <v>2925.628721952</v>
      </c>
      <c r="U722" s="153">
        <v>2991.623177472</v>
      </c>
      <c r="V722" s="153">
        <v>3030.3337425600002</v>
      </c>
      <c r="W722" s="153">
        <v>3018.8555499839999</v>
      </c>
      <c r="X722" s="153">
        <v>2887.639407744</v>
      </c>
      <c r="Y722" s="153">
        <v>2604.4144907519999</v>
      </c>
    </row>
    <row r="723" spans="1:25" s="64" customFormat="1" ht="15.75" outlineLevel="1" x14ac:dyDescent="0.25">
      <c r="A723" s="63">
        <v>24</v>
      </c>
      <c r="B723" s="153">
        <v>2248.332931296</v>
      </c>
      <c r="C723" s="153">
        <v>2126.173639392</v>
      </c>
      <c r="D723" s="153">
        <v>2100.084964704</v>
      </c>
      <c r="E723" s="153">
        <v>2071.9561803839997</v>
      </c>
      <c r="F723" s="153">
        <v>2070.24578544</v>
      </c>
      <c r="G723" s="153">
        <v>2105.3707032960001</v>
      </c>
      <c r="H723" s="153">
        <v>2299.0574753279998</v>
      </c>
      <c r="I723" s="153">
        <v>2459.7315642240001</v>
      </c>
      <c r="J723" s="153">
        <v>2872.575567936</v>
      </c>
      <c r="K723" s="153">
        <v>2949.9142694399998</v>
      </c>
      <c r="L723" s="153">
        <v>2965.0193235839997</v>
      </c>
      <c r="M723" s="153">
        <v>2985.8943847679998</v>
      </c>
      <c r="N723" s="153">
        <v>2983.2360600960001</v>
      </c>
      <c r="O723" s="153">
        <v>3044.676331488</v>
      </c>
      <c r="P723" s="153">
        <v>3066.8908585919999</v>
      </c>
      <c r="Q723" s="153">
        <v>3089.0435641920003</v>
      </c>
      <c r="R723" s="153">
        <v>3051.9300546240001</v>
      </c>
      <c r="S723" s="153">
        <v>3013.7037579839998</v>
      </c>
      <c r="T723" s="153">
        <v>2985.1525267199995</v>
      </c>
      <c r="U723" s="153">
        <v>3012.8485605119999</v>
      </c>
      <c r="V723" s="153">
        <v>3154.4816261759997</v>
      </c>
      <c r="W723" s="153">
        <v>3030.1173672959999</v>
      </c>
      <c r="X723" s="153">
        <v>2950.697341824</v>
      </c>
      <c r="Y723" s="153">
        <v>2626.618714272</v>
      </c>
    </row>
    <row r="724" spans="1:25" s="64" customFormat="1" ht="15.75" outlineLevel="1" x14ac:dyDescent="0.25">
      <c r="A724" s="63">
        <v>25</v>
      </c>
      <c r="B724" s="153">
        <v>2355.0677579519997</v>
      </c>
      <c r="C724" s="153">
        <v>2107.8126527039994</v>
      </c>
      <c r="D724" s="153">
        <v>2106.1640792640001</v>
      </c>
      <c r="E724" s="153">
        <v>1948.8283515839998</v>
      </c>
      <c r="F724" s="153">
        <v>1993.8550136640001</v>
      </c>
      <c r="G724" s="153">
        <v>1930.3643290559999</v>
      </c>
      <c r="H724" s="153">
        <v>2273.2057830719996</v>
      </c>
      <c r="I724" s="153">
        <v>2469.5920941120003</v>
      </c>
      <c r="J724" s="153">
        <v>2868.3717056639998</v>
      </c>
      <c r="K724" s="153">
        <v>2927.2566882239998</v>
      </c>
      <c r="L724" s="153">
        <v>2953.304148576</v>
      </c>
      <c r="M724" s="153">
        <v>2960.6506039679998</v>
      </c>
      <c r="N724" s="153">
        <v>2967.0800403839999</v>
      </c>
      <c r="O724" s="153">
        <v>2991.8601599039998</v>
      </c>
      <c r="P724" s="153">
        <v>3063.8203905600003</v>
      </c>
      <c r="Q724" s="153">
        <v>3077.874479136</v>
      </c>
      <c r="R724" s="153">
        <v>3018.2991564479998</v>
      </c>
      <c r="S724" s="153">
        <v>2987.3471901120001</v>
      </c>
      <c r="T724" s="153">
        <v>2966.3381823359996</v>
      </c>
      <c r="U724" s="153">
        <v>2991.5098380479999</v>
      </c>
      <c r="V724" s="153">
        <v>3110.8356443519997</v>
      </c>
      <c r="W724" s="153">
        <v>3159.2830963199999</v>
      </c>
      <c r="X724" s="153">
        <v>3061.8627096</v>
      </c>
      <c r="Y724" s="153">
        <v>2833.9577351039998</v>
      </c>
    </row>
    <row r="725" spans="1:25" s="64" customFormat="1" ht="15.75" outlineLevel="1" x14ac:dyDescent="0.25">
      <c r="A725" s="63">
        <v>26</v>
      </c>
      <c r="B725" s="153">
        <v>2604.218722656</v>
      </c>
      <c r="C725" s="153">
        <v>2242.2950310719998</v>
      </c>
      <c r="D725" s="153">
        <v>2123.6492613119999</v>
      </c>
      <c r="E725" s="153">
        <v>2112.7068551039997</v>
      </c>
      <c r="F725" s="153">
        <v>2038.3458893759998</v>
      </c>
      <c r="G725" s="153">
        <v>1733.2052492160001</v>
      </c>
      <c r="H725" s="153">
        <v>2244.8091055679997</v>
      </c>
      <c r="I725" s="153">
        <v>2541.6553606079997</v>
      </c>
      <c r="J725" s="153">
        <v>2773.2387145920002</v>
      </c>
      <c r="K725" s="153">
        <v>2970.3050621760003</v>
      </c>
      <c r="L725" s="153">
        <v>3009.6750566399996</v>
      </c>
      <c r="M725" s="153">
        <v>3016.7948331839998</v>
      </c>
      <c r="N725" s="153">
        <v>3017.0627263679999</v>
      </c>
      <c r="O725" s="153">
        <v>3026.52141648</v>
      </c>
      <c r="P725" s="153">
        <v>3028.4481866880001</v>
      </c>
      <c r="Q725" s="153">
        <v>3031.5083511359999</v>
      </c>
      <c r="R725" s="153">
        <v>3010.3860039359997</v>
      </c>
      <c r="S725" s="153">
        <v>2996.1876651840003</v>
      </c>
      <c r="T725" s="153">
        <v>2984.1942934079998</v>
      </c>
      <c r="U725" s="153">
        <v>3007.1918928959999</v>
      </c>
      <c r="V725" s="153">
        <v>3039.133003296</v>
      </c>
      <c r="W725" s="153">
        <v>2998.5884002559997</v>
      </c>
      <c r="X725" s="153">
        <v>2904.3724281599998</v>
      </c>
      <c r="Y725" s="153">
        <v>2599.118448576</v>
      </c>
    </row>
    <row r="726" spans="1:25" s="64" customFormat="1" ht="15.75" outlineLevel="1" x14ac:dyDescent="0.25">
      <c r="A726" s="63">
        <v>27</v>
      </c>
      <c r="B726" s="153">
        <v>2627.855144352</v>
      </c>
      <c r="C726" s="153">
        <v>1982.263481664</v>
      </c>
      <c r="D726" s="153">
        <v>1899.6081308160001</v>
      </c>
      <c r="E726" s="153">
        <v>1897.6298426880003</v>
      </c>
      <c r="F726" s="153">
        <v>1897.3001280000001</v>
      </c>
      <c r="G726" s="153">
        <v>1272.2641153920001</v>
      </c>
      <c r="H726" s="153">
        <v>2112.9541411199998</v>
      </c>
      <c r="I726" s="153">
        <v>2380.9503609600001</v>
      </c>
      <c r="J726" s="153">
        <v>2722.3080988800002</v>
      </c>
      <c r="K726" s="153">
        <v>2939.7652392</v>
      </c>
      <c r="L726" s="153">
        <v>2982.0202371840001</v>
      </c>
      <c r="M726" s="153">
        <v>2982.968166912</v>
      </c>
      <c r="N726" s="153">
        <v>3014.177722848</v>
      </c>
      <c r="O726" s="153">
        <v>3020.6071592640001</v>
      </c>
      <c r="P726" s="153">
        <v>3024.0691634879995</v>
      </c>
      <c r="Q726" s="153">
        <v>3027.4796497920001</v>
      </c>
      <c r="R726" s="153">
        <v>3026.6141487360001</v>
      </c>
      <c r="S726" s="153">
        <v>3009.716270976</v>
      </c>
      <c r="T726" s="153">
        <v>3018.0003525120001</v>
      </c>
      <c r="U726" s="153">
        <v>3047.726192352</v>
      </c>
      <c r="V726" s="153">
        <v>3102.8709739200003</v>
      </c>
      <c r="W726" s="153">
        <v>3054.9180939839998</v>
      </c>
      <c r="X726" s="153">
        <v>2966.0805927359997</v>
      </c>
      <c r="Y726" s="153">
        <v>2794.4847048000001</v>
      </c>
    </row>
    <row r="727" spans="1:25" s="64" customFormat="1" ht="15.75" outlineLevel="1" x14ac:dyDescent="0.25">
      <c r="A727" s="63">
        <v>28</v>
      </c>
      <c r="B727" s="153">
        <v>2639.8073017920001</v>
      </c>
      <c r="C727" s="153">
        <v>2412.0156667199999</v>
      </c>
      <c r="D727" s="153">
        <v>2318.9949103680001</v>
      </c>
      <c r="E727" s="153">
        <v>2273.8136945279998</v>
      </c>
      <c r="F727" s="153">
        <v>2293.1123073600002</v>
      </c>
      <c r="G727" s="153">
        <v>2353.5428275199997</v>
      </c>
      <c r="H727" s="153">
        <v>2413.7672759999996</v>
      </c>
      <c r="I727" s="153">
        <v>2697.1570503359999</v>
      </c>
      <c r="J727" s="153">
        <v>2951.161003104</v>
      </c>
      <c r="K727" s="153">
        <v>3097.5337174079996</v>
      </c>
      <c r="L727" s="153">
        <v>3136.4606577599998</v>
      </c>
      <c r="M727" s="153">
        <v>3147.7842965760001</v>
      </c>
      <c r="N727" s="153">
        <v>3150.762032352</v>
      </c>
      <c r="O727" s="153">
        <v>3168.741786432</v>
      </c>
      <c r="P727" s="153">
        <v>3188.8234716480001</v>
      </c>
      <c r="Q727" s="153">
        <v>3216.7977022079995</v>
      </c>
      <c r="R727" s="153">
        <v>3163.4045299199997</v>
      </c>
      <c r="S727" s="153">
        <v>3152.8021419839997</v>
      </c>
      <c r="T727" s="153">
        <v>3097.399770816</v>
      </c>
      <c r="U727" s="153">
        <v>3147.0424385280003</v>
      </c>
      <c r="V727" s="153">
        <v>3178.8702095039998</v>
      </c>
      <c r="W727" s="153">
        <v>3163.2808869119999</v>
      </c>
      <c r="X727" s="153">
        <v>3007.130071392</v>
      </c>
      <c r="Y727" s="153">
        <v>2853.5860626240001</v>
      </c>
    </row>
    <row r="728" spans="1:25" s="64" customFormat="1" ht="16.5" customHeight="1" outlineLevel="1" x14ac:dyDescent="0.25">
      <c r="A728" s="63">
        <v>29</v>
      </c>
      <c r="B728" s="153">
        <v>2597.438964384</v>
      </c>
      <c r="C728" s="153">
        <v>2325.8983116480003</v>
      </c>
      <c r="D728" s="153">
        <v>2231.8059825599998</v>
      </c>
      <c r="E728" s="153">
        <v>2174.4562340160001</v>
      </c>
      <c r="F728" s="153">
        <v>2203.4505193919999</v>
      </c>
      <c r="G728" s="153">
        <v>2265.7872025920001</v>
      </c>
      <c r="H728" s="153">
        <v>2392.4697678719999</v>
      </c>
      <c r="I728" s="153">
        <v>2656.1384824319998</v>
      </c>
      <c r="J728" s="153">
        <v>2905.134893376</v>
      </c>
      <c r="K728" s="153">
        <v>2976.5078197439998</v>
      </c>
      <c r="L728" s="153">
        <v>3014.8886701440001</v>
      </c>
      <c r="M728" s="153">
        <v>2989.8097466879999</v>
      </c>
      <c r="N728" s="153">
        <v>2970.6965983680002</v>
      </c>
      <c r="O728" s="153">
        <v>2992.4680713600001</v>
      </c>
      <c r="P728" s="153">
        <v>3008.3974122239997</v>
      </c>
      <c r="Q728" s="153">
        <v>3010.4684326079996</v>
      </c>
      <c r="R728" s="153">
        <v>2967.3891479039999</v>
      </c>
      <c r="S728" s="153">
        <v>2967.420058656</v>
      </c>
      <c r="T728" s="153">
        <v>2946.9365336640003</v>
      </c>
      <c r="U728" s="153">
        <v>2992.6947502079997</v>
      </c>
      <c r="V728" s="153">
        <v>3114.647970432</v>
      </c>
      <c r="W728" s="153">
        <v>3027.29418528</v>
      </c>
      <c r="X728" s="153">
        <v>2928.348868128</v>
      </c>
      <c r="Y728" s="153">
        <v>2735.9603476800003</v>
      </c>
    </row>
    <row r="729" spans="1:25" s="64" customFormat="1" ht="15.75" x14ac:dyDescent="0.25">
      <c r="A729" s="63">
        <v>30</v>
      </c>
      <c r="B729" s="153">
        <v>2623.5894605760004</v>
      </c>
      <c r="C729" s="153">
        <v>2428.3777581120003</v>
      </c>
      <c r="D729" s="153">
        <v>2357.9012435519999</v>
      </c>
      <c r="E729" s="153">
        <v>2322.3538787520001</v>
      </c>
      <c r="F729" s="153">
        <v>2332.8841416</v>
      </c>
      <c r="G729" s="153">
        <v>2347.2782484480003</v>
      </c>
      <c r="H729" s="153">
        <v>2496.6286985279999</v>
      </c>
      <c r="I729" s="153">
        <v>2668.2451936319999</v>
      </c>
      <c r="J729" s="153">
        <v>2918.3543916479998</v>
      </c>
      <c r="K729" s="153">
        <v>2980.0316454719996</v>
      </c>
      <c r="L729" s="153">
        <v>3013.3534361279999</v>
      </c>
      <c r="M729" s="153">
        <v>3017.0833335360003</v>
      </c>
      <c r="N729" s="153">
        <v>3007.6452505920001</v>
      </c>
      <c r="O729" s="153">
        <v>3028.68516912</v>
      </c>
      <c r="P729" s="153">
        <v>3050.1475345919998</v>
      </c>
      <c r="Q729" s="153">
        <v>3081.8001446399999</v>
      </c>
      <c r="R729" s="153">
        <v>3024.1412885760001</v>
      </c>
      <c r="S729" s="153">
        <v>3016.4239041600003</v>
      </c>
      <c r="T729" s="153">
        <v>2969.0686320959999</v>
      </c>
      <c r="U729" s="153">
        <v>3013.7243651520002</v>
      </c>
      <c r="V729" s="153">
        <v>3140.334805344</v>
      </c>
      <c r="W729" s="153">
        <v>3104.3546900159999</v>
      </c>
      <c r="X729" s="153">
        <v>2931.769658016</v>
      </c>
      <c r="Y729" s="153">
        <v>2786.1491053440004</v>
      </c>
    </row>
    <row r="730" spans="1:25" s="64" customFormat="1" ht="15.75" x14ac:dyDescent="0.25">
      <c r="A730" s="63">
        <v>31</v>
      </c>
      <c r="B730" s="153">
        <v>2284.0554570239997</v>
      </c>
      <c r="C730" s="153">
        <v>2130.2435550720002</v>
      </c>
      <c r="D730" s="153">
        <v>2103.928201536</v>
      </c>
      <c r="E730" s="153">
        <v>2087.7721818239997</v>
      </c>
      <c r="F730" s="153">
        <v>2100.5795367359997</v>
      </c>
      <c r="G730" s="153">
        <v>2126.7197293439999</v>
      </c>
      <c r="H730" s="153">
        <v>2275.8228934079998</v>
      </c>
      <c r="I730" s="153">
        <v>2614.7180747519997</v>
      </c>
      <c r="J730" s="153">
        <v>2794.5877406399995</v>
      </c>
      <c r="K730" s="153">
        <v>2905.1658041280002</v>
      </c>
      <c r="L730" s="153">
        <v>2925.9069187199998</v>
      </c>
      <c r="M730" s="153">
        <v>2923.6607374079995</v>
      </c>
      <c r="N730" s="153">
        <v>2916.8912827200002</v>
      </c>
      <c r="O730" s="153">
        <v>2932.058158368</v>
      </c>
      <c r="P730" s="153">
        <v>2941.6404914879995</v>
      </c>
      <c r="Q730" s="153">
        <v>2945.7928358399995</v>
      </c>
      <c r="R730" s="153">
        <v>2921.6412349439997</v>
      </c>
      <c r="S730" s="153">
        <v>2889.9268033919998</v>
      </c>
      <c r="T730" s="153">
        <v>2878.3764857280003</v>
      </c>
      <c r="U730" s="153">
        <v>2904.7433571840002</v>
      </c>
      <c r="V730" s="153">
        <v>2957.2710284159998</v>
      </c>
      <c r="W730" s="153">
        <v>2973.5094767999999</v>
      </c>
      <c r="X730" s="153">
        <v>2923.64013024</v>
      </c>
      <c r="Y730" s="153">
        <v>2697.4249435199999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5.75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1" customFormat="1" ht="12.75" x14ac:dyDescent="0.2">
      <c r="A736" s="91"/>
      <c r="B736" s="130" t="s">
        <v>33</v>
      </c>
      <c r="C736" s="130" t="s">
        <v>34</v>
      </c>
      <c r="D736" s="130" t="s">
        <v>35</v>
      </c>
      <c r="E736" s="130" t="s">
        <v>36</v>
      </c>
      <c r="F736" s="130" t="s">
        <v>37</v>
      </c>
      <c r="G736" s="130" t="s">
        <v>38</v>
      </c>
      <c r="H736" s="130" t="s">
        <v>39</v>
      </c>
      <c r="I736" s="130" t="s">
        <v>40</v>
      </c>
      <c r="J736" s="130" t="s">
        <v>41</v>
      </c>
      <c r="K736" s="130" t="s">
        <v>42</v>
      </c>
      <c r="L736" s="130" t="s">
        <v>43</v>
      </c>
      <c r="M736" s="130" t="s">
        <v>44</v>
      </c>
      <c r="N736" s="130" t="s">
        <v>45</v>
      </c>
      <c r="O736" s="130" t="s">
        <v>46</v>
      </c>
      <c r="P736" s="130" t="s">
        <v>47</v>
      </c>
      <c r="Q736" s="130" t="s">
        <v>48</v>
      </c>
      <c r="R736" s="130" t="s">
        <v>49</v>
      </c>
      <c r="S736" s="130" t="s">
        <v>50</v>
      </c>
      <c r="T736" s="130" t="s">
        <v>51</v>
      </c>
      <c r="U736" s="130" t="s">
        <v>52</v>
      </c>
      <c r="V736" s="130" t="s">
        <v>53</v>
      </c>
      <c r="W736" s="130" t="s">
        <v>54</v>
      </c>
      <c r="X736" s="130" t="s">
        <v>55</v>
      </c>
      <c r="Y736" s="130" t="s">
        <v>56</v>
      </c>
    </row>
    <row r="737" spans="1:25" s="64" customFormat="1" ht="15.75" x14ac:dyDescent="0.25">
      <c r="A737" s="63">
        <v>1</v>
      </c>
      <c r="B737" s="129">
        <v>0</v>
      </c>
      <c r="C737" s="129">
        <v>0</v>
      </c>
      <c r="D737" s="129">
        <v>0</v>
      </c>
      <c r="E737" s="129">
        <v>0</v>
      </c>
      <c r="F737" s="129">
        <v>0</v>
      </c>
      <c r="G737" s="129">
        <v>595.65019103999998</v>
      </c>
      <c r="H737" s="129">
        <v>890.32238985600009</v>
      </c>
      <c r="I737" s="129">
        <v>197.82881280000001</v>
      </c>
      <c r="J737" s="129">
        <v>156.47022662400002</v>
      </c>
      <c r="K737" s="129">
        <v>0</v>
      </c>
      <c r="L737" s="129">
        <v>3.513522144</v>
      </c>
      <c r="M737" s="129">
        <v>0</v>
      </c>
      <c r="N737" s="129">
        <v>2.1019311360000001</v>
      </c>
      <c r="O737" s="129">
        <v>13.075248095999999</v>
      </c>
      <c r="P737" s="129">
        <v>0</v>
      </c>
      <c r="Q737" s="129">
        <v>0.96853689599999992</v>
      </c>
      <c r="R737" s="129">
        <v>0</v>
      </c>
      <c r="S737" s="129">
        <v>53.918655072</v>
      </c>
      <c r="T737" s="129">
        <v>0</v>
      </c>
      <c r="U737" s="129">
        <v>0</v>
      </c>
      <c r="V737" s="129">
        <v>89.713305887999994</v>
      </c>
      <c r="W737" s="129">
        <v>0</v>
      </c>
      <c r="X737" s="129">
        <v>0</v>
      </c>
      <c r="Y737" s="129">
        <v>0</v>
      </c>
    </row>
    <row r="738" spans="1:25" s="64" customFormat="1" ht="15.75" outlineLevel="1" x14ac:dyDescent="0.25">
      <c r="A738" s="63">
        <v>2</v>
      </c>
      <c r="B738" s="129">
        <v>0</v>
      </c>
      <c r="C738" s="129">
        <v>18.412504608000003</v>
      </c>
      <c r="D738" s="129">
        <v>0</v>
      </c>
      <c r="E738" s="129">
        <v>0</v>
      </c>
      <c r="F738" s="129">
        <v>0</v>
      </c>
      <c r="G738" s="129">
        <v>724.39347311999995</v>
      </c>
      <c r="H738" s="129">
        <v>879.06057254399991</v>
      </c>
      <c r="I738" s="129">
        <v>228.461368032</v>
      </c>
      <c r="J738" s="129">
        <v>139.14990192000002</v>
      </c>
      <c r="K738" s="129">
        <v>8.9744216640000012</v>
      </c>
      <c r="L738" s="129">
        <v>0</v>
      </c>
      <c r="M738" s="129">
        <v>0</v>
      </c>
      <c r="N738" s="129">
        <v>0.9788404799999999</v>
      </c>
      <c r="O738" s="129">
        <v>0.25758959999999997</v>
      </c>
      <c r="P738" s="129">
        <v>0</v>
      </c>
      <c r="Q738" s="129">
        <v>0</v>
      </c>
      <c r="R738" s="129">
        <v>0</v>
      </c>
      <c r="S738" s="129">
        <v>0</v>
      </c>
      <c r="T738" s="129">
        <v>0</v>
      </c>
      <c r="U738" s="129">
        <v>0</v>
      </c>
      <c r="V738" s="129">
        <v>29.231267808000002</v>
      </c>
      <c r="W738" s="129">
        <v>0</v>
      </c>
      <c r="X738" s="129">
        <v>0</v>
      </c>
      <c r="Y738" s="129">
        <v>0</v>
      </c>
    </row>
    <row r="739" spans="1:25" s="64" customFormat="1" ht="15.75" outlineLevel="1" x14ac:dyDescent="0.25">
      <c r="A739" s="63">
        <v>3</v>
      </c>
      <c r="B739" s="129">
        <v>0</v>
      </c>
      <c r="C739" s="129">
        <v>0</v>
      </c>
      <c r="D739" s="129">
        <v>6.0894181439999997</v>
      </c>
      <c r="E739" s="129">
        <v>0</v>
      </c>
      <c r="F739" s="129">
        <v>68.817637536000007</v>
      </c>
      <c r="G739" s="129">
        <v>130.12396233600001</v>
      </c>
      <c r="H739" s="129">
        <v>57.597034559999997</v>
      </c>
      <c r="I739" s="129">
        <v>0</v>
      </c>
      <c r="J739" s="129">
        <v>1.8443415359999999</v>
      </c>
      <c r="K739" s="129">
        <v>30.921055584000001</v>
      </c>
      <c r="L739" s="129">
        <v>46.201270656000005</v>
      </c>
      <c r="M739" s="129">
        <v>465.59835379200001</v>
      </c>
      <c r="N739" s="129">
        <v>581.53428095999993</v>
      </c>
      <c r="O739" s="129">
        <v>420.84988848</v>
      </c>
      <c r="P739" s="129">
        <v>0</v>
      </c>
      <c r="Q739" s="129">
        <v>3.1425931199999999</v>
      </c>
      <c r="R739" s="129">
        <v>0</v>
      </c>
      <c r="S739" s="129">
        <v>2.0607168000000002E-2</v>
      </c>
      <c r="T739" s="129">
        <v>0</v>
      </c>
      <c r="U739" s="129">
        <v>34.908542592000003</v>
      </c>
      <c r="V739" s="129">
        <v>202.27996108799999</v>
      </c>
      <c r="W739" s="129">
        <v>0</v>
      </c>
      <c r="X739" s="129">
        <v>0</v>
      </c>
      <c r="Y739" s="129">
        <v>0</v>
      </c>
    </row>
    <row r="740" spans="1:25" s="64" customFormat="1" ht="15.75" outlineLevel="1" x14ac:dyDescent="0.25">
      <c r="A740" s="63">
        <v>4</v>
      </c>
      <c r="B740" s="129">
        <v>0</v>
      </c>
      <c r="C740" s="129">
        <v>0</v>
      </c>
      <c r="D740" s="129">
        <v>0.25758959999999997</v>
      </c>
      <c r="E740" s="129">
        <v>11.735782176000001</v>
      </c>
      <c r="F740" s="129">
        <v>34.784899584000001</v>
      </c>
      <c r="G740" s="129">
        <v>66.190223615999997</v>
      </c>
      <c r="H740" s="129">
        <v>157.273906176</v>
      </c>
      <c r="I740" s="129">
        <v>108.33188217599999</v>
      </c>
      <c r="J740" s="129">
        <v>101.150284128</v>
      </c>
      <c r="K740" s="129">
        <v>190.27628572799998</v>
      </c>
      <c r="L740" s="129">
        <v>727.06210137599999</v>
      </c>
      <c r="M740" s="129">
        <v>159.695248416</v>
      </c>
      <c r="N740" s="129">
        <v>243.071850144</v>
      </c>
      <c r="O740" s="129">
        <v>309.59178844800005</v>
      </c>
      <c r="P740" s="129">
        <v>355.85488060800003</v>
      </c>
      <c r="Q740" s="129">
        <v>190.99753660800002</v>
      </c>
      <c r="R740" s="129">
        <v>10.942406208</v>
      </c>
      <c r="S740" s="129">
        <v>0</v>
      </c>
      <c r="T740" s="129">
        <v>166.79441779199999</v>
      </c>
      <c r="U740" s="129">
        <v>23.59520736</v>
      </c>
      <c r="V740" s="129">
        <v>969.68059382399997</v>
      </c>
      <c r="W740" s="129">
        <v>0</v>
      </c>
      <c r="X740" s="129">
        <v>0</v>
      </c>
      <c r="Y740" s="129">
        <v>40.616728127999998</v>
      </c>
    </row>
    <row r="741" spans="1:25" s="64" customFormat="1" ht="15.75" outlineLevel="1" x14ac:dyDescent="0.25">
      <c r="A741" s="63">
        <v>5</v>
      </c>
      <c r="B741" s="129">
        <v>197.3136336</v>
      </c>
      <c r="C741" s="129">
        <v>0</v>
      </c>
      <c r="D741" s="129">
        <v>0</v>
      </c>
      <c r="E741" s="129">
        <v>0</v>
      </c>
      <c r="F741" s="129">
        <v>18.299165184000003</v>
      </c>
      <c r="G741" s="129">
        <v>68.78672678400001</v>
      </c>
      <c r="H741" s="129">
        <v>147.16609027200002</v>
      </c>
      <c r="I741" s="129">
        <v>384.74613014400001</v>
      </c>
      <c r="J741" s="129">
        <v>244.586476992</v>
      </c>
      <c r="K741" s="129">
        <v>150.84446976000001</v>
      </c>
      <c r="L741" s="129">
        <v>1021.888853952</v>
      </c>
      <c r="M741" s="129">
        <v>1000.601649408</v>
      </c>
      <c r="N741" s="129">
        <v>1017.077080224</v>
      </c>
      <c r="O741" s="129">
        <v>1062.0419208000001</v>
      </c>
      <c r="P741" s="129">
        <v>527.10044668800003</v>
      </c>
      <c r="Q741" s="129">
        <v>1037.962444992</v>
      </c>
      <c r="R741" s="129">
        <v>382.943002944</v>
      </c>
      <c r="S741" s="129">
        <v>104.962610208</v>
      </c>
      <c r="T741" s="129">
        <v>282.79216646399999</v>
      </c>
      <c r="U741" s="129">
        <v>309.11782358400001</v>
      </c>
      <c r="V741" s="129">
        <v>998.32455734399991</v>
      </c>
      <c r="W741" s="129">
        <v>165.70223788799998</v>
      </c>
      <c r="X741" s="129">
        <v>0</v>
      </c>
      <c r="Y741" s="129">
        <v>0</v>
      </c>
    </row>
    <row r="742" spans="1:25" s="64" customFormat="1" ht="15.75" outlineLevel="1" x14ac:dyDescent="0.25">
      <c r="A742" s="63">
        <v>6</v>
      </c>
      <c r="B742" s="129">
        <v>0</v>
      </c>
      <c r="C742" s="129">
        <v>0</v>
      </c>
      <c r="D742" s="129">
        <v>0</v>
      </c>
      <c r="E742" s="129">
        <v>0.47396486400000004</v>
      </c>
      <c r="F742" s="129">
        <v>0.123643008</v>
      </c>
      <c r="G742" s="129">
        <v>29.591893247999998</v>
      </c>
      <c r="H742" s="129">
        <v>91.124896895999996</v>
      </c>
      <c r="I742" s="129">
        <v>302.121690048</v>
      </c>
      <c r="J742" s="129">
        <v>173.25476496000002</v>
      </c>
      <c r="K742" s="129">
        <v>218.50810588799999</v>
      </c>
      <c r="L742" s="129">
        <v>400.50031007999996</v>
      </c>
      <c r="M742" s="129">
        <v>572.44651987200007</v>
      </c>
      <c r="N742" s="129">
        <v>529.62482476799994</v>
      </c>
      <c r="O742" s="129">
        <v>387.98145552</v>
      </c>
      <c r="P742" s="129">
        <v>534.75600959999997</v>
      </c>
      <c r="Q742" s="129">
        <v>546.07964841600005</v>
      </c>
      <c r="R742" s="129">
        <v>557.54753740800004</v>
      </c>
      <c r="S742" s="129">
        <v>116.1729096</v>
      </c>
      <c r="T742" s="129">
        <v>110.33077747199999</v>
      </c>
      <c r="U742" s="129">
        <v>133.22534112000002</v>
      </c>
      <c r="V742" s="129">
        <v>963.76633660799996</v>
      </c>
      <c r="W742" s="129">
        <v>30.622251647999999</v>
      </c>
      <c r="X742" s="129">
        <v>0</v>
      </c>
      <c r="Y742" s="129">
        <v>0</v>
      </c>
    </row>
    <row r="743" spans="1:25" s="64" customFormat="1" ht="15.75" outlineLevel="1" x14ac:dyDescent="0.25">
      <c r="A743" s="63">
        <v>7</v>
      </c>
      <c r="B743" s="129">
        <v>0</v>
      </c>
      <c r="C743" s="129">
        <v>0</v>
      </c>
      <c r="D743" s="129">
        <v>0</v>
      </c>
      <c r="E743" s="129">
        <v>0</v>
      </c>
      <c r="F743" s="129">
        <v>0</v>
      </c>
      <c r="G743" s="129">
        <v>31.168341600000002</v>
      </c>
      <c r="H743" s="129">
        <v>179.65329062400002</v>
      </c>
      <c r="I743" s="129">
        <v>0</v>
      </c>
      <c r="J743" s="129">
        <v>131.67980352000001</v>
      </c>
      <c r="K743" s="129">
        <v>194.52136233599998</v>
      </c>
      <c r="L743" s="129">
        <v>1290.307520736</v>
      </c>
      <c r="M743" s="129">
        <v>1023.7538026560001</v>
      </c>
      <c r="N743" s="129">
        <v>370.795077408</v>
      </c>
      <c r="O743" s="129">
        <v>397.36802054400005</v>
      </c>
      <c r="P743" s="129">
        <v>843.16288588800001</v>
      </c>
      <c r="Q743" s="129">
        <v>349.01330083200003</v>
      </c>
      <c r="R743" s="129">
        <v>903.24308419199997</v>
      </c>
      <c r="S743" s="129">
        <v>451.65760464000005</v>
      </c>
      <c r="T743" s="129">
        <v>873.68210169600002</v>
      </c>
      <c r="U743" s="129">
        <v>1032.2027415359998</v>
      </c>
      <c r="V743" s="129">
        <v>1162.203060864</v>
      </c>
      <c r="W743" s="129">
        <v>50.992437215999999</v>
      </c>
      <c r="X743" s="129">
        <v>0</v>
      </c>
      <c r="Y743" s="129">
        <v>4.1214336000000004E-2</v>
      </c>
    </row>
    <row r="744" spans="1:25" s="64" customFormat="1" ht="15.75" outlineLevel="1" x14ac:dyDescent="0.25">
      <c r="A744" s="63">
        <v>8</v>
      </c>
      <c r="B744" s="129">
        <v>0</v>
      </c>
      <c r="C744" s="129">
        <v>0</v>
      </c>
      <c r="D744" s="129">
        <v>0</v>
      </c>
      <c r="E744" s="129">
        <v>0</v>
      </c>
      <c r="F744" s="129">
        <v>0</v>
      </c>
      <c r="G744" s="129">
        <v>439.12844649599998</v>
      </c>
      <c r="H744" s="129">
        <v>104.148627072</v>
      </c>
      <c r="I744" s="129">
        <v>121.159844256</v>
      </c>
      <c r="J744" s="129">
        <v>613.87723113599998</v>
      </c>
      <c r="K744" s="129">
        <v>958.78970553599993</v>
      </c>
      <c r="L744" s="129">
        <v>1068.3064998719999</v>
      </c>
      <c r="M744" s="129">
        <v>1025.783608704</v>
      </c>
      <c r="N744" s="129">
        <v>1118.0728105920002</v>
      </c>
      <c r="O744" s="129">
        <v>1060.4860796160001</v>
      </c>
      <c r="P744" s="129">
        <v>1029.2662200960001</v>
      </c>
      <c r="Q744" s="129">
        <v>1091.293795776</v>
      </c>
      <c r="R744" s="129">
        <v>487.864398816</v>
      </c>
      <c r="S744" s="129">
        <v>360.26481455999999</v>
      </c>
      <c r="T744" s="129">
        <v>346.65378009599999</v>
      </c>
      <c r="U744" s="129">
        <v>1092.0047430719999</v>
      </c>
      <c r="V744" s="129">
        <v>1123.2039954239999</v>
      </c>
      <c r="W744" s="129">
        <v>957.91390089600009</v>
      </c>
      <c r="X744" s="129">
        <v>96.245778143999999</v>
      </c>
      <c r="Y744" s="129">
        <v>4.1214336000000004E-2</v>
      </c>
    </row>
    <row r="745" spans="1:25" s="64" customFormat="1" ht="15.75" outlineLevel="1" x14ac:dyDescent="0.25">
      <c r="A745" s="63">
        <v>9</v>
      </c>
      <c r="B745" s="129">
        <v>0</v>
      </c>
      <c r="C745" s="129">
        <v>0.14425017600000001</v>
      </c>
      <c r="D745" s="129">
        <v>0.36062543999999996</v>
      </c>
      <c r="E745" s="129">
        <v>0.319411104</v>
      </c>
      <c r="F745" s="129">
        <v>4.43054112</v>
      </c>
      <c r="G745" s="129">
        <v>132.12285763199998</v>
      </c>
      <c r="H745" s="129">
        <v>203.82549868799998</v>
      </c>
      <c r="I745" s="129">
        <v>120.819825984</v>
      </c>
      <c r="J745" s="129">
        <v>909.63130627200007</v>
      </c>
      <c r="K745" s="129">
        <v>184.4341536</v>
      </c>
      <c r="L745" s="129">
        <v>129.25846128000001</v>
      </c>
      <c r="M745" s="129">
        <v>54.742941792000003</v>
      </c>
      <c r="N745" s="129">
        <v>844.625994816</v>
      </c>
      <c r="O745" s="129">
        <v>798.77504601600003</v>
      </c>
      <c r="P745" s="129">
        <v>797.74468761599996</v>
      </c>
      <c r="Q745" s="129">
        <v>811.21147190399995</v>
      </c>
      <c r="R745" s="129">
        <v>849.0771431039999</v>
      </c>
      <c r="S745" s="129">
        <v>0</v>
      </c>
      <c r="T745" s="129">
        <v>0</v>
      </c>
      <c r="U745" s="129">
        <v>0</v>
      </c>
      <c r="V745" s="129">
        <v>484.54664476799996</v>
      </c>
      <c r="W745" s="129">
        <v>0</v>
      </c>
      <c r="X745" s="129">
        <v>0</v>
      </c>
      <c r="Y745" s="129">
        <v>0</v>
      </c>
    </row>
    <row r="746" spans="1:25" s="64" customFormat="1" ht="15.75" outlineLevel="1" x14ac:dyDescent="0.25">
      <c r="A746" s="63">
        <v>10</v>
      </c>
      <c r="B746" s="129">
        <v>0</v>
      </c>
      <c r="C746" s="129">
        <v>0</v>
      </c>
      <c r="D746" s="129">
        <v>0</v>
      </c>
      <c r="E746" s="129">
        <v>0</v>
      </c>
      <c r="F746" s="129">
        <v>0</v>
      </c>
      <c r="G746" s="129">
        <v>43.89326784</v>
      </c>
      <c r="H746" s="129">
        <v>27.263283264000002</v>
      </c>
      <c r="I746" s="129">
        <v>497.42612476799997</v>
      </c>
      <c r="J746" s="129">
        <v>0</v>
      </c>
      <c r="K746" s="129">
        <v>0</v>
      </c>
      <c r="L746" s="129">
        <v>0</v>
      </c>
      <c r="M746" s="129">
        <v>0</v>
      </c>
      <c r="N746" s="129">
        <v>0</v>
      </c>
      <c r="O746" s="129">
        <v>0</v>
      </c>
      <c r="P746" s="129">
        <v>0</v>
      </c>
      <c r="Q746" s="129">
        <v>0</v>
      </c>
      <c r="R746" s="129">
        <v>0</v>
      </c>
      <c r="S746" s="129">
        <v>0</v>
      </c>
      <c r="T746" s="129">
        <v>0</v>
      </c>
      <c r="U746" s="129">
        <v>0</v>
      </c>
      <c r="V746" s="129">
        <v>0</v>
      </c>
      <c r="W746" s="129">
        <v>0</v>
      </c>
      <c r="X746" s="129">
        <v>0</v>
      </c>
      <c r="Y746" s="129">
        <v>0</v>
      </c>
    </row>
    <row r="747" spans="1:25" s="64" customFormat="1" ht="15.75" outlineLevel="1" x14ac:dyDescent="0.25">
      <c r="A747" s="63">
        <v>11</v>
      </c>
      <c r="B747" s="129">
        <v>0</v>
      </c>
      <c r="C747" s="129">
        <v>0</v>
      </c>
      <c r="D747" s="129">
        <v>0</v>
      </c>
      <c r="E747" s="129">
        <v>0</v>
      </c>
      <c r="F747" s="129">
        <v>0</v>
      </c>
      <c r="G747" s="129">
        <v>101.665463328</v>
      </c>
      <c r="H747" s="129">
        <v>104.05589481599999</v>
      </c>
      <c r="I747" s="129">
        <v>254.49852480000001</v>
      </c>
      <c r="J747" s="129">
        <v>0</v>
      </c>
      <c r="K747" s="129">
        <v>0</v>
      </c>
      <c r="L747" s="129">
        <v>0</v>
      </c>
      <c r="M747" s="129">
        <v>0</v>
      </c>
      <c r="N747" s="129">
        <v>0</v>
      </c>
      <c r="O747" s="129">
        <v>0</v>
      </c>
      <c r="P747" s="129">
        <v>0</v>
      </c>
      <c r="Q747" s="129">
        <v>0</v>
      </c>
      <c r="R747" s="129">
        <v>0</v>
      </c>
      <c r="S747" s="129">
        <v>0</v>
      </c>
      <c r="T747" s="129">
        <v>0</v>
      </c>
      <c r="U747" s="129">
        <v>0</v>
      </c>
      <c r="V747" s="129">
        <v>0</v>
      </c>
      <c r="W747" s="129">
        <v>0</v>
      </c>
      <c r="X747" s="129">
        <v>0</v>
      </c>
      <c r="Y747" s="129">
        <v>0</v>
      </c>
    </row>
    <row r="748" spans="1:25" s="64" customFormat="1" ht="15.75" outlineLevel="1" x14ac:dyDescent="0.25">
      <c r="A748" s="63">
        <v>12</v>
      </c>
      <c r="B748" s="129">
        <v>0</v>
      </c>
      <c r="C748" s="129">
        <v>0</v>
      </c>
      <c r="D748" s="129">
        <v>0</v>
      </c>
      <c r="E748" s="129">
        <v>31.446538367999999</v>
      </c>
      <c r="F748" s="129">
        <v>67.086635423999994</v>
      </c>
      <c r="G748" s="129">
        <v>89.919377568000002</v>
      </c>
      <c r="H748" s="129">
        <v>167.08291814399999</v>
      </c>
      <c r="I748" s="129">
        <v>168.226615968</v>
      </c>
      <c r="J748" s="129">
        <v>40.678549631999999</v>
      </c>
      <c r="K748" s="129">
        <v>105.37475356799999</v>
      </c>
      <c r="L748" s="129">
        <v>0.82428672000000003</v>
      </c>
      <c r="M748" s="129">
        <v>0</v>
      </c>
      <c r="N748" s="129">
        <v>400.93306060800001</v>
      </c>
      <c r="O748" s="129">
        <v>880.07032377600001</v>
      </c>
      <c r="P748" s="129">
        <v>404.60113651199998</v>
      </c>
      <c r="Q748" s="129">
        <v>460.47747254400002</v>
      </c>
      <c r="R748" s="129">
        <v>454.08925046399997</v>
      </c>
      <c r="S748" s="129">
        <v>0</v>
      </c>
      <c r="T748" s="129">
        <v>0</v>
      </c>
      <c r="U748" s="129">
        <v>44.975144159999999</v>
      </c>
      <c r="V748" s="129">
        <v>956.22411311999997</v>
      </c>
      <c r="W748" s="129">
        <v>244.84406659199999</v>
      </c>
      <c r="X748" s="129">
        <v>0</v>
      </c>
      <c r="Y748" s="129">
        <v>0</v>
      </c>
    </row>
    <row r="749" spans="1:25" s="64" customFormat="1" ht="15.75" outlineLevel="1" x14ac:dyDescent="0.25">
      <c r="A749" s="63">
        <v>13</v>
      </c>
      <c r="B749" s="129">
        <v>0</v>
      </c>
      <c r="C749" s="129">
        <v>0</v>
      </c>
      <c r="D749" s="129">
        <v>0</v>
      </c>
      <c r="E749" s="129">
        <v>0</v>
      </c>
      <c r="F749" s="129">
        <v>0</v>
      </c>
      <c r="G749" s="129">
        <v>0</v>
      </c>
      <c r="H749" s="129">
        <v>0</v>
      </c>
      <c r="I749" s="129">
        <v>96.420939071999996</v>
      </c>
      <c r="J749" s="129">
        <v>53.661065471999997</v>
      </c>
      <c r="K749" s="129">
        <v>0</v>
      </c>
      <c r="L749" s="129">
        <v>0</v>
      </c>
      <c r="M749" s="129">
        <v>0</v>
      </c>
      <c r="N749" s="129">
        <v>402.746491392</v>
      </c>
      <c r="O749" s="129">
        <v>430.813454208</v>
      </c>
      <c r="P749" s="129">
        <v>360.81090451199998</v>
      </c>
      <c r="Q749" s="129">
        <v>414.894416928</v>
      </c>
      <c r="R749" s="129">
        <v>410.95844784000002</v>
      </c>
      <c r="S749" s="129">
        <v>332.47604851200003</v>
      </c>
      <c r="T749" s="129">
        <v>356.46279206399998</v>
      </c>
      <c r="U749" s="129">
        <v>580.64817273599999</v>
      </c>
      <c r="V749" s="129">
        <v>935.05024800000001</v>
      </c>
      <c r="W749" s="129">
        <v>0</v>
      </c>
      <c r="X749" s="129">
        <v>0</v>
      </c>
      <c r="Y749" s="129">
        <v>0</v>
      </c>
    </row>
    <row r="750" spans="1:25" s="64" customFormat="1" ht="15.75" outlineLevel="1" x14ac:dyDescent="0.25">
      <c r="A750" s="63">
        <v>14</v>
      </c>
      <c r="B750" s="129">
        <v>0</v>
      </c>
      <c r="C750" s="129">
        <v>0</v>
      </c>
      <c r="D750" s="129">
        <v>0</v>
      </c>
      <c r="E750" s="129">
        <v>35.454632543999999</v>
      </c>
      <c r="F750" s="129">
        <v>63.202184256000002</v>
      </c>
      <c r="G750" s="129">
        <v>38.009921376000001</v>
      </c>
      <c r="H750" s="129">
        <v>72.475409855999999</v>
      </c>
      <c r="I750" s="129">
        <v>34.032737951999998</v>
      </c>
      <c r="J750" s="129">
        <v>144.86839104000001</v>
      </c>
      <c r="K750" s="129">
        <v>65.942937599999993</v>
      </c>
      <c r="L750" s="129">
        <v>567.46988880000004</v>
      </c>
      <c r="M750" s="129">
        <v>764.37137903999997</v>
      </c>
      <c r="N750" s="129">
        <v>778.04423500799999</v>
      </c>
      <c r="O750" s="129">
        <v>760.03357017600001</v>
      </c>
      <c r="P750" s="129">
        <v>752.20284633599999</v>
      </c>
      <c r="Q750" s="129">
        <v>671.24758684800008</v>
      </c>
      <c r="R750" s="129">
        <v>199.68345792000002</v>
      </c>
      <c r="S750" s="129">
        <v>173.50205097599999</v>
      </c>
      <c r="T750" s="129">
        <v>0</v>
      </c>
      <c r="U750" s="129">
        <v>0</v>
      </c>
      <c r="V750" s="129">
        <v>803.18497996799999</v>
      </c>
      <c r="W750" s="129">
        <v>0</v>
      </c>
      <c r="X750" s="129">
        <v>0</v>
      </c>
      <c r="Y750" s="129">
        <v>0</v>
      </c>
    </row>
    <row r="751" spans="1:25" s="64" customFormat="1" ht="15.75" outlineLevel="1" x14ac:dyDescent="0.25">
      <c r="A751" s="63">
        <v>15</v>
      </c>
      <c r="B751" s="129">
        <v>0</v>
      </c>
      <c r="C751" s="129">
        <v>0</v>
      </c>
      <c r="D751" s="129">
        <v>0</v>
      </c>
      <c r="E751" s="129">
        <v>0</v>
      </c>
      <c r="F751" s="129">
        <v>0</v>
      </c>
      <c r="G751" s="129">
        <v>56.20605072</v>
      </c>
      <c r="H751" s="129">
        <v>113.78247811200001</v>
      </c>
      <c r="I751" s="129">
        <v>313.09500700799998</v>
      </c>
      <c r="J751" s="129">
        <v>199.83801167999999</v>
      </c>
      <c r="K751" s="129">
        <v>130.83490963200001</v>
      </c>
      <c r="L751" s="129">
        <v>271.715813664</v>
      </c>
      <c r="M751" s="129">
        <v>917.69901254399997</v>
      </c>
      <c r="N751" s="129">
        <v>427.506003744</v>
      </c>
      <c r="O751" s="129">
        <v>413.37979007999996</v>
      </c>
      <c r="P751" s="129">
        <v>166.650167616</v>
      </c>
      <c r="Q751" s="129">
        <v>67.828493472000005</v>
      </c>
      <c r="R751" s="129">
        <v>47.520129407999995</v>
      </c>
      <c r="S751" s="129">
        <v>0</v>
      </c>
      <c r="T751" s="129">
        <v>0</v>
      </c>
      <c r="U751" s="129">
        <v>0</v>
      </c>
      <c r="V751" s="129">
        <v>6.4500435839999994</v>
      </c>
      <c r="W751" s="129">
        <v>0</v>
      </c>
      <c r="X751" s="129">
        <v>0</v>
      </c>
      <c r="Y751" s="129">
        <v>0</v>
      </c>
    </row>
    <row r="752" spans="1:25" s="64" customFormat="1" ht="15.75" outlineLevel="1" x14ac:dyDescent="0.25">
      <c r="A752" s="63">
        <v>16</v>
      </c>
      <c r="B752" s="129">
        <v>0</v>
      </c>
      <c r="C752" s="129">
        <v>0</v>
      </c>
      <c r="D752" s="129">
        <v>0</v>
      </c>
      <c r="E752" s="129">
        <v>0</v>
      </c>
      <c r="F752" s="129">
        <v>0</v>
      </c>
      <c r="G752" s="129">
        <v>7.6761700800000003</v>
      </c>
      <c r="H752" s="129">
        <v>92.093433791999999</v>
      </c>
      <c r="I752" s="129">
        <v>21.318115296000002</v>
      </c>
      <c r="J752" s="129">
        <v>19.999256544000001</v>
      </c>
      <c r="K752" s="129">
        <v>0</v>
      </c>
      <c r="L752" s="129">
        <v>0</v>
      </c>
      <c r="M752" s="129">
        <v>0</v>
      </c>
      <c r="N752" s="129">
        <v>616.19553753599996</v>
      </c>
      <c r="O752" s="129">
        <v>617.81320022399996</v>
      </c>
      <c r="P752" s="129">
        <v>147.95946623999998</v>
      </c>
      <c r="Q752" s="129">
        <v>55.113870816000002</v>
      </c>
      <c r="R752" s="129">
        <v>598.74126624000007</v>
      </c>
      <c r="S752" s="129">
        <v>767.72004384000002</v>
      </c>
      <c r="T752" s="129">
        <v>892.97041094399992</v>
      </c>
      <c r="U752" s="129">
        <v>606.015596544</v>
      </c>
      <c r="V752" s="129">
        <v>0</v>
      </c>
      <c r="W752" s="129">
        <v>0</v>
      </c>
      <c r="X752" s="129">
        <v>0</v>
      </c>
      <c r="Y752" s="129">
        <v>0</v>
      </c>
    </row>
    <row r="753" spans="1:25" s="64" customFormat="1" ht="15.75" outlineLevel="1" x14ac:dyDescent="0.25">
      <c r="A753" s="63">
        <v>17</v>
      </c>
      <c r="B753" s="129">
        <v>0</v>
      </c>
      <c r="C753" s="129">
        <v>0</v>
      </c>
      <c r="D753" s="129">
        <v>0</v>
      </c>
      <c r="E753" s="129">
        <v>0</v>
      </c>
      <c r="F753" s="129">
        <v>0</v>
      </c>
      <c r="G753" s="129">
        <v>53.475600960000001</v>
      </c>
      <c r="H753" s="129">
        <v>89.754520224000004</v>
      </c>
      <c r="I753" s="129">
        <v>204.103695456</v>
      </c>
      <c r="J753" s="129">
        <v>57.123069695999995</v>
      </c>
      <c r="K753" s="129">
        <v>0.59760787199999998</v>
      </c>
      <c r="L753" s="129">
        <v>4.1214336000000004E-2</v>
      </c>
      <c r="M753" s="129">
        <v>0</v>
      </c>
      <c r="N753" s="129">
        <v>0</v>
      </c>
      <c r="O753" s="129">
        <v>0</v>
      </c>
      <c r="P753" s="129">
        <v>0</v>
      </c>
      <c r="Q753" s="129">
        <v>0</v>
      </c>
      <c r="R753" s="129">
        <v>0</v>
      </c>
      <c r="S753" s="129">
        <v>0</v>
      </c>
      <c r="T753" s="129">
        <v>0</v>
      </c>
      <c r="U753" s="129">
        <v>2.5965031679999999</v>
      </c>
      <c r="V753" s="129">
        <v>25.511673984000002</v>
      </c>
      <c r="W753" s="129">
        <v>0</v>
      </c>
      <c r="X753" s="129">
        <v>0</v>
      </c>
      <c r="Y753" s="129">
        <v>0</v>
      </c>
    </row>
    <row r="754" spans="1:25" s="64" customFormat="1" ht="15.75" outlineLevel="1" x14ac:dyDescent="0.25">
      <c r="A754" s="63">
        <v>18</v>
      </c>
      <c r="B754" s="129">
        <v>0</v>
      </c>
      <c r="C754" s="129">
        <v>0</v>
      </c>
      <c r="D754" s="129">
        <v>2.3389135680000002</v>
      </c>
      <c r="E754" s="129">
        <v>58.019481504000005</v>
      </c>
      <c r="F754" s="129">
        <v>44.542393632</v>
      </c>
      <c r="G754" s="129">
        <v>67.828493472000005</v>
      </c>
      <c r="H754" s="129">
        <v>176.05733980799999</v>
      </c>
      <c r="I754" s="129">
        <v>0</v>
      </c>
      <c r="J754" s="129">
        <v>84.036031104000003</v>
      </c>
      <c r="K754" s="129">
        <v>142.01429827200002</v>
      </c>
      <c r="L754" s="129">
        <v>921.63498163200006</v>
      </c>
      <c r="M754" s="129">
        <v>920.65614115199992</v>
      </c>
      <c r="N754" s="129">
        <v>835.03335811199997</v>
      </c>
      <c r="O754" s="129">
        <v>853.82709532799993</v>
      </c>
      <c r="P754" s="129">
        <v>816.76510368000004</v>
      </c>
      <c r="Q754" s="129">
        <v>737.64388214399992</v>
      </c>
      <c r="R754" s="129">
        <v>7.4185804800000001</v>
      </c>
      <c r="S754" s="129">
        <v>47.077075295999997</v>
      </c>
      <c r="T754" s="129">
        <v>361.70731632000002</v>
      </c>
      <c r="U754" s="129">
        <v>993.13155100799997</v>
      </c>
      <c r="V754" s="129">
        <v>847.65524851199996</v>
      </c>
      <c r="W754" s="129">
        <v>555.497124192</v>
      </c>
      <c r="X754" s="129">
        <v>0</v>
      </c>
      <c r="Y754" s="129">
        <v>0</v>
      </c>
    </row>
    <row r="755" spans="1:25" s="64" customFormat="1" ht="15.75" outlineLevel="1" x14ac:dyDescent="0.25">
      <c r="A755" s="63">
        <v>19</v>
      </c>
      <c r="B755" s="129">
        <v>0</v>
      </c>
      <c r="C755" s="129">
        <v>0</v>
      </c>
      <c r="D755" s="129">
        <v>0</v>
      </c>
      <c r="E755" s="129">
        <v>0</v>
      </c>
      <c r="F755" s="129">
        <v>0</v>
      </c>
      <c r="G755" s="129">
        <v>0</v>
      </c>
      <c r="H755" s="129">
        <v>0</v>
      </c>
      <c r="I755" s="129">
        <v>0</v>
      </c>
      <c r="J755" s="129">
        <v>0</v>
      </c>
      <c r="K755" s="129">
        <v>0</v>
      </c>
      <c r="L755" s="129">
        <v>0</v>
      </c>
      <c r="M755" s="129">
        <v>0</v>
      </c>
      <c r="N755" s="129">
        <v>0</v>
      </c>
      <c r="O755" s="129">
        <v>27.005693664000002</v>
      </c>
      <c r="P755" s="129">
        <v>20.153810304</v>
      </c>
      <c r="Q755" s="129">
        <v>27.757855296000002</v>
      </c>
      <c r="R755" s="129">
        <v>25.233477215999997</v>
      </c>
      <c r="S755" s="129">
        <v>17.516092799999999</v>
      </c>
      <c r="T755" s="129">
        <v>0</v>
      </c>
      <c r="U755" s="129">
        <v>88.291411295999993</v>
      </c>
      <c r="V755" s="129">
        <v>0</v>
      </c>
      <c r="W755" s="129">
        <v>0</v>
      </c>
      <c r="X755" s="129">
        <v>0</v>
      </c>
      <c r="Y755" s="129">
        <v>0</v>
      </c>
    </row>
    <row r="756" spans="1:25" s="64" customFormat="1" ht="15.75" outlineLevel="1" x14ac:dyDescent="0.25">
      <c r="A756" s="63">
        <v>20</v>
      </c>
      <c r="B756" s="129">
        <v>0</v>
      </c>
      <c r="C756" s="129">
        <v>0</v>
      </c>
      <c r="D756" s="129">
        <v>6.1821503999999999E-2</v>
      </c>
      <c r="E756" s="129">
        <v>32.198700000000002</v>
      </c>
      <c r="F756" s="129">
        <v>67.828493472000005</v>
      </c>
      <c r="G756" s="129">
        <v>101.789106336</v>
      </c>
      <c r="H756" s="129">
        <v>116.47171353600001</v>
      </c>
      <c r="I756" s="129">
        <v>219.2087496</v>
      </c>
      <c r="J756" s="129">
        <v>55.835121695999995</v>
      </c>
      <c r="K756" s="129">
        <v>49.179006431999994</v>
      </c>
      <c r="L756" s="129">
        <v>44.666036640000002</v>
      </c>
      <c r="M756" s="129">
        <v>100.696926432</v>
      </c>
      <c r="N756" s="129">
        <v>116.36867769599999</v>
      </c>
      <c r="O756" s="129">
        <v>153.945848544</v>
      </c>
      <c r="P756" s="129">
        <v>96.245778143999999</v>
      </c>
      <c r="Q756" s="129">
        <v>63.676149119999998</v>
      </c>
      <c r="R756" s="129">
        <v>79.316989632000002</v>
      </c>
      <c r="S756" s="129">
        <v>0</v>
      </c>
      <c r="T756" s="129">
        <v>0</v>
      </c>
      <c r="U756" s="129">
        <v>132.26710780799999</v>
      </c>
      <c r="V756" s="129">
        <v>30.735591071999998</v>
      </c>
      <c r="W756" s="129">
        <v>0</v>
      </c>
      <c r="X756" s="129">
        <v>0</v>
      </c>
      <c r="Y756" s="129">
        <v>0</v>
      </c>
    </row>
    <row r="757" spans="1:25" s="64" customFormat="1" ht="15.75" outlineLevel="1" x14ac:dyDescent="0.25">
      <c r="A757" s="63">
        <v>21</v>
      </c>
      <c r="B757" s="129">
        <v>0</v>
      </c>
      <c r="C757" s="129">
        <v>0</v>
      </c>
      <c r="D757" s="129">
        <v>0</v>
      </c>
      <c r="E757" s="129">
        <v>0</v>
      </c>
      <c r="F757" s="129">
        <v>0</v>
      </c>
      <c r="G757" s="129">
        <v>30.158590367999999</v>
      </c>
      <c r="H757" s="129">
        <v>55.041745728000002</v>
      </c>
      <c r="I757" s="129">
        <v>63.634934783999995</v>
      </c>
      <c r="J757" s="129">
        <v>76.442289696000003</v>
      </c>
      <c r="K757" s="129">
        <v>64.160417568</v>
      </c>
      <c r="L757" s="129">
        <v>7.9646704320000001</v>
      </c>
      <c r="M757" s="129">
        <v>7.2125088000000004E-2</v>
      </c>
      <c r="N757" s="129">
        <v>0.17516092800000002</v>
      </c>
      <c r="O757" s="129">
        <v>559.67007571199997</v>
      </c>
      <c r="P757" s="129">
        <v>675.89450323200003</v>
      </c>
      <c r="Q757" s="129">
        <v>67.272099936000004</v>
      </c>
      <c r="R757" s="129">
        <v>658.51235702400004</v>
      </c>
      <c r="S757" s="129">
        <v>1.226126496</v>
      </c>
      <c r="T757" s="129">
        <v>59.266215168000002</v>
      </c>
      <c r="U757" s="129">
        <v>55.659960768000005</v>
      </c>
      <c r="V757" s="129">
        <v>82.335939744000001</v>
      </c>
      <c r="W757" s="129">
        <v>0</v>
      </c>
      <c r="X757" s="129">
        <v>0</v>
      </c>
      <c r="Y757" s="129">
        <v>0</v>
      </c>
    </row>
    <row r="758" spans="1:25" s="64" customFormat="1" ht="15.75" outlineLevel="1" x14ac:dyDescent="0.25">
      <c r="A758" s="63">
        <v>22</v>
      </c>
      <c r="B758" s="129">
        <v>0</v>
      </c>
      <c r="C758" s="129">
        <v>0</v>
      </c>
      <c r="D758" s="129">
        <v>20.174417471999998</v>
      </c>
      <c r="E758" s="129">
        <v>84.695460480000008</v>
      </c>
      <c r="F758" s="129">
        <v>6.3882220800000002</v>
      </c>
      <c r="G758" s="129">
        <v>202.71271161600001</v>
      </c>
      <c r="H758" s="129">
        <v>224.48418460799999</v>
      </c>
      <c r="I758" s="129">
        <v>360.39876115199996</v>
      </c>
      <c r="J758" s="129">
        <v>199.71436867200001</v>
      </c>
      <c r="K758" s="129">
        <v>154.698010176</v>
      </c>
      <c r="L758" s="129">
        <v>86.931338208</v>
      </c>
      <c r="M758" s="129">
        <v>71.712944639999989</v>
      </c>
      <c r="N758" s="129">
        <v>79.873383167999989</v>
      </c>
      <c r="O758" s="129">
        <v>154.75983167999999</v>
      </c>
      <c r="P758" s="129">
        <v>183.59956329599999</v>
      </c>
      <c r="Q758" s="129">
        <v>20.844150431999999</v>
      </c>
      <c r="R758" s="129">
        <v>45.016358495999995</v>
      </c>
      <c r="S758" s="129">
        <v>34.022434368000006</v>
      </c>
      <c r="T758" s="129">
        <v>0</v>
      </c>
      <c r="U758" s="129">
        <v>167.60840092799998</v>
      </c>
      <c r="V758" s="129">
        <v>98.007691008000009</v>
      </c>
      <c r="W758" s="129">
        <v>0</v>
      </c>
      <c r="X758" s="129">
        <v>0</v>
      </c>
      <c r="Y758" s="129">
        <v>0</v>
      </c>
    </row>
    <row r="759" spans="1:25" s="64" customFormat="1" ht="15.75" outlineLevel="1" x14ac:dyDescent="0.25">
      <c r="A759" s="63">
        <v>23</v>
      </c>
      <c r="B759" s="129">
        <v>0</v>
      </c>
      <c r="C759" s="129">
        <v>0</v>
      </c>
      <c r="D759" s="129">
        <v>3.5341293120000001</v>
      </c>
      <c r="E759" s="129">
        <v>8.8301714879999995</v>
      </c>
      <c r="F759" s="129">
        <v>4.2759873600000002</v>
      </c>
      <c r="G759" s="129">
        <v>11.3339424</v>
      </c>
      <c r="H759" s="129">
        <v>201.96054998399998</v>
      </c>
      <c r="I759" s="129">
        <v>107.26030944</v>
      </c>
      <c r="J759" s="129">
        <v>113.20547740800001</v>
      </c>
      <c r="K759" s="129">
        <v>9.953262144</v>
      </c>
      <c r="L759" s="129">
        <v>85.313675520000004</v>
      </c>
      <c r="M759" s="129">
        <v>4.3687196159999999</v>
      </c>
      <c r="N759" s="129">
        <v>0</v>
      </c>
      <c r="O759" s="129">
        <v>0</v>
      </c>
      <c r="P759" s="129">
        <v>0</v>
      </c>
      <c r="Q759" s="129">
        <v>0</v>
      </c>
      <c r="R759" s="129">
        <v>0</v>
      </c>
      <c r="S759" s="129">
        <v>0</v>
      </c>
      <c r="T759" s="129">
        <v>0</v>
      </c>
      <c r="U759" s="129">
        <v>0</v>
      </c>
      <c r="V759" s="129">
        <v>0</v>
      </c>
      <c r="W759" s="129">
        <v>0</v>
      </c>
      <c r="X759" s="129">
        <v>0</v>
      </c>
      <c r="Y759" s="129">
        <v>5.1620955839999993</v>
      </c>
    </row>
    <row r="760" spans="1:25" s="64" customFormat="1" ht="15.75" outlineLevel="1" x14ac:dyDescent="0.25">
      <c r="A760" s="63">
        <v>24</v>
      </c>
      <c r="B760" s="129">
        <v>2.8540927680000001</v>
      </c>
      <c r="C760" s="129">
        <v>5.7390962880000007</v>
      </c>
      <c r="D760" s="129">
        <v>2.3595207359999999</v>
      </c>
      <c r="E760" s="129">
        <v>0</v>
      </c>
      <c r="F760" s="129">
        <v>7.1919016320000004</v>
      </c>
      <c r="G760" s="129">
        <v>19.803488448</v>
      </c>
      <c r="H760" s="129">
        <v>0</v>
      </c>
      <c r="I760" s="129">
        <v>76.143485760000004</v>
      </c>
      <c r="J760" s="129">
        <v>41.018567904000001</v>
      </c>
      <c r="K760" s="129">
        <v>7.7379915839999995</v>
      </c>
      <c r="L760" s="129">
        <v>0</v>
      </c>
      <c r="M760" s="129">
        <v>0</v>
      </c>
      <c r="N760" s="129">
        <v>0</v>
      </c>
      <c r="O760" s="129">
        <v>0</v>
      </c>
      <c r="P760" s="129">
        <v>0</v>
      </c>
      <c r="Q760" s="129">
        <v>0</v>
      </c>
      <c r="R760" s="129">
        <v>0</v>
      </c>
      <c r="S760" s="129">
        <v>0</v>
      </c>
      <c r="T760" s="129">
        <v>0</v>
      </c>
      <c r="U760" s="129">
        <v>0</v>
      </c>
      <c r="V760" s="129">
        <v>0</v>
      </c>
      <c r="W760" s="129">
        <v>0</v>
      </c>
      <c r="X760" s="129">
        <v>0</v>
      </c>
      <c r="Y760" s="129">
        <v>0</v>
      </c>
    </row>
    <row r="761" spans="1:25" s="64" customFormat="1" ht="15.75" outlineLevel="1" x14ac:dyDescent="0.25">
      <c r="A761" s="63">
        <v>25</v>
      </c>
      <c r="B761" s="129">
        <v>0</v>
      </c>
      <c r="C761" s="129">
        <v>0</v>
      </c>
      <c r="D761" s="129">
        <v>3.5032185600000001</v>
      </c>
      <c r="E761" s="129">
        <v>0</v>
      </c>
      <c r="F761" s="129">
        <v>3.5547364800000003</v>
      </c>
      <c r="G761" s="129">
        <v>200.239851456</v>
      </c>
      <c r="H761" s="129">
        <v>227.52374188799999</v>
      </c>
      <c r="I761" s="129">
        <v>251.005609824</v>
      </c>
      <c r="J761" s="129">
        <v>126.68256528000001</v>
      </c>
      <c r="K761" s="129">
        <v>96.297296063999994</v>
      </c>
      <c r="L761" s="129">
        <v>120.53132563200001</v>
      </c>
      <c r="M761" s="129">
        <v>26.325657120000002</v>
      </c>
      <c r="N761" s="129">
        <v>0</v>
      </c>
      <c r="O761" s="129">
        <v>0</v>
      </c>
      <c r="P761" s="129">
        <v>0</v>
      </c>
      <c r="Q761" s="129">
        <v>0</v>
      </c>
      <c r="R761" s="129">
        <v>0</v>
      </c>
      <c r="S761" s="129">
        <v>0</v>
      </c>
      <c r="T761" s="129">
        <v>0</v>
      </c>
      <c r="U761" s="129">
        <v>99.027745823999993</v>
      </c>
      <c r="V761" s="129">
        <v>0.11333942399999999</v>
      </c>
      <c r="W761" s="129">
        <v>0</v>
      </c>
      <c r="X761" s="129">
        <v>0</v>
      </c>
      <c r="Y761" s="129">
        <v>0</v>
      </c>
    </row>
    <row r="762" spans="1:25" s="64" customFormat="1" ht="15.75" outlineLevel="1" x14ac:dyDescent="0.25">
      <c r="A762" s="63">
        <v>26</v>
      </c>
      <c r="B762" s="129">
        <v>0</v>
      </c>
      <c r="C762" s="129">
        <v>12.98251584</v>
      </c>
      <c r="D762" s="129">
        <v>1.5249304319999999</v>
      </c>
      <c r="E762" s="129">
        <v>0.28850035200000002</v>
      </c>
      <c r="F762" s="129">
        <v>30.344054879999998</v>
      </c>
      <c r="G762" s="129">
        <v>26.387478624</v>
      </c>
      <c r="H762" s="129">
        <v>124.68366998400001</v>
      </c>
      <c r="I762" s="129">
        <v>97.276136543999996</v>
      </c>
      <c r="J762" s="129">
        <v>177.89137776000001</v>
      </c>
      <c r="K762" s="129">
        <v>47.035860960000001</v>
      </c>
      <c r="L762" s="129">
        <v>36.124365504000004</v>
      </c>
      <c r="M762" s="129">
        <v>3.6062544000000001</v>
      </c>
      <c r="N762" s="129">
        <v>0.319411104</v>
      </c>
      <c r="O762" s="129">
        <v>0.123643008</v>
      </c>
      <c r="P762" s="129">
        <v>0.133946592</v>
      </c>
      <c r="Q762" s="129">
        <v>0.38123260799999997</v>
      </c>
      <c r="R762" s="129">
        <v>1.0303584000000001E-2</v>
      </c>
      <c r="S762" s="129">
        <v>0</v>
      </c>
      <c r="T762" s="129">
        <v>0.21637526399999998</v>
      </c>
      <c r="U762" s="129">
        <v>101.58303465600001</v>
      </c>
      <c r="V762" s="129">
        <v>1.586751936</v>
      </c>
      <c r="W762" s="129">
        <v>0</v>
      </c>
      <c r="X762" s="129">
        <v>0</v>
      </c>
      <c r="Y762" s="129">
        <v>0</v>
      </c>
    </row>
    <row r="763" spans="1:25" s="64" customFormat="1" ht="15.75" outlineLevel="1" x14ac:dyDescent="0.25">
      <c r="A763" s="63">
        <v>27</v>
      </c>
      <c r="B763" s="129">
        <v>0</v>
      </c>
      <c r="C763" s="129">
        <v>0</v>
      </c>
      <c r="D763" s="129">
        <v>0.77276880000000003</v>
      </c>
      <c r="E763" s="129">
        <v>0</v>
      </c>
      <c r="F763" s="129">
        <v>0.195768096</v>
      </c>
      <c r="G763" s="129">
        <v>653.40177935999998</v>
      </c>
      <c r="H763" s="129">
        <v>4.3584160320000001</v>
      </c>
      <c r="I763" s="129">
        <v>196.066899936</v>
      </c>
      <c r="J763" s="129">
        <v>130.83490963200001</v>
      </c>
      <c r="K763" s="129">
        <v>37.597778015999999</v>
      </c>
      <c r="L763" s="129">
        <v>37.989314207999996</v>
      </c>
      <c r="M763" s="129">
        <v>25.274691552</v>
      </c>
      <c r="N763" s="129">
        <v>1.535234016</v>
      </c>
      <c r="O763" s="129">
        <v>0</v>
      </c>
      <c r="P763" s="129">
        <v>0</v>
      </c>
      <c r="Q763" s="129">
        <v>0</v>
      </c>
      <c r="R763" s="129">
        <v>0</v>
      </c>
      <c r="S763" s="129">
        <v>0</v>
      </c>
      <c r="T763" s="129">
        <v>5.9760787199999994</v>
      </c>
      <c r="U763" s="129">
        <v>118.728198432</v>
      </c>
      <c r="V763" s="129">
        <v>20.978097024</v>
      </c>
      <c r="W763" s="129">
        <v>0</v>
      </c>
      <c r="X763" s="129">
        <v>0</v>
      </c>
      <c r="Y763" s="129">
        <v>0</v>
      </c>
    </row>
    <row r="764" spans="1:25" s="64" customFormat="1" ht="15.75" outlineLevel="1" x14ac:dyDescent="0.25">
      <c r="A764" s="63">
        <v>28</v>
      </c>
      <c r="B764" s="129">
        <v>0</v>
      </c>
      <c r="C764" s="129">
        <v>0</v>
      </c>
      <c r="D764" s="129">
        <v>0</v>
      </c>
      <c r="E764" s="129">
        <v>0</v>
      </c>
      <c r="F764" s="129">
        <v>0</v>
      </c>
      <c r="G764" s="129">
        <v>0</v>
      </c>
      <c r="H764" s="129">
        <v>0</v>
      </c>
      <c r="I764" s="129">
        <v>1.2364300799999999</v>
      </c>
      <c r="J764" s="129">
        <v>19.350130752000002</v>
      </c>
      <c r="K764" s="129">
        <v>0</v>
      </c>
      <c r="L764" s="129">
        <v>0.85519747199999996</v>
      </c>
      <c r="M764" s="129">
        <v>0</v>
      </c>
      <c r="N764" s="129">
        <v>3.0910752E-2</v>
      </c>
      <c r="O764" s="129">
        <v>0.30910751999999997</v>
      </c>
      <c r="P764" s="129">
        <v>0</v>
      </c>
      <c r="Q764" s="129">
        <v>0</v>
      </c>
      <c r="R764" s="129">
        <v>0</v>
      </c>
      <c r="S764" s="129">
        <v>0</v>
      </c>
      <c r="T764" s="129">
        <v>0</v>
      </c>
      <c r="U764" s="129">
        <v>52.898600256000002</v>
      </c>
      <c r="V764" s="129">
        <v>0.76246521599999995</v>
      </c>
      <c r="W764" s="129">
        <v>0</v>
      </c>
      <c r="X764" s="129">
        <v>0</v>
      </c>
      <c r="Y764" s="129">
        <v>0</v>
      </c>
    </row>
    <row r="765" spans="1:25" s="64" customFormat="1" ht="15.75" outlineLevel="1" x14ac:dyDescent="0.25">
      <c r="A765" s="63">
        <v>29</v>
      </c>
      <c r="B765" s="129">
        <v>0</v>
      </c>
      <c r="C765" s="129">
        <v>7.5525270720000002</v>
      </c>
      <c r="D765" s="129">
        <v>0</v>
      </c>
      <c r="E765" s="129">
        <v>0</v>
      </c>
      <c r="F765" s="129">
        <v>6.882794112</v>
      </c>
      <c r="G765" s="129">
        <v>95.339062752000004</v>
      </c>
      <c r="H765" s="129">
        <v>62.573665631999994</v>
      </c>
      <c r="I765" s="129">
        <v>113.720656608</v>
      </c>
      <c r="J765" s="129">
        <v>109.49618716799999</v>
      </c>
      <c r="K765" s="129">
        <v>72.001444991999989</v>
      </c>
      <c r="L765" s="129">
        <v>34.774596000000003</v>
      </c>
      <c r="M765" s="129">
        <v>46.654628352000003</v>
      </c>
      <c r="N765" s="129">
        <v>95.782116863999988</v>
      </c>
      <c r="O765" s="129">
        <v>31.405324031999999</v>
      </c>
      <c r="P765" s="129">
        <v>16.362091392</v>
      </c>
      <c r="Q765" s="129">
        <v>19.442863008</v>
      </c>
      <c r="R765" s="129">
        <v>8.1707421119999992</v>
      </c>
      <c r="S765" s="129">
        <v>0</v>
      </c>
      <c r="T765" s="129">
        <v>0</v>
      </c>
      <c r="U765" s="129">
        <v>65.108347295999991</v>
      </c>
      <c r="V765" s="129">
        <v>0</v>
      </c>
      <c r="W765" s="129">
        <v>0</v>
      </c>
      <c r="X765" s="129">
        <v>0</v>
      </c>
      <c r="Y765" s="129">
        <v>0</v>
      </c>
    </row>
    <row r="766" spans="1:25" s="64" customFormat="1" ht="15.75" x14ac:dyDescent="0.25">
      <c r="A766" s="63">
        <v>30</v>
      </c>
      <c r="B766" s="129">
        <v>0</v>
      </c>
      <c r="C766" s="129">
        <v>0</v>
      </c>
      <c r="D766" s="129">
        <v>0</v>
      </c>
      <c r="E766" s="129">
        <v>0</v>
      </c>
      <c r="F766" s="129">
        <v>0</v>
      </c>
      <c r="G766" s="129">
        <v>0</v>
      </c>
      <c r="H766" s="129">
        <v>0</v>
      </c>
      <c r="I766" s="129">
        <v>0</v>
      </c>
      <c r="J766" s="129">
        <v>0</v>
      </c>
      <c r="K766" s="129">
        <v>25.048012703999998</v>
      </c>
      <c r="L766" s="129">
        <v>0</v>
      </c>
      <c r="M766" s="129">
        <v>0</v>
      </c>
      <c r="N766" s="129">
        <v>0</v>
      </c>
      <c r="O766" s="129">
        <v>0</v>
      </c>
      <c r="P766" s="129">
        <v>0</v>
      </c>
      <c r="Q766" s="129">
        <v>0</v>
      </c>
      <c r="R766" s="129">
        <v>0</v>
      </c>
      <c r="S766" s="129">
        <v>0</v>
      </c>
      <c r="T766" s="129">
        <v>0</v>
      </c>
      <c r="U766" s="129">
        <v>0</v>
      </c>
      <c r="V766" s="129">
        <v>0</v>
      </c>
      <c r="W766" s="129">
        <v>0</v>
      </c>
      <c r="X766" s="129">
        <v>0</v>
      </c>
      <c r="Y766" s="129">
        <v>0</v>
      </c>
    </row>
    <row r="767" spans="1:25" s="64" customFormat="1" ht="15.75" x14ac:dyDescent="0.25">
      <c r="A767" s="63">
        <v>31</v>
      </c>
      <c r="B767" s="129">
        <v>0</v>
      </c>
      <c r="C767" s="129">
        <v>0</v>
      </c>
      <c r="D767" s="129">
        <v>0</v>
      </c>
      <c r="E767" s="129">
        <v>0</v>
      </c>
      <c r="F767" s="129">
        <v>5.1517920000000002E-2</v>
      </c>
      <c r="G767" s="129">
        <v>122.983578624</v>
      </c>
      <c r="H767" s="129">
        <v>129.97971216000002</v>
      </c>
      <c r="I767" s="129">
        <v>101.75819558400001</v>
      </c>
      <c r="J767" s="129">
        <v>90.104842079999997</v>
      </c>
      <c r="K767" s="129">
        <v>0</v>
      </c>
      <c r="L767" s="129">
        <v>0</v>
      </c>
      <c r="M767" s="129">
        <v>0</v>
      </c>
      <c r="N767" s="129">
        <v>0</v>
      </c>
      <c r="O767" s="129">
        <v>0</v>
      </c>
      <c r="P767" s="129">
        <v>0</v>
      </c>
      <c r="Q767" s="129">
        <v>0</v>
      </c>
      <c r="R767" s="129">
        <v>0</v>
      </c>
      <c r="S767" s="129">
        <v>0</v>
      </c>
      <c r="T767" s="129">
        <v>0</v>
      </c>
      <c r="U767" s="129">
        <v>31.230163103999999</v>
      </c>
      <c r="V767" s="129">
        <v>13.734677472</v>
      </c>
      <c r="W767" s="129">
        <v>0</v>
      </c>
      <c r="X767" s="129">
        <v>0</v>
      </c>
      <c r="Y767" s="129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1" customFormat="1" ht="12.75" x14ac:dyDescent="0.2">
      <c r="A771" s="91"/>
      <c r="B771" s="130" t="s">
        <v>33</v>
      </c>
      <c r="C771" s="130" t="s">
        <v>34</v>
      </c>
      <c r="D771" s="130" t="s">
        <v>35</v>
      </c>
      <c r="E771" s="130" t="s">
        <v>36</v>
      </c>
      <c r="F771" s="130" t="s">
        <v>37</v>
      </c>
      <c r="G771" s="130" t="s">
        <v>38</v>
      </c>
      <c r="H771" s="130" t="s">
        <v>39</v>
      </c>
      <c r="I771" s="130" t="s">
        <v>40</v>
      </c>
      <c r="J771" s="130" t="s">
        <v>41</v>
      </c>
      <c r="K771" s="130" t="s">
        <v>42</v>
      </c>
      <c r="L771" s="130" t="s">
        <v>43</v>
      </c>
      <c r="M771" s="130" t="s">
        <v>44</v>
      </c>
      <c r="N771" s="130" t="s">
        <v>45</v>
      </c>
      <c r="O771" s="130" t="s">
        <v>46</v>
      </c>
      <c r="P771" s="130" t="s">
        <v>47</v>
      </c>
      <c r="Q771" s="130" t="s">
        <v>48</v>
      </c>
      <c r="R771" s="130" t="s">
        <v>49</v>
      </c>
      <c r="S771" s="130" t="s">
        <v>50</v>
      </c>
      <c r="T771" s="130" t="s">
        <v>51</v>
      </c>
      <c r="U771" s="130" t="s">
        <v>52</v>
      </c>
      <c r="V771" s="130" t="s">
        <v>53</v>
      </c>
      <c r="W771" s="130" t="s">
        <v>54</v>
      </c>
      <c r="X771" s="130" t="s">
        <v>55</v>
      </c>
      <c r="Y771" s="130" t="s">
        <v>56</v>
      </c>
    </row>
    <row r="772" spans="1:25" s="64" customFormat="1" ht="15.75" x14ac:dyDescent="0.25">
      <c r="A772" s="63">
        <v>1</v>
      </c>
      <c r="B772" s="129">
        <v>14.641392864</v>
      </c>
      <c r="C772" s="129">
        <v>27.8196768</v>
      </c>
      <c r="D772" s="129">
        <v>171.266173248</v>
      </c>
      <c r="E772" s="129">
        <v>2.2564848959999999</v>
      </c>
      <c r="F772" s="129">
        <v>121.602898368</v>
      </c>
      <c r="G772" s="129">
        <v>0</v>
      </c>
      <c r="H772" s="129">
        <v>0</v>
      </c>
      <c r="I772" s="129">
        <v>0</v>
      </c>
      <c r="J772" s="129">
        <v>0</v>
      </c>
      <c r="K772" s="129">
        <v>16.825752671999997</v>
      </c>
      <c r="L772" s="129">
        <v>2.5758960000000002</v>
      </c>
      <c r="M772" s="129">
        <v>59.760787200000003</v>
      </c>
      <c r="N772" s="129">
        <v>10.313887584</v>
      </c>
      <c r="O772" s="129">
        <v>5.1517920000000002E-2</v>
      </c>
      <c r="P772" s="129">
        <v>41.224639583999995</v>
      </c>
      <c r="Q772" s="129">
        <v>6.6664188480000002</v>
      </c>
      <c r="R772" s="129">
        <v>101.07815903999999</v>
      </c>
      <c r="S772" s="129">
        <v>0</v>
      </c>
      <c r="T772" s="129">
        <v>47.633468831999998</v>
      </c>
      <c r="U772" s="129">
        <v>10.859977535999999</v>
      </c>
      <c r="V772" s="129">
        <v>0</v>
      </c>
      <c r="W772" s="129">
        <v>94.442650943999993</v>
      </c>
      <c r="X772" s="129">
        <v>372.175757664</v>
      </c>
      <c r="Y772" s="129">
        <v>409.38199948800002</v>
      </c>
    </row>
    <row r="773" spans="1:25" s="64" customFormat="1" ht="15.75" outlineLevel="1" x14ac:dyDescent="0.25">
      <c r="A773" s="63">
        <v>2</v>
      </c>
      <c r="B773" s="129">
        <v>162.806930784</v>
      </c>
      <c r="C773" s="129">
        <v>0</v>
      </c>
      <c r="D773" s="129">
        <v>468.06091036800001</v>
      </c>
      <c r="E773" s="129">
        <v>219.559071456</v>
      </c>
      <c r="F773" s="129">
        <v>484.598162688</v>
      </c>
      <c r="G773" s="129">
        <v>0</v>
      </c>
      <c r="H773" s="129">
        <v>0</v>
      </c>
      <c r="I773" s="129">
        <v>0</v>
      </c>
      <c r="J773" s="129">
        <v>0</v>
      </c>
      <c r="K773" s="129">
        <v>0.87580464000000002</v>
      </c>
      <c r="L773" s="129">
        <v>15.60992976</v>
      </c>
      <c r="M773" s="129">
        <v>69.672835008000007</v>
      </c>
      <c r="N773" s="129">
        <v>3.3280576320000002</v>
      </c>
      <c r="O773" s="129">
        <v>14.816553792000001</v>
      </c>
      <c r="P773" s="129">
        <v>228.05952825599999</v>
      </c>
      <c r="Q773" s="129">
        <v>260.40247843200001</v>
      </c>
      <c r="R773" s="129">
        <v>291.5914272</v>
      </c>
      <c r="S773" s="129">
        <v>180.08604115200001</v>
      </c>
      <c r="T773" s="129">
        <v>150.74143392000002</v>
      </c>
      <c r="U773" s="129">
        <v>108.723418368</v>
      </c>
      <c r="V773" s="129">
        <v>0</v>
      </c>
      <c r="W773" s="129">
        <v>207.349324416</v>
      </c>
      <c r="X773" s="129">
        <v>293.60062607999998</v>
      </c>
      <c r="Y773" s="129">
        <v>412.13305641599999</v>
      </c>
    </row>
    <row r="774" spans="1:25" s="64" customFormat="1" ht="15.75" outlineLevel="1" x14ac:dyDescent="0.25">
      <c r="A774" s="63">
        <v>3</v>
      </c>
      <c r="B774" s="129">
        <v>159.01521187200001</v>
      </c>
      <c r="C774" s="129">
        <v>358.95625939199999</v>
      </c>
      <c r="D774" s="129">
        <v>0</v>
      </c>
      <c r="E774" s="129">
        <v>263.56567871999999</v>
      </c>
      <c r="F774" s="129">
        <v>0</v>
      </c>
      <c r="G774" s="129">
        <v>0</v>
      </c>
      <c r="H774" s="129">
        <v>0</v>
      </c>
      <c r="I774" s="129">
        <v>117.584500608</v>
      </c>
      <c r="J774" s="129">
        <v>12.642497568</v>
      </c>
      <c r="K774" s="129">
        <v>0</v>
      </c>
      <c r="L774" s="129">
        <v>0</v>
      </c>
      <c r="M774" s="129">
        <v>0</v>
      </c>
      <c r="N774" s="129">
        <v>0</v>
      </c>
      <c r="O774" s="129">
        <v>0</v>
      </c>
      <c r="P774" s="129">
        <v>81.892885632000002</v>
      </c>
      <c r="Q774" s="129">
        <v>117.017803488</v>
      </c>
      <c r="R774" s="129">
        <v>204.392195808</v>
      </c>
      <c r="S774" s="129">
        <v>2.3389135680000002</v>
      </c>
      <c r="T774" s="129">
        <v>82.201993152</v>
      </c>
      <c r="U774" s="129">
        <v>82.974761951999994</v>
      </c>
      <c r="V774" s="129">
        <v>0</v>
      </c>
      <c r="W774" s="129">
        <v>117.388732512</v>
      </c>
      <c r="X774" s="129">
        <v>150.906291264</v>
      </c>
      <c r="Y774" s="129">
        <v>410.53600089600002</v>
      </c>
    </row>
    <row r="775" spans="1:25" s="64" customFormat="1" ht="15.75" outlineLevel="1" x14ac:dyDescent="0.25">
      <c r="A775" s="63">
        <v>4</v>
      </c>
      <c r="B775" s="129">
        <v>211.4810616</v>
      </c>
      <c r="C775" s="129">
        <v>79.842472415999993</v>
      </c>
      <c r="D775" s="129">
        <v>10.128423072</v>
      </c>
      <c r="E775" s="129">
        <v>0</v>
      </c>
      <c r="F775" s="129">
        <v>0</v>
      </c>
      <c r="G775" s="129">
        <v>0</v>
      </c>
      <c r="H775" s="129">
        <v>0</v>
      </c>
      <c r="I775" s="129">
        <v>0</v>
      </c>
      <c r="J775" s="129">
        <v>0</v>
      </c>
      <c r="K775" s="129">
        <v>0</v>
      </c>
      <c r="L775" s="129">
        <v>3.7402009919999997</v>
      </c>
      <c r="M775" s="129">
        <v>0</v>
      </c>
      <c r="N775" s="129">
        <v>0</v>
      </c>
      <c r="O775" s="129">
        <v>0</v>
      </c>
      <c r="P775" s="129">
        <v>0</v>
      </c>
      <c r="Q775" s="129">
        <v>0</v>
      </c>
      <c r="R775" s="129">
        <v>2.2564848959999999</v>
      </c>
      <c r="S775" s="129">
        <v>63.861613631999994</v>
      </c>
      <c r="T775" s="129">
        <v>0</v>
      </c>
      <c r="U775" s="129">
        <v>0</v>
      </c>
      <c r="V775" s="129">
        <v>0</v>
      </c>
      <c r="W775" s="129">
        <v>107.17788076799999</v>
      </c>
      <c r="X775" s="129">
        <v>253.40634489600001</v>
      </c>
      <c r="Y775" s="129">
        <v>25.192262879999998</v>
      </c>
    </row>
    <row r="776" spans="1:25" s="64" customFormat="1" ht="15.75" outlineLevel="1" x14ac:dyDescent="0.25">
      <c r="A776" s="63">
        <v>5</v>
      </c>
      <c r="B776" s="129">
        <v>14.909286048</v>
      </c>
      <c r="C776" s="129">
        <v>169.19515286400002</v>
      </c>
      <c r="D776" s="129">
        <v>58.122517343999995</v>
      </c>
      <c r="E776" s="129">
        <v>36.526205280000006</v>
      </c>
      <c r="F776" s="129">
        <v>0</v>
      </c>
      <c r="G776" s="129">
        <v>0</v>
      </c>
      <c r="H776" s="129">
        <v>0</v>
      </c>
      <c r="I776" s="129">
        <v>0</v>
      </c>
      <c r="J776" s="129">
        <v>0</v>
      </c>
      <c r="K776" s="129">
        <v>0</v>
      </c>
      <c r="L776" s="129">
        <v>9.1804933440000003</v>
      </c>
      <c r="M776" s="129">
        <v>2.2255741440000003</v>
      </c>
      <c r="N776" s="129">
        <v>7.222812384</v>
      </c>
      <c r="O776" s="129">
        <v>0</v>
      </c>
      <c r="P776" s="129">
        <v>6.6870260159999999</v>
      </c>
      <c r="Q776" s="129">
        <v>0.96853689599999992</v>
      </c>
      <c r="R776" s="129">
        <v>1.5558411839999999</v>
      </c>
      <c r="S776" s="129">
        <v>0</v>
      </c>
      <c r="T776" s="129">
        <v>0</v>
      </c>
      <c r="U776" s="129">
        <v>0</v>
      </c>
      <c r="V776" s="129">
        <v>4.8014701440000005</v>
      </c>
      <c r="W776" s="129">
        <v>0</v>
      </c>
      <c r="X776" s="129">
        <v>175.26396384</v>
      </c>
      <c r="Y776" s="129">
        <v>404.745386688</v>
      </c>
    </row>
    <row r="777" spans="1:25" s="64" customFormat="1" ht="15.75" outlineLevel="1" x14ac:dyDescent="0.25">
      <c r="A777" s="63">
        <v>6</v>
      </c>
      <c r="B777" s="129">
        <v>295.40375327999999</v>
      </c>
      <c r="C777" s="129">
        <v>107.16757718400001</v>
      </c>
      <c r="D777" s="129">
        <v>36.526205280000006</v>
      </c>
      <c r="E777" s="129">
        <v>7.3773661439999998</v>
      </c>
      <c r="F777" s="129">
        <v>5.5021138560000002</v>
      </c>
      <c r="G777" s="129">
        <v>0</v>
      </c>
      <c r="H777" s="129">
        <v>0</v>
      </c>
      <c r="I777" s="129">
        <v>0</v>
      </c>
      <c r="J777" s="129">
        <v>0</v>
      </c>
      <c r="K777" s="129">
        <v>0</v>
      </c>
      <c r="L777" s="129">
        <v>1.4425017599999999</v>
      </c>
      <c r="M777" s="129">
        <v>89.301162528000006</v>
      </c>
      <c r="N777" s="129">
        <v>90.516985439999999</v>
      </c>
      <c r="O777" s="129">
        <v>28.015444896000002</v>
      </c>
      <c r="P777" s="129">
        <v>18.948290975999999</v>
      </c>
      <c r="Q777" s="129">
        <v>14.672303616000001</v>
      </c>
      <c r="R777" s="129">
        <v>85.076693087999999</v>
      </c>
      <c r="S777" s="129">
        <v>0</v>
      </c>
      <c r="T777" s="129">
        <v>0</v>
      </c>
      <c r="U777" s="129">
        <v>0</v>
      </c>
      <c r="V777" s="129">
        <v>0</v>
      </c>
      <c r="W777" s="129">
        <v>15.022625472</v>
      </c>
      <c r="X777" s="129">
        <v>209.616112896</v>
      </c>
      <c r="Y777" s="129">
        <v>431.75108035199997</v>
      </c>
    </row>
    <row r="778" spans="1:25" s="64" customFormat="1" ht="15.75" outlineLevel="1" x14ac:dyDescent="0.25">
      <c r="A778" s="63">
        <v>7</v>
      </c>
      <c r="B778" s="129">
        <v>291.95205264000003</v>
      </c>
      <c r="C778" s="129">
        <v>103.88073388799999</v>
      </c>
      <c r="D778" s="129">
        <v>66.561152639999989</v>
      </c>
      <c r="E778" s="129">
        <v>85.097300255999997</v>
      </c>
      <c r="F778" s="129">
        <v>94.638419039999988</v>
      </c>
      <c r="G778" s="129">
        <v>0</v>
      </c>
      <c r="H778" s="129">
        <v>0</v>
      </c>
      <c r="I778" s="129">
        <v>27.026300832</v>
      </c>
      <c r="J778" s="129">
        <v>0</v>
      </c>
      <c r="K778" s="129">
        <v>0</v>
      </c>
      <c r="L778" s="129">
        <v>4.5232733759999997</v>
      </c>
      <c r="M778" s="129">
        <v>0</v>
      </c>
      <c r="N778" s="129">
        <v>0</v>
      </c>
      <c r="O778" s="129">
        <v>57.360052128</v>
      </c>
      <c r="P778" s="129">
        <v>0</v>
      </c>
      <c r="Q778" s="129">
        <v>0</v>
      </c>
      <c r="R778" s="129">
        <v>0</v>
      </c>
      <c r="S778" s="129">
        <v>0</v>
      </c>
      <c r="T778" s="129">
        <v>88.734465408000005</v>
      </c>
      <c r="U778" s="129">
        <v>85.581568704000006</v>
      </c>
      <c r="V778" s="129">
        <v>0</v>
      </c>
      <c r="W778" s="129">
        <v>7.7998130880000005</v>
      </c>
      <c r="X778" s="129">
        <v>24.656476512000001</v>
      </c>
      <c r="Y778" s="129">
        <v>11.179388639999999</v>
      </c>
    </row>
    <row r="779" spans="1:25" s="64" customFormat="1" ht="15.75" outlineLevel="1" x14ac:dyDescent="0.25">
      <c r="A779" s="63">
        <v>8</v>
      </c>
      <c r="B779" s="129">
        <v>77.884791456000002</v>
      </c>
      <c r="C779" s="129">
        <v>204.13460620800001</v>
      </c>
      <c r="D779" s="129">
        <v>12.220050623999999</v>
      </c>
      <c r="E779" s="129">
        <v>755.01572476799993</v>
      </c>
      <c r="F779" s="129">
        <v>417.66608102399999</v>
      </c>
      <c r="G779" s="129">
        <v>0</v>
      </c>
      <c r="H779" s="129">
        <v>0</v>
      </c>
      <c r="I779" s="129">
        <v>0</v>
      </c>
      <c r="J779" s="129">
        <v>1.432198176</v>
      </c>
      <c r="K779" s="129">
        <v>7.2537231359999996</v>
      </c>
      <c r="L779" s="129">
        <v>71.053515263999998</v>
      </c>
      <c r="M779" s="129">
        <v>72.743303040000001</v>
      </c>
      <c r="N779" s="129">
        <v>0</v>
      </c>
      <c r="O779" s="129">
        <v>0</v>
      </c>
      <c r="P779" s="129">
        <v>0</v>
      </c>
      <c r="Q779" s="129">
        <v>0</v>
      </c>
      <c r="R779" s="129">
        <v>0</v>
      </c>
      <c r="S779" s="129">
        <v>0</v>
      </c>
      <c r="T779" s="129">
        <v>0</v>
      </c>
      <c r="U779" s="129">
        <v>0</v>
      </c>
      <c r="V779" s="129">
        <v>0</v>
      </c>
      <c r="W779" s="129">
        <v>0</v>
      </c>
      <c r="X779" s="129">
        <v>84.087549023999998</v>
      </c>
      <c r="Y779" s="129">
        <v>67.539993119999991</v>
      </c>
    </row>
    <row r="780" spans="1:25" s="64" customFormat="1" ht="15.75" outlineLevel="1" x14ac:dyDescent="0.25">
      <c r="A780" s="63">
        <v>9</v>
      </c>
      <c r="B780" s="129">
        <v>287.09906457599999</v>
      </c>
      <c r="C780" s="129">
        <v>75.113127360000007</v>
      </c>
      <c r="D780" s="129">
        <v>41.502836352000003</v>
      </c>
      <c r="E780" s="129">
        <v>32.992075968000002</v>
      </c>
      <c r="F780" s="129">
        <v>0</v>
      </c>
      <c r="G780" s="129">
        <v>0</v>
      </c>
      <c r="H780" s="129">
        <v>0</v>
      </c>
      <c r="I780" s="129">
        <v>0</v>
      </c>
      <c r="J780" s="129">
        <v>10.293280416</v>
      </c>
      <c r="K780" s="129">
        <v>0</v>
      </c>
      <c r="L780" s="129">
        <v>0</v>
      </c>
      <c r="M780" s="129">
        <v>0</v>
      </c>
      <c r="N780" s="129">
        <v>0</v>
      </c>
      <c r="O780" s="129">
        <v>0</v>
      </c>
      <c r="P780" s="129">
        <v>0</v>
      </c>
      <c r="Q780" s="129">
        <v>0</v>
      </c>
      <c r="R780" s="129">
        <v>0</v>
      </c>
      <c r="S780" s="129">
        <v>56.783051424</v>
      </c>
      <c r="T780" s="129">
        <v>505.95749232000003</v>
      </c>
      <c r="U780" s="129">
        <v>164.56884364800001</v>
      </c>
      <c r="V780" s="129">
        <v>0</v>
      </c>
      <c r="W780" s="129">
        <v>1832.2142176320001</v>
      </c>
      <c r="X780" s="129">
        <v>321.95608924800001</v>
      </c>
      <c r="Y780" s="129">
        <v>866.18109254399997</v>
      </c>
    </row>
    <row r="781" spans="1:25" s="64" customFormat="1" ht="15.75" outlineLevel="1" x14ac:dyDescent="0.25">
      <c r="A781" s="63">
        <v>10</v>
      </c>
      <c r="B781" s="129">
        <v>1709.4470142719999</v>
      </c>
      <c r="C781" s="129">
        <v>836.17705593599999</v>
      </c>
      <c r="D781" s="129">
        <v>836.15644876800002</v>
      </c>
      <c r="E781" s="129">
        <v>730.29742675199998</v>
      </c>
      <c r="F781" s="129">
        <v>16.269359135999999</v>
      </c>
      <c r="G781" s="129">
        <v>0</v>
      </c>
      <c r="H781" s="129">
        <v>0</v>
      </c>
      <c r="I781" s="129">
        <v>0</v>
      </c>
      <c r="J781" s="129">
        <v>276.99124867199998</v>
      </c>
      <c r="K781" s="129">
        <v>356.82341750400002</v>
      </c>
      <c r="L781" s="129">
        <v>401.42763264000001</v>
      </c>
      <c r="M781" s="129">
        <v>984.9505053119999</v>
      </c>
      <c r="N781" s="129">
        <v>938.37830563199998</v>
      </c>
      <c r="O781" s="129">
        <v>1341.7430120640001</v>
      </c>
      <c r="P781" s="129">
        <v>1355.4467787839999</v>
      </c>
      <c r="Q781" s="129">
        <v>770.71838678400002</v>
      </c>
      <c r="R781" s="129">
        <v>823.42121894399997</v>
      </c>
      <c r="S781" s="129">
        <v>777.69391315199994</v>
      </c>
      <c r="T781" s="129">
        <v>745.53642748800007</v>
      </c>
      <c r="U781" s="129">
        <v>286.65601046399996</v>
      </c>
      <c r="V781" s="129">
        <v>279.85564502400001</v>
      </c>
      <c r="W781" s="129">
        <v>1440.0082926719999</v>
      </c>
      <c r="X781" s="129">
        <v>999.49916592</v>
      </c>
      <c r="Y781" s="129">
        <v>1023.949570752</v>
      </c>
    </row>
    <row r="782" spans="1:25" s="64" customFormat="1" ht="15.75" outlineLevel="1" x14ac:dyDescent="0.25">
      <c r="A782" s="63">
        <v>11</v>
      </c>
      <c r="B782" s="129">
        <v>377.99728262400004</v>
      </c>
      <c r="C782" s="129">
        <v>122.015041728</v>
      </c>
      <c r="D782" s="129">
        <v>56.144229215999999</v>
      </c>
      <c r="E782" s="129">
        <v>81.552867360000008</v>
      </c>
      <c r="F782" s="129">
        <v>45.644877119999997</v>
      </c>
      <c r="G782" s="129">
        <v>0</v>
      </c>
      <c r="H782" s="129">
        <v>0</v>
      </c>
      <c r="I782" s="129">
        <v>0</v>
      </c>
      <c r="J782" s="129">
        <v>75.813771071999994</v>
      </c>
      <c r="K782" s="129">
        <v>44.758768895999999</v>
      </c>
      <c r="L782" s="129">
        <v>75.545877887999993</v>
      </c>
      <c r="M782" s="129">
        <v>113.46306700800001</v>
      </c>
      <c r="N782" s="129">
        <v>234.478661088</v>
      </c>
      <c r="O782" s="129">
        <v>204.083088288</v>
      </c>
      <c r="P782" s="129">
        <v>251.448663936</v>
      </c>
      <c r="Q782" s="129">
        <v>289.82951433600005</v>
      </c>
      <c r="R782" s="129">
        <v>587.28368083200007</v>
      </c>
      <c r="S782" s="129">
        <v>515.55012902400006</v>
      </c>
      <c r="T782" s="129">
        <v>697.81022640000003</v>
      </c>
      <c r="U782" s="129">
        <v>310.18939632000001</v>
      </c>
      <c r="V782" s="129">
        <v>154.21374172799997</v>
      </c>
      <c r="W782" s="129">
        <v>395.08062489600002</v>
      </c>
      <c r="X782" s="129">
        <v>915.59708140800001</v>
      </c>
      <c r="Y782" s="129">
        <v>1066.6064085120001</v>
      </c>
    </row>
    <row r="783" spans="1:25" s="64" customFormat="1" ht="15.75" outlineLevel="1" x14ac:dyDescent="0.25">
      <c r="A783" s="63">
        <v>12</v>
      </c>
      <c r="B783" s="129">
        <v>207.215377824</v>
      </c>
      <c r="C783" s="129">
        <v>96.688832255999998</v>
      </c>
      <c r="D783" s="129">
        <v>35.701918559999996</v>
      </c>
      <c r="E783" s="129">
        <v>0</v>
      </c>
      <c r="F783" s="129">
        <v>0</v>
      </c>
      <c r="G783" s="129">
        <v>0</v>
      </c>
      <c r="H783" s="129">
        <v>0</v>
      </c>
      <c r="I783" s="129">
        <v>0</v>
      </c>
      <c r="J783" s="129">
        <v>0</v>
      </c>
      <c r="K783" s="129">
        <v>0</v>
      </c>
      <c r="L783" s="129">
        <v>14.888678879999999</v>
      </c>
      <c r="M783" s="129">
        <v>63.604024031999998</v>
      </c>
      <c r="N783" s="129">
        <v>8.9950288320000009</v>
      </c>
      <c r="O783" s="129">
        <v>24.790423103999998</v>
      </c>
      <c r="P783" s="129">
        <v>86.240998079999997</v>
      </c>
      <c r="Q783" s="129">
        <v>25.892906591999999</v>
      </c>
      <c r="R783" s="129">
        <v>16.681502496</v>
      </c>
      <c r="S783" s="129">
        <v>286.64570687999998</v>
      </c>
      <c r="T783" s="129">
        <v>69.837692352000005</v>
      </c>
      <c r="U783" s="129">
        <v>0</v>
      </c>
      <c r="V783" s="129">
        <v>0</v>
      </c>
      <c r="W783" s="129">
        <v>5.2651314240000007</v>
      </c>
      <c r="X783" s="129">
        <v>559.00034275199994</v>
      </c>
      <c r="Y783" s="129">
        <v>347.92112092799999</v>
      </c>
    </row>
    <row r="784" spans="1:25" s="64" customFormat="1" ht="15.75" outlineLevel="1" x14ac:dyDescent="0.25">
      <c r="A784" s="63">
        <v>13</v>
      </c>
      <c r="B784" s="129">
        <v>286.52206387199999</v>
      </c>
      <c r="C784" s="129">
        <v>140.11843881600001</v>
      </c>
      <c r="D784" s="129">
        <v>903.912817152</v>
      </c>
      <c r="E784" s="129">
        <v>139.70629545599999</v>
      </c>
      <c r="F784" s="129">
        <v>138.98504457599998</v>
      </c>
      <c r="G784" s="129">
        <v>751.61554204800007</v>
      </c>
      <c r="H784" s="129">
        <v>119.35671705600001</v>
      </c>
      <c r="I784" s="129">
        <v>0</v>
      </c>
      <c r="J784" s="129">
        <v>0</v>
      </c>
      <c r="K784" s="129">
        <v>313.12591775999999</v>
      </c>
      <c r="L784" s="129">
        <v>187.205817696</v>
      </c>
      <c r="M784" s="129">
        <v>108.537953856</v>
      </c>
      <c r="N784" s="129">
        <v>7.428884064</v>
      </c>
      <c r="O784" s="129">
        <v>15.960251616000001</v>
      </c>
      <c r="P784" s="129">
        <v>19.37073792</v>
      </c>
      <c r="Q784" s="129">
        <v>0</v>
      </c>
      <c r="R784" s="129">
        <v>0</v>
      </c>
      <c r="S784" s="129">
        <v>32.116271328000003</v>
      </c>
      <c r="T784" s="129">
        <v>46.015806143999995</v>
      </c>
      <c r="U784" s="129">
        <v>24.172208063999999</v>
      </c>
      <c r="V784" s="129">
        <v>0</v>
      </c>
      <c r="W784" s="129">
        <v>243.54581500800001</v>
      </c>
      <c r="X784" s="129">
        <v>147.27942969599999</v>
      </c>
      <c r="Y784" s="129">
        <v>643.82974982400003</v>
      </c>
    </row>
    <row r="785" spans="1:25" s="64" customFormat="1" ht="15.75" outlineLevel="1" x14ac:dyDescent="0.25">
      <c r="A785" s="63">
        <v>14</v>
      </c>
      <c r="B785" s="129">
        <v>206.42200185600001</v>
      </c>
      <c r="C785" s="129">
        <v>84.819103487999996</v>
      </c>
      <c r="D785" s="129">
        <v>19.93743504</v>
      </c>
      <c r="E785" s="129">
        <v>0</v>
      </c>
      <c r="F785" s="129">
        <v>0</v>
      </c>
      <c r="G785" s="129">
        <v>0</v>
      </c>
      <c r="H785" s="129">
        <v>0</v>
      </c>
      <c r="I785" s="129">
        <v>0</v>
      </c>
      <c r="J785" s="129">
        <v>0</v>
      </c>
      <c r="K785" s="129">
        <v>0</v>
      </c>
      <c r="L785" s="129">
        <v>0.83459030400000001</v>
      </c>
      <c r="M785" s="129">
        <v>24.16190448</v>
      </c>
      <c r="N785" s="129">
        <v>54.608995200000003</v>
      </c>
      <c r="O785" s="129">
        <v>60.739627680000005</v>
      </c>
      <c r="P785" s="129">
        <v>0</v>
      </c>
      <c r="Q785" s="129">
        <v>0</v>
      </c>
      <c r="R785" s="129">
        <v>4.0287013439999999</v>
      </c>
      <c r="S785" s="129">
        <v>27.211765344</v>
      </c>
      <c r="T785" s="129">
        <v>112.18542259199999</v>
      </c>
      <c r="U785" s="129">
        <v>136.512184416</v>
      </c>
      <c r="V785" s="129">
        <v>0</v>
      </c>
      <c r="W785" s="129">
        <v>109.61983017599999</v>
      </c>
      <c r="X785" s="129">
        <v>219.99182198399998</v>
      </c>
      <c r="Y785" s="129">
        <v>527.22408969599996</v>
      </c>
    </row>
    <row r="786" spans="1:25" s="64" customFormat="1" ht="15.75" outlineLevel="1" x14ac:dyDescent="0.25">
      <c r="A786" s="63">
        <v>15</v>
      </c>
      <c r="B786" s="129">
        <v>234.169553568</v>
      </c>
      <c r="C786" s="129">
        <v>160.231034784</v>
      </c>
      <c r="D786" s="129">
        <v>228.729261216</v>
      </c>
      <c r="E786" s="129">
        <v>26.892354240000003</v>
      </c>
      <c r="F786" s="129">
        <v>5.9348643839999999</v>
      </c>
      <c r="G786" s="129">
        <v>0</v>
      </c>
      <c r="H786" s="129">
        <v>0</v>
      </c>
      <c r="I786" s="129">
        <v>0</v>
      </c>
      <c r="J786" s="129">
        <v>0</v>
      </c>
      <c r="K786" s="129">
        <v>0</v>
      </c>
      <c r="L786" s="129">
        <v>0</v>
      </c>
      <c r="M786" s="129">
        <v>6.0482038080000002</v>
      </c>
      <c r="N786" s="129">
        <v>9.3144399359999994</v>
      </c>
      <c r="O786" s="129">
        <v>1.195215744</v>
      </c>
      <c r="P786" s="129">
        <v>0</v>
      </c>
      <c r="Q786" s="129">
        <v>0</v>
      </c>
      <c r="R786" s="129">
        <v>0</v>
      </c>
      <c r="S786" s="129">
        <v>168.38116972799997</v>
      </c>
      <c r="T786" s="129">
        <v>481.64103408</v>
      </c>
      <c r="U786" s="129">
        <v>105.075949632</v>
      </c>
      <c r="V786" s="129">
        <v>0.85519747199999996</v>
      </c>
      <c r="W786" s="129">
        <v>608.65331404800008</v>
      </c>
      <c r="X786" s="129">
        <v>726.75299385599999</v>
      </c>
      <c r="Y786" s="129">
        <v>739.26154483200003</v>
      </c>
    </row>
    <row r="787" spans="1:25" s="64" customFormat="1" ht="15.75" outlineLevel="1" x14ac:dyDescent="0.25">
      <c r="A787" s="63">
        <v>16</v>
      </c>
      <c r="B787" s="129">
        <v>238.70313052799997</v>
      </c>
      <c r="C787" s="129">
        <v>86.972552543999996</v>
      </c>
      <c r="D787" s="129">
        <v>32.693272032000003</v>
      </c>
      <c r="E787" s="129">
        <v>35.537061216000005</v>
      </c>
      <c r="F787" s="129">
        <v>63.016719744</v>
      </c>
      <c r="G787" s="129">
        <v>0</v>
      </c>
      <c r="H787" s="129">
        <v>0</v>
      </c>
      <c r="I787" s="129">
        <v>0</v>
      </c>
      <c r="J787" s="129">
        <v>0.38123260799999997</v>
      </c>
      <c r="K787" s="129">
        <v>37.556563680000004</v>
      </c>
      <c r="L787" s="129">
        <v>59.905037376000003</v>
      </c>
      <c r="M787" s="129">
        <v>183.66138480000001</v>
      </c>
      <c r="N787" s="129">
        <v>10.14903024</v>
      </c>
      <c r="O787" s="129">
        <v>22.492723871999999</v>
      </c>
      <c r="P787" s="129">
        <v>42.296212319999995</v>
      </c>
      <c r="Q787" s="129">
        <v>211.88290137599998</v>
      </c>
      <c r="R787" s="129">
        <v>19.618023936</v>
      </c>
      <c r="S787" s="129">
        <v>7.2640267199999995</v>
      </c>
      <c r="T787" s="129">
        <v>1.535234016</v>
      </c>
      <c r="U787" s="129">
        <v>3.5547364800000003</v>
      </c>
      <c r="V787" s="129">
        <v>169.998832416</v>
      </c>
      <c r="W787" s="129">
        <v>357.64770422399999</v>
      </c>
      <c r="X787" s="129">
        <v>334.155532704</v>
      </c>
      <c r="Y787" s="129">
        <v>587.24246649600002</v>
      </c>
    </row>
    <row r="788" spans="1:25" s="64" customFormat="1" ht="15.75" outlineLevel="1" x14ac:dyDescent="0.25">
      <c r="A788" s="63">
        <v>17</v>
      </c>
      <c r="B788" s="129">
        <v>298.896668256</v>
      </c>
      <c r="C788" s="129">
        <v>908.74519804800002</v>
      </c>
      <c r="D788" s="129">
        <v>760.64148163200002</v>
      </c>
      <c r="E788" s="129">
        <v>70.36317513600001</v>
      </c>
      <c r="F788" s="129">
        <v>47.551040159999999</v>
      </c>
      <c r="G788" s="129">
        <v>0</v>
      </c>
      <c r="H788" s="129">
        <v>0</v>
      </c>
      <c r="I788" s="129">
        <v>0</v>
      </c>
      <c r="J788" s="129">
        <v>0</v>
      </c>
      <c r="K788" s="129">
        <v>13.971659904000001</v>
      </c>
      <c r="L788" s="129">
        <v>29.560982496000001</v>
      </c>
      <c r="M788" s="129">
        <v>156.22294060800002</v>
      </c>
      <c r="N788" s="129">
        <v>68.601262272</v>
      </c>
      <c r="O788" s="129">
        <v>87.333177984000002</v>
      </c>
      <c r="P788" s="129">
        <v>129.495443712</v>
      </c>
      <c r="Q788" s="129">
        <v>24.687387264000002</v>
      </c>
      <c r="R788" s="129">
        <v>125.81706422399999</v>
      </c>
      <c r="S788" s="129">
        <v>142.158548448</v>
      </c>
      <c r="T788" s="129">
        <v>74.907055679999999</v>
      </c>
      <c r="U788" s="129">
        <v>7.5834378240000007</v>
      </c>
      <c r="V788" s="129">
        <v>0</v>
      </c>
      <c r="W788" s="129">
        <v>343.17116870400002</v>
      </c>
      <c r="X788" s="129">
        <v>454.51169740800003</v>
      </c>
      <c r="Y788" s="129">
        <v>455.377198464</v>
      </c>
    </row>
    <row r="789" spans="1:25" s="64" customFormat="1" ht="15.75" outlineLevel="1" x14ac:dyDescent="0.25">
      <c r="A789" s="63">
        <v>18</v>
      </c>
      <c r="B789" s="129">
        <v>152.01907833599998</v>
      </c>
      <c r="C789" s="129">
        <v>9.5823331200000013</v>
      </c>
      <c r="D789" s="129">
        <v>0</v>
      </c>
      <c r="E789" s="129">
        <v>0</v>
      </c>
      <c r="F789" s="129">
        <v>0</v>
      </c>
      <c r="G789" s="129">
        <v>0</v>
      </c>
      <c r="H789" s="129">
        <v>0</v>
      </c>
      <c r="I789" s="129">
        <v>69.054619967999997</v>
      </c>
      <c r="J789" s="129">
        <v>0</v>
      </c>
      <c r="K789" s="129">
        <v>0</v>
      </c>
      <c r="L789" s="129">
        <v>80.965563071999995</v>
      </c>
      <c r="M789" s="129">
        <v>86.570712767999993</v>
      </c>
      <c r="N789" s="129">
        <v>69.415245408000004</v>
      </c>
      <c r="O789" s="129">
        <v>86.426462591999993</v>
      </c>
      <c r="P789" s="129">
        <v>89.043572928000003</v>
      </c>
      <c r="Q789" s="129">
        <v>73.196660736000013</v>
      </c>
      <c r="R789" s="129">
        <v>18.701004959999999</v>
      </c>
      <c r="S789" s="129">
        <v>1.7103949439999999</v>
      </c>
      <c r="T789" s="129">
        <v>2.00919888</v>
      </c>
      <c r="U789" s="129">
        <v>103.75709088000001</v>
      </c>
      <c r="V789" s="129">
        <v>0.75216163199999997</v>
      </c>
      <c r="W789" s="129">
        <v>29.416732320000001</v>
      </c>
      <c r="X789" s="129">
        <v>243.66945801600002</v>
      </c>
      <c r="Y789" s="129">
        <v>501.75363004800005</v>
      </c>
    </row>
    <row r="790" spans="1:25" s="64" customFormat="1" ht="15.75" outlineLevel="1" x14ac:dyDescent="0.25">
      <c r="A790" s="63">
        <v>19</v>
      </c>
      <c r="B790" s="129">
        <v>311.63189807999998</v>
      </c>
      <c r="C790" s="129">
        <v>379.91374924800004</v>
      </c>
      <c r="D790" s="129">
        <v>274.41535267199998</v>
      </c>
      <c r="E790" s="129">
        <v>167.49506150400001</v>
      </c>
      <c r="F790" s="129">
        <v>152.28697152000001</v>
      </c>
      <c r="G790" s="129">
        <v>70.641371903999996</v>
      </c>
      <c r="H790" s="129">
        <v>49.467506784000001</v>
      </c>
      <c r="I790" s="129">
        <v>182.98134825599999</v>
      </c>
      <c r="J790" s="129">
        <v>26.026853184</v>
      </c>
      <c r="K790" s="129">
        <v>76.555629119999992</v>
      </c>
      <c r="L790" s="129">
        <v>59.935948128</v>
      </c>
      <c r="M790" s="129">
        <v>175.614285696</v>
      </c>
      <c r="N790" s="129">
        <v>255.30220435199999</v>
      </c>
      <c r="O790" s="129">
        <v>134.224788768</v>
      </c>
      <c r="P790" s="129">
        <v>218.17839119999999</v>
      </c>
      <c r="Q790" s="129">
        <v>237.683075712</v>
      </c>
      <c r="R790" s="129">
        <v>255.70404412799999</v>
      </c>
      <c r="S790" s="129">
        <v>272.14856419199998</v>
      </c>
      <c r="T790" s="129">
        <v>48.488666304000006</v>
      </c>
      <c r="U790" s="129">
        <v>0</v>
      </c>
      <c r="V790" s="129">
        <v>386.24014982400001</v>
      </c>
      <c r="W790" s="129">
        <v>392.82414</v>
      </c>
      <c r="X790" s="129">
        <v>770.10017174399991</v>
      </c>
      <c r="Y790" s="129">
        <v>558.10393094400001</v>
      </c>
    </row>
    <row r="791" spans="1:25" s="64" customFormat="1" ht="15.75" outlineLevel="1" x14ac:dyDescent="0.25">
      <c r="A791" s="63">
        <v>20</v>
      </c>
      <c r="B791" s="129">
        <v>160.292856288</v>
      </c>
      <c r="C791" s="129">
        <v>102.386714208</v>
      </c>
      <c r="D791" s="129">
        <v>1.6073591040000001</v>
      </c>
      <c r="E791" s="129">
        <v>0</v>
      </c>
      <c r="F791" s="129">
        <v>0</v>
      </c>
      <c r="G791" s="129">
        <v>0</v>
      </c>
      <c r="H791" s="129">
        <v>0</v>
      </c>
      <c r="I791" s="129">
        <v>0</v>
      </c>
      <c r="J791" s="129">
        <v>0</v>
      </c>
      <c r="K791" s="129">
        <v>0</v>
      </c>
      <c r="L791" s="129">
        <v>0</v>
      </c>
      <c r="M791" s="129">
        <v>0</v>
      </c>
      <c r="N791" s="129">
        <v>0</v>
      </c>
      <c r="O791" s="129">
        <v>0</v>
      </c>
      <c r="P791" s="129">
        <v>0</v>
      </c>
      <c r="Q791" s="129">
        <v>0</v>
      </c>
      <c r="R791" s="129">
        <v>0</v>
      </c>
      <c r="S791" s="129">
        <v>87.972000191999996</v>
      </c>
      <c r="T791" s="129">
        <v>41.234943168000001</v>
      </c>
      <c r="U791" s="129">
        <v>0</v>
      </c>
      <c r="V791" s="129">
        <v>0</v>
      </c>
      <c r="W791" s="129">
        <v>223.04168284799999</v>
      </c>
      <c r="X791" s="129">
        <v>175.31548176000001</v>
      </c>
      <c r="Y791" s="129">
        <v>384.20004019200002</v>
      </c>
    </row>
    <row r="792" spans="1:25" s="64" customFormat="1" ht="15.75" outlineLevel="1" x14ac:dyDescent="0.25">
      <c r="A792" s="63">
        <v>21</v>
      </c>
      <c r="B792" s="129">
        <v>310.45728950400002</v>
      </c>
      <c r="C792" s="129">
        <v>218.90994566400002</v>
      </c>
      <c r="D792" s="129">
        <v>138.71715139200001</v>
      </c>
      <c r="E792" s="129">
        <v>46.170359904000001</v>
      </c>
      <c r="F792" s="129">
        <v>34.784899584000001</v>
      </c>
      <c r="G792" s="129">
        <v>0</v>
      </c>
      <c r="H792" s="129">
        <v>0</v>
      </c>
      <c r="I792" s="129">
        <v>0</v>
      </c>
      <c r="J792" s="129">
        <v>0</v>
      </c>
      <c r="K792" s="129">
        <v>0</v>
      </c>
      <c r="L792" s="129">
        <v>3.2971468800000001</v>
      </c>
      <c r="M792" s="129">
        <v>22.915170816</v>
      </c>
      <c r="N792" s="129">
        <v>16.866967008</v>
      </c>
      <c r="O792" s="129">
        <v>0</v>
      </c>
      <c r="P792" s="129">
        <v>0</v>
      </c>
      <c r="Q792" s="129">
        <v>666.34308086400006</v>
      </c>
      <c r="R792" s="129">
        <v>0</v>
      </c>
      <c r="S792" s="129">
        <v>23.13154608</v>
      </c>
      <c r="T792" s="129">
        <v>2.2976992319999998</v>
      </c>
      <c r="U792" s="129">
        <v>1.875252288</v>
      </c>
      <c r="V792" s="129">
        <v>9.7265832959999994</v>
      </c>
      <c r="W792" s="129">
        <v>231.75851491200001</v>
      </c>
      <c r="X792" s="129">
        <v>798.33199190399989</v>
      </c>
      <c r="Y792" s="129">
        <v>289.48949606399998</v>
      </c>
    </row>
    <row r="793" spans="1:25" s="64" customFormat="1" ht="15.75" outlineLevel="1" x14ac:dyDescent="0.25">
      <c r="A793" s="63">
        <v>22</v>
      </c>
      <c r="B793" s="129">
        <v>118.75910918400001</v>
      </c>
      <c r="C793" s="129">
        <v>44.903019071999999</v>
      </c>
      <c r="D793" s="129">
        <v>0</v>
      </c>
      <c r="E793" s="129">
        <v>0</v>
      </c>
      <c r="F793" s="129">
        <v>50.971830048000001</v>
      </c>
      <c r="G793" s="129">
        <v>0</v>
      </c>
      <c r="H793" s="129">
        <v>0</v>
      </c>
      <c r="I793" s="129">
        <v>0</v>
      </c>
      <c r="J793" s="129">
        <v>0</v>
      </c>
      <c r="K793" s="129">
        <v>0</v>
      </c>
      <c r="L793" s="129">
        <v>0</v>
      </c>
      <c r="M793" s="129">
        <v>0</v>
      </c>
      <c r="N793" s="129">
        <v>0</v>
      </c>
      <c r="O793" s="129">
        <v>0</v>
      </c>
      <c r="P793" s="129">
        <v>0</v>
      </c>
      <c r="Q793" s="129">
        <v>3.6577723199999999</v>
      </c>
      <c r="R793" s="129">
        <v>0</v>
      </c>
      <c r="S793" s="129">
        <v>0</v>
      </c>
      <c r="T793" s="129">
        <v>83.057190624</v>
      </c>
      <c r="U793" s="129">
        <v>0</v>
      </c>
      <c r="V793" s="129">
        <v>0</v>
      </c>
      <c r="W793" s="129">
        <v>207.43175308799999</v>
      </c>
      <c r="X793" s="129">
        <v>540.28903420799998</v>
      </c>
      <c r="Y793" s="129">
        <v>241.608741216</v>
      </c>
    </row>
    <row r="794" spans="1:25" s="64" customFormat="1" ht="15.75" outlineLevel="1" x14ac:dyDescent="0.25">
      <c r="A794" s="63">
        <v>23</v>
      </c>
      <c r="B794" s="129">
        <v>185.67058367999999</v>
      </c>
      <c r="C794" s="129">
        <v>66.561152639999989</v>
      </c>
      <c r="D794" s="129">
        <v>152.987615232</v>
      </c>
      <c r="E794" s="129">
        <v>207.47296742400002</v>
      </c>
      <c r="F794" s="129">
        <v>3.4207898879999998</v>
      </c>
      <c r="G794" s="129">
        <v>39.122708447999997</v>
      </c>
      <c r="H794" s="129">
        <v>0</v>
      </c>
      <c r="I794" s="129">
        <v>0</v>
      </c>
      <c r="J794" s="129">
        <v>0</v>
      </c>
      <c r="K794" s="129">
        <v>0.76246521599999995</v>
      </c>
      <c r="L794" s="129">
        <v>0</v>
      </c>
      <c r="M794" s="129">
        <v>1.7310021119999999</v>
      </c>
      <c r="N794" s="129">
        <v>55.072656480000006</v>
      </c>
      <c r="O794" s="129">
        <v>107.085148512</v>
      </c>
      <c r="P794" s="129">
        <v>221.42402016</v>
      </c>
      <c r="Q794" s="129">
        <v>175.09910649599999</v>
      </c>
      <c r="R794" s="129">
        <v>245.13256694399999</v>
      </c>
      <c r="S794" s="129">
        <v>260.76310387199999</v>
      </c>
      <c r="T794" s="129">
        <v>152.35909660800002</v>
      </c>
      <c r="U794" s="129">
        <v>66.076884191999994</v>
      </c>
      <c r="V794" s="129">
        <v>190.13203555199999</v>
      </c>
      <c r="W794" s="129">
        <v>572.15801951999993</v>
      </c>
      <c r="X794" s="129">
        <v>668.18742239999995</v>
      </c>
      <c r="Y794" s="129">
        <v>758.64258633599991</v>
      </c>
    </row>
    <row r="795" spans="1:25" s="64" customFormat="1" ht="15.75" outlineLevel="1" x14ac:dyDescent="0.25">
      <c r="A795" s="63">
        <v>24</v>
      </c>
      <c r="B795" s="129">
        <v>533.51957951999998</v>
      </c>
      <c r="C795" s="129">
        <v>375.83352998399999</v>
      </c>
      <c r="D795" s="129">
        <v>310.23061065599995</v>
      </c>
      <c r="E795" s="129">
        <v>194.30498707200002</v>
      </c>
      <c r="F795" s="129">
        <v>281.12298585599996</v>
      </c>
      <c r="G795" s="129">
        <v>0</v>
      </c>
      <c r="H795" s="129">
        <v>45.624269951999999</v>
      </c>
      <c r="I795" s="129">
        <v>0</v>
      </c>
      <c r="J795" s="129">
        <v>0</v>
      </c>
      <c r="K795" s="129">
        <v>4.6057020479999995</v>
      </c>
      <c r="L795" s="129">
        <v>44.707250975999997</v>
      </c>
      <c r="M795" s="129">
        <v>80.347348031999999</v>
      </c>
      <c r="N795" s="129">
        <v>123.33390048</v>
      </c>
      <c r="O795" s="129">
        <v>285.03834777599997</v>
      </c>
      <c r="P795" s="129">
        <v>217.518961824</v>
      </c>
      <c r="Q795" s="129">
        <v>255.11673983999998</v>
      </c>
      <c r="R795" s="129">
        <v>231.037264032</v>
      </c>
      <c r="S795" s="129">
        <v>266.409467904</v>
      </c>
      <c r="T795" s="129">
        <v>247.18298016</v>
      </c>
      <c r="U795" s="129">
        <v>78.523613663999996</v>
      </c>
      <c r="V795" s="129">
        <v>307.84017916799996</v>
      </c>
      <c r="W795" s="129">
        <v>298.44331055999999</v>
      </c>
      <c r="X795" s="129">
        <v>544.60623590399996</v>
      </c>
      <c r="Y795" s="129">
        <v>537.07431599999995</v>
      </c>
    </row>
    <row r="796" spans="1:25" s="64" customFormat="1" ht="15.75" outlineLevel="1" x14ac:dyDescent="0.25">
      <c r="A796" s="63">
        <v>25</v>
      </c>
      <c r="B796" s="129">
        <v>264.18389375999999</v>
      </c>
      <c r="C796" s="129">
        <v>130.165176672</v>
      </c>
      <c r="D796" s="129">
        <v>191.41998355199999</v>
      </c>
      <c r="E796" s="129">
        <v>60.688109759999996</v>
      </c>
      <c r="F796" s="129">
        <v>63.655541952</v>
      </c>
      <c r="G796" s="129">
        <v>0.123643008</v>
      </c>
      <c r="H796" s="129">
        <v>0</v>
      </c>
      <c r="I796" s="129">
        <v>0</v>
      </c>
      <c r="J796" s="129">
        <v>0</v>
      </c>
      <c r="K796" s="129">
        <v>0</v>
      </c>
      <c r="L796" s="129">
        <v>0</v>
      </c>
      <c r="M796" s="129">
        <v>0</v>
      </c>
      <c r="N796" s="129">
        <v>44.954536992000001</v>
      </c>
      <c r="O796" s="129">
        <v>71.259586943999992</v>
      </c>
      <c r="P796" s="129">
        <v>175.66580361600001</v>
      </c>
      <c r="Q796" s="129">
        <v>126.26011833600001</v>
      </c>
      <c r="R796" s="129">
        <v>150.06139737599997</v>
      </c>
      <c r="S796" s="129">
        <v>126.11586816000001</v>
      </c>
      <c r="T796" s="129">
        <v>96.833082431999998</v>
      </c>
      <c r="U796" s="129">
        <v>0</v>
      </c>
      <c r="V796" s="129">
        <v>56.638801248</v>
      </c>
      <c r="W796" s="129">
        <v>295.280110272</v>
      </c>
      <c r="X796" s="129">
        <v>507.50302992000002</v>
      </c>
      <c r="Y796" s="129">
        <v>515.12768208</v>
      </c>
    </row>
    <row r="797" spans="1:25" s="64" customFormat="1" ht="15.75" outlineLevel="1" x14ac:dyDescent="0.25">
      <c r="A797" s="63">
        <v>26</v>
      </c>
      <c r="B797" s="129">
        <v>276.48637305599999</v>
      </c>
      <c r="C797" s="129">
        <v>1024.7532503039999</v>
      </c>
      <c r="D797" s="129">
        <v>7.2537231359999996</v>
      </c>
      <c r="E797" s="129">
        <v>4.84268448</v>
      </c>
      <c r="F797" s="129">
        <v>821.40171648</v>
      </c>
      <c r="G797" s="129">
        <v>501.23845084800001</v>
      </c>
      <c r="H797" s="129">
        <v>0</v>
      </c>
      <c r="I797" s="129">
        <v>0</v>
      </c>
      <c r="J797" s="129">
        <v>0</v>
      </c>
      <c r="K797" s="129">
        <v>0</v>
      </c>
      <c r="L797" s="129">
        <v>0</v>
      </c>
      <c r="M797" s="129">
        <v>0.49457203199999999</v>
      </c>
      <c r="N797" s="129">
        <v>12.755836992000001</v>
      </c>
      <c r="O797" s="129">
        <v>45.665484288000002</v>
      </c>
      <c r="P797" s="129">
        <v>39.885173664</v>
      </c>
      <c r="Q797" s="129">
        <v>7.6040449919999995</v>
      </c>
      <c r="R797" s="129">
        <v>71.785069727999996</v>
      </c>
      <c r="S797" s="129">
        <v>100.74844435200001</v>
      </c>
      <c r="T797" s="129">
        <v>17.289413952</v>
      </c>
      <c r="U797" s="129">
        <v>0</v>
      </c>
      <c r="V797" s="129">
        <v>1.3909838400000001</v>
      </c>
      <c r="W797" s="129">
        <v>91.032164639999991</v>
      </c>
      <c r="X797" s="129">
        <v>83.500244736000013</v>
      </c>
      <c r="Y797" s="129">
        <v>168.87574176000001</v>
      </c>
    </row>
    <row r="798" spans="1:25" s="64" customFormat="1" ht="15.75" outlineLevel="1" x14ac:dyDescent="0.25">
      <c r="A798" s="63">
        <v>27</v>
      </c>
      <c r="B798" s="129">
        <v>170.83342272000002</v>
      </c>
      <c r="C798" s="129">
        <v>122.890846368</v>
      </c>
      <c r="D798" s="129">
        <v>9.1083682560000003</v>
      </c>
      <c r="E798" s="129">
        <v>6.74884752</v>
      </c>
      <c r="F798" s="129">
        <v>8.2119564480000005</v>
      </c>
      <c r="G798" s="129">
        <v>13.951052735999999</v>
      </c>
      <c r="H798" s="129">
        <v>0.14425017600000001</v>
      </c>
      <c r="I798" s="129">
        <v>0</v>
      </c>
      <c r="J798" s="129">
        <v>0</v>
      </c>
      <c r="K798" s="129">
        <v>0</v>
      </c>
      <c r="L798" s="129">
        <v>0</v>
      </c>
      <c r="M798" s="129">
        <v>0</v>
      </c>
      <c r="N798" s="129">
        <v>1.2158229119999999</v>
      </c>
      <c r="O798" s="129">
        <v>76.102271423999994</v>
      </c>
      <c r="P798" s="129">
        <v>90.403646015999996</v>
      </c>
      <c r="Q798" s="129">
        <v>41.67799728</v>
      </c>
      <c r="R798" s="129">
        <v>90.300610176000006</v>
      </c>
      <c r="S798" s="129">
        <v>71.836587648000005</v>
      </c>
      <c r="T798" s="129">
        <v>0.27819676800000004</v>
      </c>
      <c r="U798" s="129">
        <v>0</v>
      </c>
      <c r="V798" s="129">
        <v>0.638822208</v>
      </c>
      <c r="W798" s="129">
        <v>319.20503231999999</v>
      </c>
      <c r="X798" s="129">
        <v>369.445307904</v>
      </c>
      <c r="Y798" s="129">
        <v>490.522723488</v>
      </c>
    </row>
    <row r="799" spans="1:25" s="64" customFormat="1" ht="15.75" outlineLevel="1" x14ac:dyDescent="0.25">
      <c r="A799" s="63">
        <v>28</v>
      </c>
      <c r="B799" s="129">
        <v>439.66423286399998</v>
      </c>
      <c r="C799" s="129">
        <v>282.89520230400001</v>
      </c>
      <c r="D799" s="129">
        <v>217.70442633599998</v>
      </c>
      <c r="E799" s="129">
        <v>141.55063699199999</v>
      </c>
      <c r="F799" s="129">
        <v>146.09451753599998</v>
      </c>
      <c r="G799" s="129">
        <v>74.577340991999989</v>
      </c>
      <c r="H799" s="129">
        <v>39.225744288000001</v>
      </c>
      <c r="I799" s="129">
        <v>12.426122304</v>
      </c>
      <c r="J799" s="129">
        <v>0.87580464000000002</v>
      </c>
      <c r="K799" s="129">
        <v>30.622251647999999</v>
      </c>
      <c r="L799" s="129">
        <v>4.7293450559999997</v>
      </c>
      <c r="M799" s="129">
        <v>26.2741392</v>
      </c>
      <c r="N799" s="129">
        <v>23.389135679999999</v>
      </c>
      <c r="O799" s="129">
        <v>11.993371776</v>
      </c>
      <c r="P799" s="129">
        <v>34.970364095999997</v>
      </c>
      <c r="Q799" s="129">
        <v>59.647447776</v>
      </c>
      <c r="R799" s="129">
        <v>70.919568671999997</v>
      </c>
      <c r="S799" s="129">
        <v>142.00399468800001</v>
      </c>
      <c r="T799" s="129">
        <v>85.900979808000002</v>
      </c>
      <c r="U799" s="129">
        <v>0.40183977600000004</v>
      </c>
      <c r="V799" s="129">
        <v>2.6068067519999998</v>
      </c>
      <c r="W799" s="129">
        <v>226.668544416</v>
      </c>
      <c r="X799" s="129">
        <v>587.06730556799994</v>
      </c>
      <c r="Y799" s="129">
        <v>690.44316384000001</v>
      </c>
    </row>
    <row r="800" spans="1:25" s="64" customFormat="1" ht="15.75" outlineLevel="1" x14ac:dyDescent="0.25">
      <c r="A800" s="63">
        <v>29</v>
      </c>
      <c r="B800" s="129">
        <v>125.878885728</v>
      </c>
      <c r="C800" s="129">
        <v>0</v>
      </c>
      <c r="D800" s="129">
        <v>133.03987660800001</v>
      </c>
      <c r="E800" s="129">
        <v>18.309468767999999</v>
      </c>
      <c r="F800" s="129">
        <v>2.0607168000000002E-2</v>
      </c>
      <c r="G800" s="129">
        <v>0</v>
      </c>
      <c r="H800" s="129">
        <v>0</v>
      </c>
      <c r="I800" s="129">
        <v>0</v>
      </c>
      <c r="J800" s="129">
        <v>0</v>
      </c>
      <c r="K800" s="129">
        <v>0</v>
      </c>
      <c r="L800" s="129">
        <v>0</v>
      </c>
      <c r="M800" s="129">
        <v>0</v>
      </c>
      <c r="N800" s="129">
        <v>0</v>
      </c>
      <c r="O800" s="129">
        <v>0</v>
      </c>
      <c r="P800" s="129">
        <v>0</v>
      </c>
      <c r="Q800" s="129">
        <v>1.0303584000000001E-2</v>
      </c>
      <c r="R800" s="129">
        <v>1.3909838400000001</v>
      </c>
      <c r="S800" s="129">
        <v>21.792080159999998</v>
      </c>
      <c r="T800" s="129">
        <v>65.273204640000003</v>
      </c>
      <c r="U800" s="129">
        <v>0</v>
      </c>
      <c r="V800" s="129">
        <v>137.90316825600001</v>
      </c>
      <c r="W800" s="129">
        <v>175.459731936</v>
      </c>
      <c r="X800" s="129">
        <v>431.76138393600002</v>
      </c>
      <c r="Y800" s="129">
        <v>538.17679948800003</v>
      </c>
    </row>
    <row r="801" spans="1:25" s="64" customFormat="1" ht="15.75" x14ac:dyDescent="0.25">
      <c r="A801" s="63">
        <v>30</v>
      </c>
      <c r="B801" s="129">
        <v>435.67674585599997</v>
      </c>
      <c r="C801" s="129">
        <v>329.76620592</v>
      </c>
      <c r="D801" s="129">
        <v>226.61702649599999</v>
      </c>
      <c r="E801" s="129">
        <v>199.78649376000001</v>
      </c>
      <c r="F801" s="129">
        <v>193.76920070400001</v>
      </c>
      <c r="G801" s="129">
        <v>25.233477215999997</v>
      </c>
      <c r="H801" s="129">
        <v>228.37893936</v>
      </c>
      <c r="I801" s="129">
        <v>43.584160319999995</v>
      </c>
      <c r="J801" s="129">
        <v>30.653162399999999</v>
      </c>
      <c r="K801" s="129">
        <v>0</v>
      </c>
      <c r="L801" s="129">
        <v>14.6826072</v>
      </c>
      <c r="M801" s="129">
        <v>80.491598207999999</v>
      </c>
      <c r="N801" s="129">
        <v>122.849632032</v>
      </c>
      <c r="O801" s="129">
        <v>108.61007894399999</v>
      </c>
      <c r="P801" s="129">
        <v>175.593678528</v>
      </c>
      <c r="Q801" s="129">
        <v>204.639481824</v>
      </c>
      <c r="R801" s="129">
        <v>159.210979968</v>
      </c>
      <c r="S801" s="129">
        <v>155.49138614399999</v>
      </c>
      <c r="T801" s="129">
        <v>96.606403584000006</v>
      </c>
      <c r="U801" s="129">
        <v>33.940005696</v>
      </c>
      <c r="V801" s="129">
        <v>260.80431820799998</v>
      </c>
      <c r="W801" s="129">
        <v>441.26128838400001</v>
      </c>
      <c r="X801" s="129">
        <v>411.81364531200001</v>
      </c>
      <c r="Y801" s="129">
        <v>521.30983247999995</v>
      </c>
    </row>
    <row r="802" spans="1:25" s="64" customFormat="1" ht="15.75" x14ac:dyDescent="0.25">
      <c r="A802" s="63">
        <v>31</v>
      </c>
      <c r="B802" s="129">
        <v>190.760554176</v>
      </c>
      <c r="C802" s="129">
        <v>47.952879936000002</v>
      </c>
      <c r="D802" s="129">
        <v>51.476705664000001</v>
      </c>
      <c r="E802" s="129">
        <v>39.627584064000004</v>
      </c>
      <c r="F802" s="129">
        <v>2.8540927680000001</v>
      </c>
      <c r="G802" s="129">
        <v>0</v>
      </c>
      <c r="H802" s="129">
        <v>0</v>
      </c>
      <c r="I802" s="129">
        <v>0</v>
      </c>
      <c r="J802" s="129">
        <v>0</v>
      </c>
      <c r="K802" s="129">
        <v>34.578827904000001</v>
      </c>
      <c r="L802" s="129">
        <v>54.691423872000001</v>
      </c>
      <c r="M802" s="129">
        <v>143.99258639999999</v>
      </c>
      <c r="N802" s="129">
        <v>127.30078032</v>
      </c>
      <c r="O802" s="129">
        <v>118.96518086399999</v>
      </c>
      <c r="P802" s="129">
        <v>158.27335382400003</v>
      </c>
      <c r="Q802" s="129">
        <v>160.42680288</v>
      </c>
      <c r="R802" s="129">
        <v>261.05160422400002</v>
      </c>
      <c r="S802" s="129">
        <v>179.107200672</v>
      </c>
      <c r="T802" s="129">
        <v>146.30058921600002</v>
      </c>
      <c r="U802" s="129">
        <v>18.64948704</v>
      </c>
      <c r="V802" s="129">
        <v>66.561152639999989</v>
      </c>
      <c r="W802" s="129">
        <v>195.84022108799999</v>
      </c>
      <c r="X802" s="129">
        <v>239.568631584</v>
      </c>
      <c r="Y802" s="129">
        <v>393.43205145599995</v>
      </c>
    </row>
    <row r="803" spans="1:25" s="64" customFormat="1" ht="8.25" customHeight="1" x14ac:dyDescent="0.25">
      <c r="A803" s="87"/>
    </row>
    <row r="804" spans="1:25" s="64" customFormat="1" ht="39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20.720507424000001</v>
      </c>
      <c r="N804" s="158"/>
    </row>
    <row r="805" spans="1:25" s="64" customFormat="1" ht="39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9">
        <v>222.34103913599998</v>
      </c>
      <c r="N805" s="158"/>
    </row>
    <row r="806" spans="1:25" s="64" customFormat="1" ht="8.25" customHeight="1" x14ac:dyDescent="0.25">
      <c r="A806" s="87"/>
    </row>
    <row r="807" spans="1:25" s="88" customFormat="1" ht="18.75" x14ac:dyDescent="0.3">
      <c r="A807" s="81" t="s">
        <v>85</v>
      </c>
      <c r="R807" s="160">
        <v>660184.25</v>
      </c>
      <c r="S807" s="160"/>
    </row>
    <row r="808" spans="1:25" s="88" customFormat="1" ht="6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4"/>
      <c r="B811" s="135"/>
      <c r="C811" s="135"/>
      <c r="D811" s="135"/>
      <c r="E811" s="136"/>
      <c r="F811" s="137" t="s">
        <v>8</v>
      </c>
      <c r="G811" s="97"/>
      <c r="H811" s="97"/>
      <c r="I811" s="97"/>
    </row>
    <row r="812" spans="1:25" s="64" customFormat="1" ht="15.75" x14ac:dyDescent="0.25">
      <c r="A812" s="138"/>
      <c r="B812" s="139"/>
      <c r="C812" s="139"/>
      <c r="D812" s="139"/>
      <c r="E812" s="140"/>
      <c r="F812" s="141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58.15" customHeight="1" x14ac:dyDescent="0.25">
      <c r="A813" s="142" t="s">
        <v>60</v>
      </c>
      <c r="B813" s="143"/>
      <c r="C813" s="143"/>
      <c r="D813" s="143"/>
      <c r="E813" s="144"/>
      <c r="F813" s="145">
        <v>1129186.8999999999</v>
      </c>
      <c r="G813" s="145">
        <v>885434.32</v>
      </c>
      <c r="H813" s="145">
        <v>1077011.46</v>
      </c>
      <c r="I813" s="145">
        <v>1440219.1</v>
      </c>
    </row>
    <row r="814" spans="1:25" s="64" customFormat="1" ht="58.15" customHeight="1" x14ac:dyDescent="0.25">
      <c r="A814" s="161"/>
      <c r="B814" s="161"/>
      <c r="C814" s="161"/>
      <c r="D814" s="161"/>
      <c r="E814" s="161"/>
      <c r="F814" s="162"/>
      <c r="G814" s="162"/>
      <c r="H814" s="162"/>
      <c r="I814" s="162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670-10000</vt:lpstr>
      <vt:lpstr>' 670-10000'!Область_печати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2017-09-15T09:53:20Z</dcterms:modified>
</cp:coreProperties>
</file>