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1">' 150-670'!$A$1:$Y$813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<sst xmlns="http://schemas.openxmlformats.org/spreadsheetml/2006/main" count="2775" uniqueCount="1012">
  <si>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</si>
  <si>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</si>
  <si>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</si>
  <si>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</si>
  <si>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</si>
  <si>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</si>
  <si>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</si>
  <si>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</si>
  <si>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</si>
  <si>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</si>
  <si>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</si>
  <si>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</si>
  <si>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</si>
  <si>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</si>
  <si>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</si>
  <si>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</si>
  <si>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</si>
  <si>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</si>
  <si>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</si>
  <si>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</si>
  <si>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</si>
  <si>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</si>
  <si>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</si>
  <si>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</si>
  <si>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</si>
  <si>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</si>
  <si>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</si>
  <si>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</si>
  <si>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</si>
  <si>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</si>
  <si>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</si>
  <si>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</si>
  <si>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</si>
  <si>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</si>
  <si>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</si>
  <si>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</si>
  <si>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</si>
  <si>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</si>
  <si>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</si>
  <si>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</si>
  <si>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</si>
  <si>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</si>
  <si>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</si>
  <si>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</si>
  <si>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</si>
  <si>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</si>
  <si>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</si>
  <si>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</si>
  <si>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</si>
  <si>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</si>
  <si>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</si>
  <si>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</si>
  <si>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</si>
  <si>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</si>
  <si>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</si>
  <si>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</si>
  <si>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</si>
  <si>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</si>
  <si>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</si>
  <si>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</si>
  <si>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</si>
  <si>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</si>
  <si>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</si>
  <si>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</si>
  <si>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</si>
  <si>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</si>
  <si>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</si>
  <si>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</si>
  <si>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</si>
  <si>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</si>
  <si>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</si>
  <si>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</si>
  <si>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</si>
  <si>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</si>
  <si>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</si>
  <si>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</si>
  <si>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</si>
  <si>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</si>
  <si>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</si>
  <si>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</si>
  <si>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</si>
  <si>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</si>
  <si>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</si>
  <si>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</si>
  <si>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</si>
  <si>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</si>
  <si>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</si>
  <si>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</si>
  <si>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</si>
  <si>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</si>
  <si>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</si>
  <si>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</si>
  <si>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</si>
  <si>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</si>
  <si>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</si>
  <si>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</si>
  <si>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</si>
  <si>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</si>
  <si>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</si>
  <si>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</si>
  <si>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</si>
  <si>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</si>
  <si>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</si>
  <si>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</si>
  <si>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</si>
  <si>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</si>
  <si>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</si>
  <si>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</si>
  <si>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</si>
  <si>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</si>
  <si>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</si>
  <si>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</si>
  <si>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</si>
  <si>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</si>
  <si>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</si>
  <si>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</si>
  <si>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</si>
  <si>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</si>
  <si>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</si>
  <si>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</si>
  <si>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</si>
  <si>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</si>
  <si>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</si>
  <si>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</si>
  <si>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</si>
  <si>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</si>
  <si>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</si>
  <si>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</si>
  <si>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</si>
  <si>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</si>
  <si>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</si>
  <si>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</si>
  <si>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</si>
  <si>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</si>
  <si>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</si>
  <si>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</si>
  <si>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</si>
  <si>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</si>
  <si>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0,27</t>
  </si>
  <si>
    <t>0,17</t>
  </si>
  <si>
    <t>0,83</t>
  </si>
  <si>
    <t>0,07</t>
  </si>
  <si>
    <t>0,81</t>
  </si>
  <si>
    <t>25,13</t>
  </si>
  <si>
    <t>930,54</t>
  </si>
  <si>
    <t>0,19</t>
  </si>
  <si>
    <t>44,66</t>
  </si>
  <si>
    <t>82,32</t>
  </si>
  <si>
    <t>54,02</t>
  </si>
  <si>
    <t>155,57</t>
  </si>
  <si>
    <t>0,11</t>
  </si>
  <si>
    <t>70,6</t>
  </si>
  <si>
    <t>9,44</t>
  </si>
  <si>
    <t>0,48</t>
  </si>
  <si>
    <t>69,6</t>
  </si>
  <si>
    <t>12,06</t>
  </si>
  <si>
    <t>1,2</t>
  </si>
  <si>
    <t>46,54</t>
  </si>
  <si>
    <t>0,85</t>
  </si>
  <si>
    <t>0,03</t>
  </si>
  <si>
    <t>7,05</t>
  </si>
  <si>
    <t>345,37</t>
  </si>
  <si>
    <t>37,97</t>
  </si>
  <si>
    <t>53</t>
  </si>
  <si>
    <t>26,21</t>
  </si>
  <si>
    <t>115,23</t>
  </si>
  <si>
    <t>7,45</t>
  </si>
  <si>
    <t>58,9</t>
  </si>
  <si>
    <t>3,55</t>
  </si>
  <si>
    <t>в августе 2017 года</t>
  </si>
  <si>
    <t>640732,63</t>
  </si>
  <si>
    <t>1671,25</t>
  </si>
  <si>
    <t>14,21</t>
  </si>
  <si>
    <t>27</t>
  </si>
  <si>
    <t>166,22</t>
  </si>
  <si>
    <t>2,19</t>
  </si>
  <si>
    <t>113,04</t>
  </si>
  <si>
    <t>118,02</t>
  </si>
  <si>
    <t>578,1</t>
  </si>
  <si>
    <t>864,09</t>
  </si>
  <si>
    <t>192</t>
  </si>
  <si>
    <t>151,86</t>
  </si>
  <si>
    <t>16,33</t>
  </si>
  <si>
    <t>3,41</t>
  </si>
  <si>
    <t>2,5</t>
  </si>
  <si>
    <t>58</t>
  </si>
  <si>
    <t>2,04</t>
  </si>
  <si>
    <t>10,01</t>
  </si>
  <si>
    <t>12,69</t>
  </si>
  <si>
    <t>0,05</t>
  </si>
  <si>
    <t>40,01</t>
  </si>
  <si>
    <t>0,94</t>
  </si>
  <si>
    <t>6,47</t>
  </si>
  <si>
    <t>98,1</t>
  </si>
  <si>
    <t>52,33</t>
  </si>
  <si>
    <t>46,23</t>
  </si>
  <si>
    <t>10,54</t>
  </si>
  <si>
    <t>87,07</t>
  </si>
  <si>
    <t>91,66</t>
  </si>
  <si>
    <t>361,21</t>
  </si>
  <si>
    <t>397,32</t>
  </si>
  <si>
    <t>158,01</t>
  </si>
  <si>
    <t>17,87</t>
  </si>
  <si>
    <t>454,27</t>
  </si>
  <si>
    <t>213,09</t>
  </si>
  <si>
    <t>470,32</t>
  </si>
  <si>
    <t>703,05</t>
  </si>
  <si>
    <t>853,16</t>
  </si>
  <si>
    <t>221,73</t>
  </si>
  <si>
    <t>135,05</t>
  </si>
  <si>
    <t>8,71</t>
  </si>
  <si>
    <t>15,15</t>
  </si>
  <si>
    <t>67,62</t>
  </si>
  <si>
    <t>0,95</t>
  </si>
  <si>
    <t>3,23</t>
  </si>
  <si>
    <t>0,25</t>
  </si>
  <si>
    <t>14,38</t>
  </si>
  <si>
    <t>221,34</t>
  </si>
  <si>
    <t>252,73</t>
  </si>
  <si>
    <t>283</t>
  </si>
  <si>
    <t>174,78</t>
  </si>
  <si>
    <t>146,3</t>
  </si>
  <si>
    <t>105,52</t>
  </si>
  <si>
    <t>28,37</t>
  </si>
  <si>
    <t>201,24</t>
  </si>
  <si>
    <t>284,95</t>
  </si>
  <si>
    <t>399,99</t>
  </si>
  <si>
    <t>154,33</t>
  </si>
  <si>
    <t>348,38</t>
  </si>
  <si>
    <t>5,91</t>
  </si>
  <si>
    <t>255,8</t>
  </si>
  <si>
    <t>66,79</t>
  </si>
  <si>
    <t>126,29</t>
  </si>
  <si>
    <t>55,9</t>
  </si>
  <si>
    <t>114,12</t>
  </si>
  <si>
    <t>1,79</t>
  </si>
  <si>
    <t>12,27</t>
  </si>
  <si>
    <t>30,01</t>
  </si>
  <si>
    <t>44,84</t>
  </si>
  <si>
    <t>451,88</t>
  </si>
  <si>
    <t>564,4</t>
  </si>
  <si>
    <t>408,45</t>
  </si>
  <si>
    <t>79,48</t>
  </si>
  <si>
    <t>3,05</t>
  </si>
  <si>
    <t>113,57</t>
  </si>
  <si>
    <t>198,37</t>
  </si>
  <si>
    <t>2,27</t>
  </si>
  <si>
    <t>79,78</t>
  </si>
  <si>
    <t>33,88</t>
  </si>
  <si>
    <t>80,53</t>
  </si>
  <si>
    <t>196,32</t>
  </si>
  <si>
    <t>113,93</t>
  </si>
  <si>
    <t>146,46</t>
  </si>
  <si>
    <t>398,44</t>
  </si>
  <si>
    <t>205,25</t>
  </si>
  <si>
    <t>77,49</t>
  </si>
  <si>
    <t>9,83</t>
  </si>
  <si>
    <t>11,39</t>
  </si>
  <si>
    <t>33,76</t>
  </si>
  <si>
    <t>64,24</t>
  </si>
  <si>
    <t>152,64</t>
  </si>
  <si>
    <t>105,14</t>
  </si>
  <si>
    <t>98,17</t>
  </si>
  <si>
    <t>184,67</t>
  </si>
  <si>
    <t>705,64</t>
  </si>
  <si>
    <t>3,63</t>
  </si>
  <si>
    <t>154,99</t>
  </si>
  <si>
    <t>235,91</t>
  </si>
  <si>
    <t>300,47</t>
  </si>
  <si>
    <t>185,37</t>
  </si>
  <si>
    <t>10,62</t>
  </si>
  <si>
    <t>61,98</t>
  </si>
  <si>
    <t>161,88</t>
  </si>
  <si>
    <t>22,9</t>
  </si>
  <si>
    <t>941,11</t>
  </si>
  <si>
    <t>104,02</t>
  </si>
  <si>
    <t>245,94</t>
  </si>
  <si>
    <t>39,42</t>
  </si>
  <si>
    <t>24,45</t>
  </si>
  <si>
    <t>191,5</t>
  </si>
  <si>
    <t>14,47</t>
  </si>
  <si>
    <t>164,21</t>
  </si>
  <si>
    <t>56,41</t>
  </si>
  <si>
    <t>35,45</t>
  </si>
  <si>
    <t>17,76</t>
  </si>
  <si>
    <t>66,76</t>
  </si>
  <si>
    <t>142,83</t>
  </si>
  <si>
    <t>373,41</t>
  </si>
  <si>
    <t>237,38</t>
  </si>
  <si>
    <t>146,4</t>
  </si>
  <si>
    <t>991,78</t>
  </si>
  <si>
    <t>8,91</t>
  </si>
  <si>
    <t>971,12</t>
  </si>
  <si>
    <t>2,16</t>
  </si>
  <si>
    <t>987,11</t>
  </si>
  <si>
    <t>7,01</t>
  </si>
  <si>
    <t>1030,75</t>
  </si>
  <si>
    <t>511,57</t>
  </si>
  <si>
    <t>6,49</t>
  </si>
  <si>
    <t>1007,38</t>
  </si>
  <si>
    <t>371,66</t>
  </si>
  <si>
    <t>1,51</t>
  </si>
  <si>
    <t>101,87</t>
  </si>
  <si>
    <t>274,46</t>
  </si>
  <si>
    <t>300,01</t>
  </si>
  <si>
    <t>968,91</t>
  </si>
  <si>
    <t>4,66</t>
  </si>
  <si>
    <t>160,82</t>
  </si>
  <si>
    <t>170,1</t>
  </si>
  <si>
    <t>392,82</t>
  </si>
  <si>
    <t>286,7</t>
  </si>
  <si>
    <t>104,01</t>
  </si>
  <si>
    <t>0,46</t>
  </si>
  <si>
    <t>7,16</t>
  </si>
  <si>
    <t>0,12</t>
  </si>
  <si>
    <t>5,34</t>
  </si>
  <si>
    <t>28,72</t>
  </si>
  <si>
    <t>88,44</t>
  </si>
  <si>
    <t>293,22</t>
  </si>
  <si>
    <t>168,15</t>
  </si>
  <si>
    <t>212,07</t>
  </si>
  <si>
    <t>388,7</t>
  </si>
  <si>
    <t>1,4</t>
  </si>
  <si>
    <t>555,58</t>
  </si>
  <si>
    <t>86,67</t>
  </si>
  <si>
    <t>514,02</t>
  </si>
  <si>
    <t>87,85</t>
  </si>
  <si>
    <t>376,55</t>
  </si>
  <si>
    <t>27,19</t>
  </si>
  <si>
    <t>519</t>
  </si>
  <si>
    <t>18,39</t>
  </si>
  <si>
    <t>529,99</t>
  </si>
  <si>
    <t>14,24</t>
  </si>
  <si>
    <t>541,12</t>
  </si>
  <si>
    <t>82,57</t>
  </si>
  <si>
    <t>112,75</t>
  </si>
  <si>
    <t>107,08</t>
  </si>
  <si>
    <t>129,3</t>
  </si>
  <si>
    <t>935,37</t>
  </si>
  <si>
    <t>29,72</t>
  </si>
  <si>
    <t>14,58</t>
  </si>
  <si>
    <t>203,44</t>
  </si>
  <si>
    <t>419,03</t>
  </si>
  <si>
    <t>283,35</t>
  </si>
  <si>
    <t>100,82</t>
  </si>
  <si>
    <t>64,6</t>
  </si>
  <si>
    <t>82,59</t>
  </si>
  <si>
    <t>91,85</t>
  </si>
  <si>
    <t>30,25</t>
  </si>
  <si>
    <t>174,36</t>
  </si>
  <si>
    <t>26,23</t>
  </si>
  <si>
    <t>127,8</t>
  </si>
  <si>
    <t>188,79</t>
  </si>
  <si>
    <t>1252,29</t>
  </si>
  <si>
    <t>4,39</t>
  </si>
  <si>
    <t>993,59</t>
  </si>
  <si>
    <t>359,87</t>
  </si>
  <si>
    <t>385,66</t>
  </si>
  <si>
    <t>55,67</t>
  </si>
  <si>
    <t>818,32</t>
  </si>
  <si>
    <t>338,73</t>
  </si>
  <si>
    <t>876,63</t>
  </si>
  <si>
    <t>438,35</t>
  </si>
  <si>
    <t>847,94</t>
  </si>
  <si>
    <t>86,12</t>
  </si>
  <si>
    <t>1001,79</t>
  </si>
  <si>
    <t>83,06</t>
  </si>
  <si>
    <t>1127,96</t>
  </si>
  <si>
    <t>49,49</t>
  </si>
  <si>
    <t>7,57</t>
  </si>
  <si>
    <t>23,93</t>
  </si>
  <si>
    <t>0,04</t>
  </si>
  <si>
    <t>10,85</t>
  </si>
  <si>
    <t>75,59</t>
  </si>
  <si>
    <t>198,12</t>
  </si>
  <si>
    <t>11,86</t>
  </si>
  <si>
    <t>732,77</t>
  </si>
  <si>
    <t>405,36</t>
  </si>
  <si>
    <t>426,19</t>
  </si>
  <si>
    <t>101,08</t>
  </si>
  <si>
    <t>117,59</t>
  </si>
  <si>
    <t>595,79</t>
  </si>
  <si>
    <t>1,39</t>
  </si>
  <si>
    <t>7,04</t>
  </si>
  <si>
    <t>1036,83</t>
  </si>
  <si>
    <t>68,96</t>
  </si>
  <si>
    <t>995,56</t>
  </si>
  <si>
    <t>1085,13</t>
  </si>
  <si>
    <t>1029,24</t>
  </si>
  <si>
    <t>998,94</t>
  </si>
  <si>
    <t>1059,14</t>
  </si>
  <si>
    <t>473,49</t>
  </si>
  <si>
    <t>349,65</t>
  </si>
  <si>
    <t>336,44</t>
  </si>
  <si>
    <t>1059,83</t>
  </si>
  <si>
    <t>1090,11</t>
  </si>
  <si>
    <t>929,69</t>
  </si>
  <si>
    <t>93,41</t>
  </si>
  <si>
    <t>81,61</t>
  </si>
  <si>
    <t>65,55</t>
  </si>
  <si>
    <t>278,64</t>
  </si>
  <si>
    <t>0,14</t>
  </si>
  <si>
    <t>72,9</t>
  </si>
  <si>
    <t>0,35</t>
  </si>
  <si>
    <t>40,28</t>
  </si>
  <si>
    <t>0,31</t>
  </si>
  <si>
    <t>32,02</t>
  </si>
  <si>
    <t>4,3</t>
  </si>
  <si>
    <t>128,23</t>
  </si>
  <si>
    <t>197,82</t>
  </si>
  <si>
    <t>117,26</t>
  </si>
  <si>
    <t>882,83</t>
  </si>
  <si>
    <t>9,99</t>
  </si>
  <si>
    <t>179</t>
  </si>
  <si>
    <t>125,45</t>
  </si>
  <si>
    <t>53,13</t>
  </si>
  <si>
    <t>819,74</t>
  </si>
  <si>
    <t>775,24</t>
  </si>
  <si>
    <t>774,24</t>
  </si>
  <si>
    <t>787,31</t>
  </si>
  <si>
    <t>824,06</t>
  </si>
  <si>
    <t>55,11</t>
  </si>
  <si>
    <t>491,05</t>
  </si>
  <si>
    <t>159,72</t>
  </si>
  <si>
    <t>470,27</t>
  </si>
  <si>
    <t>1778,23</t>
  </si>
  <si>
    <t>312,47</t>
  </si>
  <si>
    <t>840,66</t>
  </si>
  <si>
    <t>1659,08</t>
  </si>
  <si>
    <t>811,54</t>
  </si>
  <si>
    <t>811,52</t>
  </si>
  <si>
    <t>708,78</t>
  </si>
  <si>
    <t>15,79</t>
  </si>
  <si>
    <t>42,6</t>
  </si>
  <si>
    <t>26,46</t>
  </si>
  <si>
    <t>482,77</t>
  </si>
  <si>
    <t>268,83</t>
  </si>
  <si>
    <t>346,31</t>
  </si>
  <si>
    <t>389,6</t>
  </si>
  <si>
    <t>955,93</t>
  </si>
  <si>
    <t>910,73</t>
  </si>
  <si>
    <t>1302,21</t>
  </si>
  <si>
    <t>1315,51</t>
  </si>
  <si>
    <t>748,01</t>
  </si>
  <si>
    <t>799,16</t>
  </si>
  <si>
    <t>754,78</t>
  </si>
  <si>
    <t>723,57</t>
  </si>
  <si>
    <t>278,21</t>
  </si>
  <si>
    <t>271,61</t>
  </si>
  <si>
    <t>1397,58</t>
  </si>
  <si>
    <t>970,05</t>
  </si>
  <si>
    <t>993,78</t>
  </si>
  <si>
    <t>366,86</t>
  </si>
  <si>
    <t>118,42</t>
  </si>
  <si>
    <t>54,49</t>
  </si>
  <si>
    <t>79,15</t>
  </si>
  <si>
    <t>44,3</t>
  </si>
  <si>
    <t>98,67</t>
  </si>
  <si>
    <t>100,99</t>
  </si>
  <si>
    <t>247</t>
  </si>
  <si>
    <t>73,58</t>
  </si>
  <si>
    <t>43,44</t>
  </si>
  <si>
    <t>73,32</t>
  </si>
  <si>
    <t>110,12</t>
  </si>
  <si>
    <t>227,57</t>
  </si>
  <si>
    <t>198,07</t>
  </si>
  <si>
    <t>244,04</t>
  </si>
  <si>
    <t>281,29</t>
  </si>
  <si>
    <t>569,98</t>
  </si>
  <si>
    <t>500,36</t>
  </si>
  <si>
    <t>677,25</t>
  </si>
  <si>
    <t>301,05</t>
  </si>
  <si>
    <t>149,67</t>
  </si>
  <si>
    <t>383,44</t>
  </si>
  <si>
    <t>888,62</t>
  </si>
  <si>
    <t>1035,18</t>
  </si>
  <si>
    <t>201,11</t>
  </si>
  <si>
    <t>93,84</t>
  </si>
  <si>
    <t>34,65</t>
  </si>
  <si>
    <t>30,52</t>
  </si>
  <si>
    <t>65,11</t>
  </si>
  <si>
    <t>87,27</t>
  </si>
  <si>
    <t>162,16</t>
  </si>
  <si>
    <t>163,27</t>
  </si>
  <si>
    <t>39,48</t>
  </si>
  <si>
    <t>102,27</t>
  </si>
  <si>
    <t>0,8</t>
  </si>
  <si>
    <t>14,45</t>
  </si>
  <si>
    <t>61,73</t>
  </si>
  <si>
    <t>389,12</t>
  </si>
  <si>
    <t>8,73</t>
  </si>
  <si>
    <t>854,14</t>
  </si>
  <si>
    <t>24,06</t>
  </si>
  <si>
    <t>392,68</t>
  </si>
  <si>
    <t>83,7</t>
  </si>
  <si>
    <t>446,91</t>
  </si>
  <si>
    <t>440,71</t>
  </si>
  <si>
    <t>16,19</t>
  </si>
  <si>
    <t>278,2</t>
  </si>
  <si>
    <t>67,78</t>
  </si>
  <si>
    <t>43,65</t>
  </si>
  <si>
    <t>928,05</t>
  </si>
  <si>
    <t>237,63</t>
  </si>
  <si>
    <t>5,11</t>
  </si>
  <si>
    <t>542,53</t>
  </si>
  <si>
    <t>337,67</t>
  </si>
  <si>
    <t>278,08</t>
  </si>
  <si>
    <t>135,99</t>
  </si>
  <si>
    <t>877,28</t>
  </si>
  <si>
    <t>135,59</t>
  </si>
  <si>
    <t>134,89</t>
  </si>
  <si>
    <t>729,47</t>
  </si>
  <si>
    <t>115,84</t>
  </si>
  <si>
    <t>93,58</t>
  </si>
  <si>
    <t>52,08</t>
  </si>
  <si>
    <t>303,9</t>
  </si>
  <si>
    <t>181,69</t>
  </si>
  <si>
    <t>105,34</t>
  </si>
  <si>
    <t>390,88</t>
  </si>
  <si>
    <t>7,21</t>
  </si>
  <si>
    <t>418,12</t>
  </si>
  <si>
    <t>15,49</t>
  </si>
  <si>
    <t>350,18</t>
  </si>
  <si>
    <t>18,8</t>
  </si>
  <si>
    <t>402,67</t>
  </si>
  <si>
    <t>398,85</t>
  </si>
  <si>
    <t>322,68</t>
  </si>
  <si>
    <t>31,17</t>
  </si>
  <si>
    <t>345,96</t>
  </si>
  <si>
    <t>563,54</t>
  </si>
  <si>
    <t>23,46</t>
  </si>
  <si>
    <t>907,5</t>
  </si>
  <si>
    <t>236,37</t>
  </si>
  <si>
    <t>142,94</t>
  </si>
  <si>
    <t>624,86</t>
  </si>
  <si>
    <t>200,34</t>
  </si>
  <si>
    <t>19,35</t>
  </si>
  <si>
    <t>34,41</t>
  </si>
  <si>
    <t>61,34</t>
  </si>
  <si>
    <t>36,89</t>
  </si>
  <si>
    <t>70,34</t>
  </si>
  <si>
    <t>33,03</t>
  </si>
  <si>
    <t>140,6</t>
  </si>
  <si>
    <t>64</t>
  </si>
  <si>
    <t>550,75</t>
  </si>
  <si>
    <t>741,85</t>
  </si>
  <si>
    <t>23,45</t>
  </si>
  <si>
    <t>755,12</t>
  </si>
  <si>
    <t>737,64</t>
  </si>
  <si>
    <t>58,95</t>
  </si>
  <si>
    <t>730,04</t>
  </si>
  <si>
    <t>651,47</t>
  </si>
  <si>
    <t>193,8</t>
  </si>
  <si>
    <t>3,91</t>
  </si>
  <si>
    <t>168,39</t>
  </si>
  <si>
    <t>26,41</t>
  </si>
  <si>
    <t>108,88</t>
  </si>
  <si>
    <t>132,49</t>
  </si>
  <si>
    <t>779,52</t>
  </si>
  <si>
    <t>106,39</t>
  </si>
  <si>
    <t>213,51</t>
  </si>
  <si>
    <t>511,69</t>
  </si>
  <si>
    <t>227,27</t>
  </si>
  <si>
    <t>155,51</t>
  </si>
  <si>
    <t>221,99</t>
  </si>
  <si>
    <t>26,1</t>
  </si>
  <si>
    <t>5,76</t>
  </si>
  <si>
    <t>54,55</t>
  </si>
  <si>
    <t>110,43</t>
  </si>
  <si>
    <t>303,87</t>
  </si>
  <si>
    <t>193,95</t>
  </si>
  <si>
    <t>126,98</t>
  </si>
  <si>
    <t>263,71</t>
  </si>
  <si>
    <t>890,66</t>
  </si>
  <si>
    <t>5,87</t>
  </si>
  <si>
    <t>414,91</t>
  </si>
  <si>
    <t>9,04</t>
  </si>
  <si>
    <t>401,2</t>
  </si>
  <si>
    <t>1,16</t>
  </si>
  <si>
    <t>161,74</t>
  </si>
  <si>
    <t>65,83</t>
  </si>
  <si>
    <t>46,12</t>
  </si>
  <si>
    <t>163,42</t>
  </si>
  <si>
    <t>467,45</t>
  </si>
  <si>
    <t>101,98</t>
  </si>
  <si>
    <t>6,26</t>
  </si>
  <si>
    <t>590,72</t>
  </si>
  <si>
    <t>705,34</t>
  </si>
  <si>
    <t>717,48</t>
  </si>
  <si>
    <t>231,67</t>
  </si>
  <si>
    <t>84,41</t>
  </si>
  <si>
    <t>31,73</t>
  </si>
  <si>
    <t>34,49</t>
  </si>
  <si>
    <t>61,16</t>
  </si>
  <si>
    <t>89,38</t>
  </si>
  <si>
    <t>20,69</t>
  </si>
  <si>
    <t>19,41</t>
  </si>
  <si>
    <t>0,37</t>
  </si>
  <si>
    <t>36,45</t>
  </si>
  <si>
    <t>58,14</t>
  </si>
  <si>
    <t>178,25</t>
  </si>
  <si>
    <t>598,04</t>
  </si>
  <si>
    <t>9,85</t>
  </si>
  <si>
    <t>599,61</t>
  </si>
  <si>
    <t>21,83</t>
  </si>
  <si>
    <t>143,6</t>
  </si>
  <si>
    <t>41,05</t>
  </si>
  <si>
    <t>53,49</t>
  </si>
  <si>
    <t>205,64</t>
  </si>
  <si>
    <t>581,1</t>
  </si>
  <si>
    <t>19,04</t>
  </si>
  <si>
    <t>745,1</t>
  </si>
  <si>
    <t>866,66</t>
  </si>
  <si>
    <t>1,49</t>
  </si>
  <si>
    <t>588,16</t>
  </si>
  <si>
    <t>3,45</t>
  </si>
  <si>
    <t>164,99</t>
  </si>
  <si>
    <t>347,11</t>
  </si>
  <si>
    <t>324,31</t>
  </si>
  <si>
    <t>569,94</t>
  </si>
  <si>
    <t>290,09</t>
  </si>
  <si>
    <t>881,97</t>
  </si>
  <si>
    <t>738,23</t>
  </si>
  <si>
    <t>68,29</t>
  </si>
  <si>
    <t>46,15</t>
  </si>
  <si>
    <t>51,9</t>
  </si>
  <si>
    <t>87,11</t>
  </si>
  <si>
    <t>198,09</t>
  </si>
  <si>
    <t>55,44</t>
  </si>
  <si>
    <t>0,58</t>
  </si>
  <si>
    <t>13,56</t>
  </si>
  <si>
    <t>28,69</t>
  </si>
  <si>
    <t>151,62</t>
  </si>
  <si>
    <t>66,58</t>
  </si>
  <si>
    <t>84,76</t>
  </si>
  <si>
    <t>125,68</t>
  </si>
  <si>
    <t>23,96</t>
  </si>
  <si>
    <t>122,11</t>
  </si>
  <si>
    <t>137,97</t>
  </si>
  <si>
    <t>72,7</t>
  </si>
  <si>
    <t>2,52</t>
  </si>
  <si>
    <t>7,36</t>
  </si>
  <si>
    <t>24,76</t>
  </si>
  <si>
    <t>333,06</t>
  </si>
  <si>
    <t>441,12</t>
  </si>
  <si>
    <t>441,96</t>
  </si>
  <si>
    <t>147,54</t>
  </si>
  <si>
    <t>9,3</t>
  </si>
  <si>
    <t>56,31</t>
  </si>
  <si>
    <t>43,23</t>
  </si>
  <si>
    <t>170,87</t>
  </si>
  <si>
    <t>67,02</t>
  </si>
  <si>
    <t>81,56</t>
  </si>
  <si>
    <t>137,83</t>
  </si>
  <si>
    <t>894,48</t>
  </si>
  <si>
    <t>78,58</t>
  </si>
  <si>
    <t>893,53</t>
  </si>
  <si>
    <t>84,02</t>
  </si>
  <si>
    <t>810,43</t>
  </si>
  <si>
    <t>67,37</t>
  </si>
  <si>
    <t>828,67</t>
  </si>
  <si>
    <t>83,88</t>
  </si>
  <si>
    <t>792,7</t>
  </si>
  <si>
    <t>86,42</t>
  </si>
  <si>
    <t>715,91</t>
  </si>
  <si>
    <t>71,04</t>
  </si>
  <si>
    <t>7,2</t>
  </si>
  <si>
    <t>18,15</t>
  </si>
  <si>
    <t>45,69</t>
  </si>
  <si>
    <t>1,66</t>
  </si>
  <si>
    <t>351,05</t>
  </si>
  <si>
    <t>1,95</t>
  </si>
  <si>
    <t>963,87</t>
  </si>
  <si>
    <t>100,7</t>
  </si>
  <si>
    <t>822,68</t>
  </si>
  <si>
    <t>0,73</t>
  </si>
  <si>
    <t>539,13</t>
  </si>
  <si>
    <t>28,55</t>
  </si>
  <si>
    <t>236,49</t>
  </si>
  <si>
    <t>486,97</t>
  </si>
  <si>
    <t>302,45</t>
  </si>
  <si>
    <t>368,72</t>
  </si>
  <si>
    <t>266,33</t>
  </si>
  <si>
    <t>162,56</t>
  </si>
  <si>
    <t>147,8</t>
  </si>
  <si>
    <t>68,56</t>
  </si>
  <si>
    <t>48,01</t>
  </si>
  <si>
    <t>177,59</t>
  </si>
  <si>
    <t>25,26</t>
  </si>
  <si>
    <t>74,3</t>
  </si>
  <si>
    <t>58,17</t>
  </si>
  <si>
    <t>170,44</t>
  </si>
  <si>
    <t>247,78</t>
  </si>
  <si>
    <t>130,27</t>
  </si>
  <si>
    <t>19,56</t>
  </si>
  <si>
    <t>211,75</t>
  </si>
  <si>
    <t>26,94</t>
  </si>
  <si>
    <t>230,68</t>
  </si>
  <si>
    <t>24,49</t>
  </si>
  <si>
    <t>248,17</t>
  </si>
  <si>
    <t>17</t>
  </si>
  <si>
    <t>264,13</t>
  </si>
  <si>
    <t>47,06</t>
  </si>
  <si>
    <t>85,69</t>
  </si>
  <si>
    <t>374,86</t>
  </si>
  <si>
    <t>381,25</t>
  </si>
  <si>
    <t>747,41</t>
  </si>
  <si>
    <t>541,66</t>
  </si>
  <si>
    <t>99,37</t>
  </si>
  <si>
    <t>0,06</t>
  </si>
  <si>
    <t>1,56</t>
  </si>
  <si>
    <t>31,25</t>
  </si>
  <si>
    <t>98,79</t>
  </si>
  <si>
    <t>212,75</t>
  </si>
  <si>
    <t>54,19</t>
  </si>
  <si>
    <t>47,73</t>
  </si>
  <si>
    <t>43,35</t>
  </si>
  <si>
    <t>97,73</t>
  </si>
  <si>
    <t>112,94</t>
  </si>
  <si>
    <t>149,41</t>
  </si>
  <si>
    <t>61,8</t>
  </si>
  <si>
    <t>76,98</t>
  </si>
  <si>
    <t>85,38</t>
  </si>
  <si>
    <t>40,02</t>
  </si>
  <si>
    <t>128,37</t>
  </si>
  <si>
    <t>29,83</t>
  </si>
  <si>
    <t>216,47</t>
  </si>
  <si>
    <t>170,15</t>
  </si>
  <si>
    <t>372,88</t>
  </si>
  <si>
    <t>301,31</t>
  </si>
  <si>
    <t>212,46</t>
  </si>
  <si>
    <t>134,63</t>
  </si>
  <si>
    <t>44,81</t>
  </si>
  <si>
    <t>29,27</t>
  </si>
  <si>
    <t>53,42</t>
  </si>
  <si>
    <t>61,76</t>
  </si>
  <si>
    <t>74,19</t>
  </si>
  <si>
    <t>62,27</t>
  </si>
  <si>
    <t>7,73</t>
  </si>
  <si>
    <t>3,2</t>
  </si>
  <si>
    <t>22,24</t>
  </si>
  <si>
    <t>16,37</t>
  </si>
  <si>
    <t>543,18</t>
  </si>
  <si>
    <t>655,98</t>
  </si>
  <si>
    <t>65,29</t>
  </si>
  <si>
    <t>646,71</t>
  </si>
  <si>
    <t>639,11</t>
  </si>
  <si>
    <t>1,19</t>
  </si>
  <si>
    <t>22,45</t>
  </si>
  <si>
    <t>57,52</t>
  </si>
  <si>
    <t>2,23</t>
  </si>
  <si>
    <t>1,82</t>
  </si>
  <si>
    <t>79,91</t>
  </si>
  <si>
    <t>224,93</t>
  </si>
  <si>
    <t>774,81</t>
  </si>
  <si>
    <t>280,96</t>
  </si>
  <si>
    <t>115,26</t>
  </si>
  <si>
    <t>43,58</t>
  </si>
  <si>
    <t>19,58</t>
  </si>
  <si>
    <t>82,2</t>
  </si>
  <si>
    <t>6,2</t>
  </si>
  <si>
    <t>49,47</t>
  </si>
  <si>
    <t>196,74</t>
  </si>
  <si>
    <t>217,87</t>
  </si>
  <si>
    <t>349,78</t>
  </si>
  <si>
    <t>193,83</t>
  </si>
  <si>
    <t>150,14</t>
  </si>
  <si>
    <t>84,37</t>
  </si>
  <si>
    <t>77,52</t>
  </si>
  <si>
    <t>150,2</t>
  </si>
  <si>
    <t>178,19</t>
  </si>
  <si>
    <t>20,23</t>
  </si>
  <si>
    <t>43,69</t>
  </si>
  <si>
    <t>33,02</t>
  </si>
  <si>
    <t>80,61</t>
  </si>
  <si>
    <t>162,67</t>
  </si>
  <si>
    <t>95,12</t>
  </si>
  <si>
    <t>201,32</t>
  </si>
  <si>
    <t>524,37</t>
  </si>
  <si>
    <t>234,49</t>
  </si>
  <si>
    <t>180,2</t>
  </si>
  <si>
    <t>3,43</t>
  </si>
  <si>
    <t>148,48</t>
  </si>
  <si>
    <t>8,57</t>
  </si>
  <si>
    <t>201,36</t>
  </si>
  <si>
    <t>4,15</t>
  </si>
  <si>
    <t>3,32</t>
  </si>
  <si>
    <t>11</t>
  </si>
  <si>
    <t>196,01</t>
  </si>
  <si>
    <t>104,1</t>
  </si>
  <si>
    <t>109,87</t>
  </si>
  <si>
    <t>9,66</t>
  </si>
  <si>
    <t>0,74</t>
  </si>
  <si>
    <t>82,8</t>
  </si>
  <si>
    <t>4,24</t>
  </si>
  <si>
    <t>1,68</t>
  </si>
  <si>
    <t>53,45</t>
  </si>
  <si>
    <t>103,93</t>
  </si>
  <si>
    <t>214,9</t>
  </si>
  <si>
    <t>169,94</t>
  </si>
  <si>
    <t>237,91</t>
  </si>
  <si>
    <t>253,08</t>
  </si>
  <si>
    <t>147,87</t>
  </si>
  <si>
    <t>64,13</t>
  </si>
  <si>
    <t>184,53</t>
  </si>
  <si>
    <t>555,3</t>
  </si>
  <si>
    <t>648,5</t>
  </si>
  <si>
    <t>5,01</t>
  </si>
  <si>
    <t>736,29</t>
  </si>
  <si>
    <t>2,77</t>
  </si>
  <si>
    <t>517,8</t>
  </si>
  <si>
    <t>5,57</t>
  </si>
  <si>
    <t>364,76</t>
  </si>
  <si>
    <t>2,29</t>
  </si>
  <si>
    <t>301,09</t>
  </si>
  <si>
    <t>188,58</t>
  </si>
  <si>
    <t>6,98</t>
  </si>
  <si>
    <t>272,84</t>
  </si>
  <si>
    <t>19,22</t>
  </si>
  <si>
    <t>44,28</t>
  </si>
  <si>
    <t>73,9</t>
  </si>
  <si>
    <t>39,81</t>
  </si>
  <si>
    <t>7,51</t>
  </si>
  <si>
    <t>4,47</t>
  </si>
  <si>
    <t>43,39</t>
  </si>
  <si>
    <t>77,98</t>
  </si>
  <si>
    <t>119,7</t>
  </si>
  <si>
    <t>276,64</t>
  </si>
  <si>
    <t>211,11</t>
  </si>
  <si>
    <t>247,6</t>
  </si>
  <si>
    <t>224,23</t>
  </si>
  <si>
    <t>258,56</t>
  </si>
  <si>
    <t>239,9</t>
  </si>
  <si>
    <t>76,21</t>
  </si>
  <si>
    <t>298,77</t>
  </si>
  <si>
    <t>289,65</t>
  </si>
  <si>
    <t>528,56</t>
  </si>
  <si>
    <t>521,25</t>
  </si>
  <si>
    <t>256,4</t>
  </si>
  <si>
    <t>126,33</t>
  </si>
  <si>
    <t>3,4</t>
  </si>
  <si>
    <t>185,78</t>
  </si>
  <si>
    <t>61,78</t>
  </si>
  <si>
    <t>194,34</t>
  </si>
  <si>
    <t>220,82</t>
  </si>
  <si>
    <t>243,61</t>
  </si>
  <si>
    <t>122,95</t>
  </si>
  <si>
    <t>93,46</t>
  </si>
  <si>
    <t>116,98</t>
  </si>
  <si>
    <t>25,55</t>
  </si>
  <si>
    <t>43,63</t>
  </si>
  <si>
    <t>69,16</t>
  </si>
  <si>
    <t>170,49</t>
  </si>
  <si>
    <t>122,54</t>
  </si>
  <si>
    <t>145,64</t>
  </si>
  <si>
    <t>122,4</t>
  </si>
  <si>
    <t>93,98</t>
  </si>
  <si>
    <t>96,11</t>
  </si>
  <si>
    <t>54,97</t>
  </si>
  <si>
    <t>286,58</t>
  </si>
  <si>
    <t>492,55</t>
  </si>
  <si>
    <t>499,95</t>
  </si>
  <si>
    <t>268,34</t>
  </si>
  <si>
    <t>12,6</t>
  </si>
  <si>
    <t>994,56</t>
  </si>
  <si>
    <t>1,48</t>
  </si>
  <si>
    <t>0,28</t>
  </si>
  <si>
    <t>4,7</t>
  </si>
  <si>
    <t>29,45</t>
  </si>
  <si>
    <t>797,2</t>
  </si>
  <si>
    <t>25,61</t>
  </si>
  <si>
    <t>486,47</t>
  </si>
  <si>
    <t>121,01</t>
  </si>
  <si>
    <t>94,41</t>
  </si>
  <si>
    <t>172,65</t>
  </si>
  <si>
    <t>45,65</t>
  </si>
  <si>
    <t>35,06</t>
  </si>
  <si>
    <t>3,5</t>
  </si>
  <si>
    <t>12,38</t>
  </si>
  <si>
    <t>44,32</t>
  </si>
  <si>
    <t>0,13</t>
  </si>
  <si>
    <t>38,71</t>
  </si>
  <si>
    <t>7,38</t>
  </si>
  <si>
    <t>69,67</t>
  </si>
  <si>
    <t>97,78</t>
  </si>
  <si>
    <t>0,21</t>
  </si>
  <si>
    <t>16,78</t>
  </si>
  <si>
    <t>98,59</t>
  </si>
  <si>
    <t>1,54</t>
  </si>
  <si>
    <t>1,35</t>
  </si>
  <si>
    <t>88,35</t>
  </si>
  <si>
    <t>81,04</t>
  </si>
  <si>
    <t>163,9</t>
  </si>
  <si>
    <t>165,8</t>
  </si>
  <si>
    <t>119,27</t>
  </si>
  <si>
    <t>0,75</t>
  </si>
  <si>
    <t>8,84</t>
  </si>
  <si>
    <t>6,55</t>
  </si>
  <si>
    <t>7,97</t>
  </si>
  <si>
    <t>634,15</t>
  </si>
  <si>
    <t>13,54</t>
  </si>
  <si>
    <t>4,23</t>
  </si>
  <si>
    <t>190,29</t>
  </si>
  <si>
    <t>36,49</t>
  </si>
  <si>
    <t>36,87</t>
  </si>
  <si>
    <t>24,53</t>
  </si>
  <si>
    <t>1,18</t>
  </si>
  <si>
    <t>73,86</t>
  </si>
  <si>
    <t>87,74</t>
  </si>
  <si>
    <t>40,45</t>
  </si>
  <si>
    <t>87,64</t>
  </si>
  <si>
    <t>69,72</t>
  </si>
  <si>
    <t>5,8</t>
  </si>
  <si>
    <t>20,36</t>
  </si>
  <si>
    <t>0,62</t>
  </si>
  <si>
    <t>309,8</t>
  </si>
  <si>
    <t>358,56</t>
  </si>
  <si>
    <t>476,07</t>
  </si>
  <si>
    <t>426,71</t>
  </si>
  <si>
    <t>274,56</t>
  </si>
  <si>
    <t>211,29</t>
  </si>
  <si>
    <t>137,38</t>
  </si>
  <si>
    <t>141,79</t>
  </si>
  <si>
    <t>72,38</t>
  </si>
  <si>
    <t>38,07</t>
  </si>
  <si>
    <t>18,78</t>
  </si>
  <si>
    <t>4,59</t>
  </si>
  <si>
    <t>25,5</t>
  </si>
  <si>
    <t>22,7</t>
  </si>
  <si>
    <t>0,3</t>
  </si>
  <si>
    <t>11,64</t>
  </si>
  <si>
    <t>33,94</t>
  </si>
  <si>
    <t>57,89</t>
  </si>
  <si>
    <t>68,83</t>
  </si>
  <si>
    <t>137,82</t>
  </si>
  <si>
    <t>83,37</t>
  </si>
  <si>
    <t>51,34</t>
  </si>
  <si>
    <t>0,39</t>
  </si>
  <si>
    <t>2,53</t>
  </si>
  <si>
    <t>219,99</t>
  </si>
  <si>
    <t>569,77</t>
  </si>
  <si>
    <t>670,1</t>
  </si>
  <si>
    <t>122,17</t>
  </si>
  <si>
    <t>7,33</t>
  </si>
  <si>
    <t>129,12</t>
  </si>
  <si>
    <t>17,77</t>
  </si>
  <si>
    <t>6,68</t>
  </si>
  <si>
    <t>92,53</t>
  </si>
  <si>
    <t>60,73</t>
  </si>
  <si>
    <t>110,37</t>
  </si>
  <si>
    <t>106,27</t>
  </si>
  <si>
    <t>69,88</t>
  </si>
  <si>
    <t>33,75</t>
  </si>
  <si>
    <t>45,28</t>
  </si>
  <si>
    <t>92,96</t>
  </si>
  <si>
    <t>30,48</t>
  </si>
  <si>
    <t>15,88</t>
  </si>
  <si>
    <t>18,87</t>
  </si>
  <si>
    <t>7,93</t>
  </si>
  <si>
    <t>21,15</t>
  </si>
  <si>
    <t>63,35</t>
  </si>
  <si>
    <t>63,19</t>
  </si>
  <si>
    <t>133,84</t>
  </si>
  <si>
    <t>170,29</t>
  </si>
  <si>
    <t>419,04</t>
  </si>
  <si>
    <t>522,32</t>
  </si>
  <si>
    <t>422,84</t>
  </si>
  <si>
    <t>320,05</t>
  </si>
  <si>
    <t>219,94</t>
  </si>
  <si>
    <t>193,9</t>
  </si>
  <si>
    <t>188,06</t>
  </si>
  <si>
    <t>221,65</t>
  </si>
  <si>
    <t>42,3</t>
  </si>
  <si>
    <t>29,75</t>
  </si>
  <si>
    <t>24,31</t>
  </si>
  <si>
    <t>14,25</t>
  </si>
  <si>
    <t>78,12</t>
  </si>
  <si>
    <t>119,23</t>
  </si>
  <si>
    <t>105,41</t>
  </si>
  <si>
    <t>170,42</t>
  </si>
  <si>
    <t>198,61</t>
  </si>
  <si>
    <t>154,52</t>
  </si>
  <si>
    <t>150,91</t>
  </si>
  <si>
    <t>93,76</t>
  </si>
  <si>
    <t>32,94</t>
  </si>
  <si>
    <t>253,12</t>
  </si>
  <si>
    <t>428,26</t>
  </si>
  <si>
    <t>399,68</t>
  </si>
  <si>
    <t>505,95</t>
  </si>
  <si>
    <t>185,14</t>
  </si>
  <si>
    <t>49,96</t>
  </si>
  <si>
    <t>38,46</t>
  </si>
  <si>
    <t>119,36</t>
  </si>
  <si>
    <t>126,15</t>
  </si>
  <si>
    <t>98,76</t>
  </si>
  <si>
    <t>87,45</t>
  </si>
  <si>
    <t>33,56</t>
  </si>
  <si>
    <t>53,08</t>
  </si>
  <si>
    <t>139,75</t>
  </si>
  <si>
    <t>123,55</t>
  </si>
  <si>
    <t>115,46</t>
  </si>
  <si>
    <t>153,61</t>
  </si>
  <si>
    <t>155,7</t>
  </si>
  <si>
    <t>253,36</t>
  </si>
  <si>
    <t>173,83</t>
  </si>
  <si>
    <t>141,99</t>
  </si>
  <si>
    <t>30,31</t>
  </si>
  <si>
    <t>18,1</t>
  </si>
  <si>
    <t>13,33</t>
  </si>
  <si>
    <t>190,07</t>
  </si>
  <si>
    <t>232,51</t>
  </si>
  <si>
    <t>381,84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</si>
</sst>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  <xf numFmtId="0" fontId="11" fillId="0" borderId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0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1" fillId="5" borderId="0" xfId="0" applyFont="1" applyFill="1"/>
    <xf numFmtId="0" fontId="13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6" fillId="5" borderId="0" xfId="0" applyFont="1" applyFill="1"/>
    <xf numFmtId="0" fontId="22" fillId="5" borderId="1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2" fillId="5" borderId="1" xfId="0" applyFont="1" applyFill="1" applyBorder="1" applyAlignment="1">
      <alignment horizontal="center" wrapText="1"/>
    </xf>
    <xf numFmtId="0" fontId="23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0" fillId="5" borderId="2" xfId="0" applyFont="1" applyFill="1" applyBorder="1"/>
    <xf numFmtId="0" fontId="20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0" fillId="5" borderId="6" xfId="0" applyFont="1" applyFill="1" applyBorder="1"/>
    <xf numFmtId="0" fontId="20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4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13" fillId="5" borderId="0" xfId="0" applyFont="1" applyFill="1" applyBorder="1" applyAlignment="1">
      <alignment horizontal="center" vertical="center" wrapText="1"/>
    </xf>
    <xf numFmtId="4" fontId="13" fillId="5" borderId="0" xfId="0" applyNumberFormat="1" applyFont="1" applyFill="1" applyBorder="1" applyAlignment="1">
      <alignment horizontal="right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31.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31.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31.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31.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31.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31.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3"/>
  <sheetViews>
    <sheetView tabSelected="1" view="pageBreakPreview" zoomScale="67" zoomScaleNormal="100" zoomScaleSheetLayoutView="67" workbookViewId="0">
      <selection activeCell="F823" sqref="F823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140625" style="96" customWidth="1"/>
    <col min="7" max="7" width="12.5703125" style="96" customWidth="1"/>
    <col min="8" max="8" width="16" style="96" customWidth="1"/>
    <col min="9" max="9" width="15.285156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136</v>
      </c>
      <c r="S8" s="85" t="s">
        <v>169</v>
      </c>
    </row>
    <row r="9" spans="1:19" s="64" customFormat="1" ht="12.6" hidden="1" customHeight="1" x14ac:dyDescent="0.25">
      <c r="A9" s="86"/>
    </row>
    <row r="10" spans="1:19" s="64" customFormat="1" ht="12.6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5.75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4750.6500000000005</v>
      </c>
      <c r="G17" s="98">
        <v>5046.3599999999997</v>
      </c>
      <c r="H17" s="98">
        <v>6200.41</v>
      </c>
      <c r="I17" s="98">
        <v>7301.62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2792.91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171</v>
      </c>
    </row>
    <row r="22" spans="1:22" s="87" customFormat="1" ht="19.149999999999999" customHeight="1" x14ac:dyDescent="0.25">
      <c r="A22" s="87" t="s">
        <v>89</v>
      </c>
      <c r="K22" s="100" t="s">
        <v>170</v>
      </c>
      <c r="L22" s="100"/>
    </row>
    <row r="23" spans="1:22" s="87" customFormat="1" ht="19.149999999999999" customHeight="1" x14ac:dyDescent="0.25">
      <c r="A23" s="87" t="s">
        <v>105</v>
      </c>
      <c r="O23" s="101">
        <v>1.7505965307463803E-3</v>
      </c>
      <c r="P23" s="101"/>
    </row>
    <row r="24" spans="1:22" s="87" customFormat="1" ht="19.149999999999999" customHeight="1" x14ac:dyDescent="0.25">
      <c r="A24" s="87" t="s">
        <v>87</v>
      </c>
      <c r="K24" s="102">
        <v>1168.05</v>
      </c>
    </row>
    <row r="25" spans="1:22" s="87" customFormat="1" ht="19.149999999999999" customHeight="1" x14ac:dyDescent="0.25">
      <c r="A25" s="87" t="s">
        <v>88</v>
      </c>
      <c r="S25" s="103">
        <v>0.39400000000000002</v>
      </c>
    </row>
    <row r="26" spans="1:22" s="87" customFormat="1" ht="19.149999999999999" customHeight="1" x14ac:dyDescent="0.25">
      <c r="A26" s="87" t="s">
        <v>95</v>
      </c>
      <c r="R26" s="103">
        <v>119.23946375036519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5.3744637503651909</v>
      </c>
    </row>
    <row r="29" spans="1:22" s="87" customFormat="1" ht="19.149999999999999" customHeight="1" x14ac:dyDescent="0.25">
      <c r="A29" s="104" t="s">
        <v>91</v>
      </c>
      <c r="F29" s="102">
        <v>63.15</v>
      </c>
    </row>
    <row r="30" spans="1:22" s="87" customFormat="1" ht="19.149999999999999" customHeight="1" x14ac:dyDescent="0.25">
      <c r="A30" s="104" t="s">
        <v>92</v>
      </c>
      <c r="F30" s="102">
        <v>50.715000000000003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468.23599999999999</v>
      </c>
    </row>
    <row r="34" spans="1:19" s="87" customFormat="1" ht="19.149999999999999" customHeight="1" x14ac:dyDescent="0.25">
      <c r="A34" s="87" t="s">
        <v>108</v>
      </c>
      <c r="P34" s="105">
        <v>2402.9639999999999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176.70099999999999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46.35</v>
      </c>
    </row>
    <row r="38" spans="1:19" s="87" customFormat="1" ht="19.149999999999999" customHeight="1" x14ac:dyDescent="0.25">
      <c r="A38" s="109" t="s">
        <v>127</v>
      </c>
      <c r="D38" s="107"/>
      <c r="F38" s="108">
        <v>93.585999999999999</v>
      </c>
    </row>
    <row r="39" spans="1:19" s="87" customFormat="1" ht="19.149999999999999" customHeight="1" x14ac:dyDescent="0.25">
      <c r="A39" s="109" t="s">
        <v>128</v>
      </c>
      <c r="D39" s="107"/>
      <c r="F39" s="108">
        <v>36.765000000000001</v>
      </c>
    </row>
    <row r="40" spans="1:19" s="87" customFormat="1" ht="19.149999999999999" customHeight="1" x14ac:dyDescent="0.25">
      <c r="A40" s="106" t="s">
        <v>106</v>
      </c>
      <c r="D40" s="107"/>
      <c r="F40" s="108">
        <v>2226.2629999999999</v>
      </c>
    </row>
    <row r="41" spans="1:19" s="87" customFormat="1" ht="19.149999999999999" customHeight="1" x14ac:dyDescent="0.25">
      <c r="A41" s="109" t="s">
        <v>130</v>
      </c>
      <c r="D41" s="107"/>
      <c r="F41" s="108">
        <v>847.89599999999996</v>
      </c>
    </row>
    <row r="42" spans="1:19" s="87" customFormat="1" ht="19.149999999999999" customHeight="1" x14ac:dyDescent="0.25">
      <c r="A42" s="109" t="s">
        <v>131</v>
      </c>
      <c r="D42" s="107"/>
      <c r="F42" s="108">
        <v>1378.367</v>
      </c>
    </row>
    <row r="43" spans="1:19" s="87" customFormat="1" ht="19.149999999999999" customHeight="1" x14ac:dyDescent="0.25">
      <c r="A43" s="87" t="s">
        <v>114</v>
      </c>
      <c r="M43" s="110">
        <v>691350.36600000004</v>
      </c>
      <c r="N43" s="110"/>
    </row>
    <row r="44" spans="1:19" s="87" customFormat="1" ht="5.25" customHeight="1" x14ac:dyDescent="0.25"/>
    <row r="45" spans="1:19" s="87" customFormat="1" ht="19.149999999999999" customHeight="1" x14ac:dyDescent="0.25">
      <c r="A45" s="87" t="s">
        <v>96</v>
      </c>
      <c r="Q45" s="111">
        <v>633.47500000000002</v>
      </c>
      <c r="S45" s="111"/>
    </row>
    <row r="46" spans="1:19" s="87" customFormat="1" ht="19.149999999999999" customHeight="1" x14ac:dyDescent="0.25">
      <c r="A46" s="87" t="s">
        <v>102</v>
      </c>
      <c r="Q46" s="112">
        <v>67468.046000000002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2402.9639999999999</v>
      </c>
    </row>
    <row r="49" spans="1:15" s="87" customFormat="1" ht="19.149999999999999" customHeight="1" x14ac:dyDescent="0.25">
      <c r="A49" s="109" t="s">
        <v>119</v>
      </c>
      <c r="F49" s="113">
        <v>32411.786</v>
      </c>
    </row>
    <row r="50" spans="1:15" s="87" customFormat="1" ht="19.149999999999999" customHeight="1" x14ac:dyDescent="0.25">
      <c r="A50" s="109" t="s">
        <v>121</v>
      </c>
      <c r="F50" s="113">
        <v>32653.295999999998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292646.90000000002</v>
      </c>
      <c r="N53" s="114"/>
      <c r="O53" s="115"/>
    </row>
    <row r="54" spans="1:15" ht="7.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8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8.2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2943.56</v>
      </c>
      <c r="D67" s="123">
        <v>3239.2700000000004</v>
      </c>
      <c r="E67" s="123">
        <v>4393.32</v>
      </c>
      <c r="F67" s="123">
        <v>5494.53</v>
      </c>
    </row>
    <row r="68" spans="1:6" s="64" customFormat="1" ht="18.75" customHeight="1" x14ac:dyDescent="0.25">
      <c r="A68" s="122" t="s">
        <v>25</v>
      </c>
      <c r="B68" s="122"/>
      <c r="C68" s="123">
        <v>4888.62</v>
      </c>
      <c r="D68" s="123">
        <v>5184.33</v>
      </c>
      <c r="E68" s="123">
        <v>6338.380000000001</v>
      </c>
      <c r="F68" s="123">
        <v>7439.59</v>
      </c>
    </row>
    <row r="69" spans="1:6" s="64" customFormat="1" ht="15.75" x14ac:dyDescent="0.25">
      <c r="A69" s="122" t="s">
        <v>26</v>
      </c>
      <c r="B69" s="122"/>
      <c r="C69" s="123">
        <v>7772.6799999999994</v>
      </c>
      <c r="D69" s="123">
        <v>8068.3899999999994</v>
      </c>
      <c r="E69" s="123">
        <v>9222.4399999999987</v>
      </c>
      <c r="F69" s="123">
        <v>10323.65</v>
      </c>
    </row>
    <row r="70" spans="1:6" s="64" customFormat="1" ht="8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10.5" customHeight="1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2943.56</v>
      </c>
      <c r="D75" s="123">
        <v>3239.2700000000004</v>
      </c>
      <c r="E75" s="123">
        <v>4393.32</v>
      </c>
      <c r="F75" s="123">
        <v>5494.53</v>
      </c>
    </row>
    <row r="76" spans="1:6" s="64" customFormat="1" ht="17.25" customHeight="1" x14ac:dyDescent="0.25">
      <c r="A76" s="122" t="s">
        <v>28</v>
      </c>
      <c r="B76" s="122"/>
      <c r="C76" s="123">
        <v>6232.08</v>
      </c>
      <c r="D76" s="123">
        <v>6527.79</v>
      </c>
      <c r="E76" s="123">
        <v>7681.84</v>
      </c>
      <c r="F76" s="123">
        <v>8783.0499999999993</v>
      </c>
    </row>
    <row r="77" spans="1:6" s="64" customFormat="1" ht="15.75" hidden="1" x14ac:dyDescent="0.25">
      <c r="A77" s="87"/>
    </row>
    <row r="78" spans="1:6" ht="15.75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3.5" customHeight="1" x14ac:dyDescent="0.25">
      <c r="A82" s="87" t="s">
        <v>31</v>
      </c>
    </row>
    <row r="83" spans="1:25" s="64" customFormat="1" ht="9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2664.0721079559999</v>
      </c>
      <c r="C86" s="128">
        <v>2207.1662727299999</v>
      </c>
      <c r="D86" s="128">
        <v>2059.9110110879997</v>
      </c>
      <c r="E86" s="128">
        <v>1895.4169749320001</v>
      </c>
      <c r="F86" s="128">
        <v>2011.07651781</v>
      </c>
      <c r="G86" s="128">
        <v>1895.563154728</v>
      </c>
      <c r="H86" s="128">
        <v>1934.1232966299999</v>
      </c>
      <c r="I86" s="128">
        <v>2800.5309475220001</v>
      </c>
      <c r="J86" s="128">
        <v>3432.5601783560001</v>
      </c>
      <c r="K86" s="128">
        <v>3621.3618263039998</v>
      </c>
      <c r="L86" s="128">
        <v>3655.9855551279998</v>
      </c>
      <c r="M86" s="128">
        <v>3680.2722840920001</v>
      </c>
      <c r="N86" s="128">
        <v>3685.221514328</v>
      </c>
      <c r="O86" s="128">
        <v>3721.682932016</v>
      </c>
      <c r="P86" s="128">
        <v>3734.7033752739999</v>
      </c>
      <c r="Q86" s="128">
        <v>3738.9008237019998</v>
      </c>
      <c r="R86" s="128">
        <v>3734.8182308279997</v>
      </c>
      <c r="S86" s="128">
        <v>3700.3093575580001</v>
      </c>
      <c r="T86" s="128">
        <v>3607.0048820539996</v>
      </c>
      <c r="U86" s="128">
        <v>3574.8870925900001</v>
      </c>
      <c r="V86" s="128">
        <v>3640.66800079</v>
      </c>
      <c r="W86" s="128">
        <v>3690.8181122320002</v>
      </c>
      <c r="X86" s="128">
        <v>3543.573292004</v>
      </c>
      <c r="Y86" s="128">
        <v>3195.5296391419997</v>
      </c>
    </row>
    <row r="87" spans="1:25" s="64" customFormat="1" ht="15.75" outlineLevel="1" x14ac:dyDescent="0.25">
      <c r="A87" s="63">
        <v>2</v>
      </c>
      <c r="B87" s="128">
        <v>2780.7862336479998</v>
      </c>
      <c r="C87" s="128">
        <v>2592.6110705399997</v>
      </c>
      <c r="D87" s="128">
        <v>2525.2639502399998</v>
      </c>
      <c r="E87" s="128">
        <v>2402.5773357399999</v>
      </c>
      <c r="F87" s="128">
        <v>2413.6765588220001</v>
      </c>
      <c r="G87" s="128">
        <v>1932.9538582619998</v>
      </c>
      <c r="H87" s="128">
        <v>1945.274726782</v>
      </c>
      <c r="I87" s="128">
        <v>2999.1579660440002</v>
      </c>
      <c r="J87" s="128">
        <v>3437.2170489999999</v>
      </c>
      <c r="K87" s="128">
        <v>3673.9239043799998</v>
      </c>
      <c r="L87" s="128">
        <v>3732.9909833779998</v>
      </c>
      <c r="M87" s="128">
        <v>3755.9620941779995</v>
      </c>
      <c r="N87" s="128">
        <v>3766.3826253500001</v>
      </c>
      <c r="O87" s="128">
        <v>3793.3632391259998</v>
      </c>
      <c r="P87" s="128">
        <v>3822.4321357019999</v>
      </c>
      <c r="Q87" s="128">
        <v>3832.5916315240001</v>
      </c>
      <c r="R87" s="128">
        <v>3809.34904396</v>
      </c>
      <c r="S87" s="128">
        <v>3772.6265909220001</v>
      </c>
      <c r="T87" s="128">
        <v>3704.4859231579999</v>
      </c>
      <c r="U87" s="128">
        <v>3693.3971414899997</v>
      </c>
      <c r="V87" s="128">
        <v>3761.9867900559998</v>
      </c>
      <c r="W87" s="128">
        <v>3776.7091837959997</v>
      </c>
      <c r="X87" s="128">
        <v>3673.5062478199998</v>
      </c>
      <c r="Y87" s="128">
        <v>3447.9821468339996</v>
      </c>
    </row>
    <row r="88" spans="1:25" s="64" customFormat="1" ht="15.75" outlineLevel="1" x14ac:dyDescent="0.25">
      <c r="A88" s="63">
        <v>3</v>
      </c>
      <c r="B88" s="128">
        <v>2988.257129828</v>
      </c>
      <c r="C88" s="128">
        <v>2807.70419894</v>
      </c>
      <c r="D88" s="128">
        <v>2731.7011464339998</v>
      </c>
      <c r="E88" s="128">
        <v>2664.8134483499998</v>
      </c>
      <c r="F88" s="128">
        <v>2586.4924019359996</v>
      </c>
      <c r="G88" s="128">
        <v>2648.8589677579998</v>
      </c>
      <c r="H88" s="128">
        <v>2778.9381033699997</v>
      </c>
      <c r="I88" s="128">
        <v>3030.4091181459999</v>
      </c>
      <c r="J88" s="128">
        <v>3601.2307801119996</v>
      </c>
      <c r="K88" s="128">
        <v>3746.9824781380003</v>
      </c>
      <c r="L88" s="128">
        <v>3815.1544701439998</v>
      </c>
      <c r="M88" s="128">
        <v>3824.7188053679997</v>
      </c>
      <c r="N88" s="128">
        <v>3851.9500130799997</v>
      </c>
      <c r="O88" s="128">
        <v>4111.377385324</v>
      </c>
      <c r="P88" s="128">
        <v>4254.7588823719998</v>
      </c>
      <c r="Q88" s="128">
        <v>4259.7498782639996</v>
      </c>
      <c r="R88" s="128">
        <v>4066.3331253279998</v>
      </c>
      <c r="S88" s="128">
        <v>3831.5057244680002</v>
      </c>
      <c r="T88" s="128">
        <v>3768.805033398</v>
      </c>
      <c r="U88" s="128">
        <v>3749.6032730520001</v>
      </c>
      <c r="V88" s="128">
        <v>3827.0472406899999</v>
      </c>
      <c r="W88" s="128">
        <v>3834.0743123120001</v>
      </c>
      <c r="X88" s="128">
        <v>3693.7417081519998</v>
      </c>
      <c r="Y88" s="128">
        <v>3485.1013736039995</v>
      </c>
    </row>
    <row r="89" spans="1:25" s="64" customFormat="1" ht="15.75" outlineLevel="1" x14ac:dyDescent="0.25">
      <c r="A89" s="63">
        <v>4</v>
      </c>
      <c r="B89" s="128">
        <v>3058.7366743279999</v>
      </c>
      <c r="C89" s="128">
        <v>2881.3996989519997</v>
      </c>
      <c r="D89" s="128">
        <v>2787.8968365819997</v>
      </c>
      <c r="E89" s="128">
        <v>2708.0826679659999</v>
      </c>
      <c r="F89" s="128">
        <v>2678.8258259379995</v>
      </c>
      <c r="G89" s="128">
        <v>2747.6034199559999</v>
      </c>
      <c r="H89" s="128">
        <v>2824.6088482059995</v>
      </c>
      <c r="I89" s="128">
        <v>3277.797540048</v>
      </c>
      <c r="J89" s="128">
        <v>3643.4349754999998</v>
      </c>
      <c r="K89" s="128">
        <v>3796.1824209059996</v>
      </c>
      <c r="L89" s="128">
        <v>3869.7526239499998</v>
      </c>
      <c r="M89" s="128">
        <v>3924.9772625960004</v>
      </c>
      <c r="N89" s="128">
        <v>3945.8287663539995</v>
      </c>
      <c r="O89" s="128">
        <v>4005.8877796819997</v>
      </c>
      <c r="P89" s="128">
        <v>4029.0050702779999</v>
      </c>
      <c r="Q89" s="128">
        <v>4051.287047754</v>
      </c>
      <c r="R89" s="128">
        <v>4012.4763119159998</v>
      </c>
      <c r="S89" s="128">
        <v>3930.344149392</v>
      </c>
      <c r="T89" s="128">
        <v>3824.4368871899997</v>
      </c>
      <c r="U89" s="128">
        <v>3774.4538383720001</v>
      </c>
      <c r="V89" s="128">
        <v>3832.5916315240001</v>
      </c>
      <c r="W89" s="128">
        <v>4043.1531862479997</v>
      </c>
      <c r="X89" s="128">
        <v>3692.1337303959999</v>
      </c>
      <c r="Y89" s="128">
        <v>3591.2070226719998</v>
      </c>
    </row>
    <row r="90" spans="1:25" s="64" customFormat="1" ht="15.75" outlineLevel="1" x14ac:dyDescent="0.25">
      <c r="A90" s="63">
        <v>5</v>
      </c>
      <c r="B90" s="128">
        <v>3379.8832447260002</v>
      </c>
      <c r="C90" s="128">
        <v>3016.3862991440001</v>
      </c>
      <c r="D90" s="128">
        <v>2863.72238505</v>
      </c>
      <c r="E90" s="128">
        <v>2797.3567576659998</v>
      </c>
      <c r="F90" s="128">
        <v>2698.4765670859997</v>
      </c>
      <c r="G90" s="128">
        <v>2695.1039903639999</v>
      </c>
      <c r="H90" s="128">
        <v>2714.5876688879998</v>
      </c>
      <c r="I90" s="128">
        <v>2981.5537420399996</v>
      </c>
      <c r="J90" s="128">
        <v>3486.3230190419999</v>
      </c>
      <c r="K90" s="128">
        <v>3727.2899713339998</v>
      </c>
      <c r="L90" s="128">
        <v>3770.172858632</v>
      </c>
      <c r="M90" s="128">
        <v>3851.2191140999998</v>
      </c>
      <c r="N90" s="128">
        <v>3896.3051397520003</v>
      </c>
      <c r="O90" s="128">
        <v>3911.3929829819999</v>
      </c>
      <c r="P90" s="128">
        <v>3912.8652223559998</v>
      </c>
      <c r="Q90" s="128">
        <v>3904.5642982259997</v>
      </c>
      <c r="R90" s="128">
        <v>3889.3198337859999</v>
      </c>
      <c r="S90" s="128">
        <v>3868.3325916459999</v>
      </c>
      <c r="T90" s="128">
        <v>3772.135844464</v>
      </c>
      <c r="U90" s="128">
        <v>3731.6335995580002</v>
      </c>
      <c r="V90" s="128">
        <v>3849.1099484719998</v>
      </c>
      <c r="W90" s="128">
        <v>3835.8911183479995</v>
      </c>
      <c r="X90" s="128">
        <v>3722.4033895820003</v>
      </c>
      <c r="Y90" s="128">
        <v>3465.962261742</v>
      </c>
    </row>
    <row r="91" spans="1:25" s="64" customFormat="1" ht="15.75" outlineLevel="1" x14ac:dyDescent="0.25">
      <c r="A91" s="63">
        <v>6</v>
      </c>
      <c r="B91" s="128">
        <v>3370.350233744</v>
      </c>
      <c r="C91" s="128">
        <v>2998.1660317139999</v>
      </c>
      <c r="D91" s="128">
        <v>2866.1865587539996</v>
      </c>
      <c r="E91" s="128">
        <v>2803.3918949580002</v>
      </c>
      <c r="F91" s="128">
        <v>2780.0553346679999</v>
      </c>
      <c r="G91" s="128">
        <v>2771.2010155959997</v>
      </c>
      <c r="H91" s="128">
        <v>2802.9951212259998</v>
      </c>
      <c r="I91" s="128">
        <v>2976.1659724159999</v>
      </c>
      <c r="J91" s="128">
        <v>3455.3224608760002</v>
      </c>
      <c r="K91" s="128">
        <v>3660.8930197079999</v>
      </c>
      <c r="L91" s="128">
        <v>3745.6668599739996</v>
      </c>
      <c r="M91" s="128">
        <v>3844.661906108</v>
      </c>
      <c r="N91" s="128">
        <v>3905.3160800340002</v>
      </c>
      <c r="O91" s="128">
        <v>3917.6682727959997</v>
      </c>
      <c r="P91" s="128">
        <v>3909.5761769459996</v>
      </c>
      <c r="Q91" s="128">
        <v>3896.4513195479999</v>
      </c>
      <c r="R91" s="128">
        <v>3876.6021915339998</v>
      </c>
      <c r="S91" s="128">
        <v>3822.4739013580001</v>
      </c>
      <c r="T91" s="128">
        <v>3753.6336588559998</v>
      </c>
      <c r="U91" s="128">
        <v>3767.6251536159998</v>
      </c>
      <c r="V91" s="128">
        <v>3828.6343356179996</v>
      </c>
      <c r="W91" s="128">
        <v>3852.3259039839995</v>
      </c>
      <c r="X91" s="128">
        <v>3715.9923613860001</v>
      </c>
      <c r="Y91" s="128">
        <v>3503.6975319379999</v>
      </c>
    </row>
    <row r="92" spans="1:25" s="64" customFormat="1" ht="15.75" outlineLevel="1" x14ac:dyDescent="0.25">
      <c r="A92" s="63">
        <v>7</v>
      </c>
      <c r="B92" s="128">
        <v>3421.7011077960001</v>
      </c>
      <c r="C92" s="128">
        <v>3054.1424521679996</v>
      </c>
      <c r="D92" s="128">
        <v>2897.2184411620001</v>
      </c>
      <c r="E92" s="128">
        <v>2799.7478414719999</v>
      </c>
      <c r="F92" s="128">
        <v>2788.4815557659999</v>
      </c>
      <c r="G92" s="128">
        <v>2801.533323266</v>
      </c>
      <c r="H92" s="128">
        <v>2937.5014163739997</v>
      </c>
      <c r="I92" s="128">
        <v>3317.861245566</v>
      </c>
      <c r="J92" s="128">
        <v>3726.3606854879999</v>
      </c>
      <c r="K92" s="128">
        <v>3881.2068551080001</v>
      </c>
      <c r="L92" s="128">
        <v>4121.7039437700005</v>
      </c>
      <c r="M92" s="128">
        <v>4041.910657982</v>
      </c>
      <c r="N92" s="128">
        <v>4671.037175724</v>
      </c>
      <c r="O92" s="128">
        <v>4580.7711516939999</v>
      </c>
      <c r="P92" s="128">
        <v>4691.7529410999996</v>
      </c>
      <c r="Q92" s="128">
        <v>4645.7585124299994</v>
      </c>
      <c r="R92" s="128">
        <v>4060.1413668260002</v>
      </c>
      <c r="S92" s="128">
        <v>4020.5057592819999</v>
      </c>
      <c r="T92" s="128">
        <v>3888.2756923859997</v>
      </c>
      <c r="U92" s="128">
        <v>3811.0301116139999</v>
      </c>
      <c r="V92" s="128">
        <v>3910.2861930979998</v>
      </c>
      <c r="W92" s="128">
        <v>4600.1086504220002</v>
      </c>
      <c r="X92" s="128">
        <v>3725.076391566</v>
      </c>
      <c r="Y92" s="128">
        <v>3544.8889101679997</v>
      </c>
    </row>
    <row r="93" spans="1:25" s="64" customFormat="1" ht="15.75" outlineLevel="1" x14ac:dyDescent="0.25">
      <c r="A93" s="63">
        <v>8</v>
      </c>
      <c r="B93" s="128">
        <v>3039.7855079179999</v>
      </c>
      <c r="C93" s="128">
        <v>2823.1783744879999</v>
      </c>
      <c r="D93" s="128">
        <v>2715.0366496900001</v>
      </c>
      <c r="E93" s="128">
        <v>2632.6434518159999</v>
      </c>
      <c r="F93" s="128">
        <v>2301.5357724619998</v>
      </c>
      <c r="G93" s="128">
        <v>2320.1214893819997</v>
      </c>
      <c r="H93" s="128">
        <v>2792.5537072259999</v>
      </c>
      <c r="I93" s="128">
        <v>3054.0798036839997</v>
      </c>
      <c r="J93" s="128">
        <v>3585.6208661820001</v>
      </c>
      <c r="K93" s="128">
        <v>3767.79221624</v>
      </c>
      <c r="L93" s="128">
        <v>3836.6533415699996</v>
      </c>
      <c r="M93" s="128">
        <v>3883.1385166979999</v>
      </c>
      <c r="N93" s="128">
        <v>3912.2074132739999</v>
      </c>
      <c r="O93" s="128">
        <v>3986.3310112600002</v>
      </c>
      <c r="P93" s="128">
        <v>3995.3210687139999</v>
      </c>
      <c r="Q93" s="128">
        <v>3995.1853303320004</v>
      </c>
      <c r="R93" s="128">
        <v>3993.7861808560001</v>
      </c>
      <c r="S93" s="128">
        <v>3976.3594608899998</v>
      </c>
      <c r="T93" s="128">
        <v>3957.8885995239998</v>
      </c>
      <c r="U93" s="128">
        <v>3833.5313587840001</v>
      </c>
      <c r="V93" s="128">
        <v>4022.6253663239995</v>
      </c>
      <c r="W93" s="128">
        <v>4019.9732471679999</v>
      </c>
      <c r="X93" s="128">
        <v>3738.1699247219999</v>
      </c>
      <c r="Y93" s="128">
        <v>3686.6833122879998</v>
      </c>
    </row>
    <row r="94" spans="1:25" s="64" customFormat="1" ht="15.75" outlineLevel="1" x14ac:dyDescent="0.25">
      <c r="A94" s="63">
        <v>9</v>
      </c>
      <c r="B94" s="128">
        <v>3128.6001754019999</v>
      </c>
      <c r="C94" s="128">
        <v>2865.8211092639999</v>
      </c>
      <c r="D94" s="128">
        <v>2736.0865403139996</v>
      </c>
      <c r="E94" s="128">
        <v>2648.754553618</v>
      </c>
      <c r="F94" s="128">
        <v>2610.1317632319997</v>
      </c>
      <c r="G94" s="128">
        <v>2659.1019948919998</v>
      </c>
      <c r="H94" s="128">
        <v>2796.5423273739998</v>
      </c>
      <c r="I94" s="128">
        <v>3155.2779881719998</v>
      </c>
      <c r="J94" s="128">
        <v>3672.0340084460004</v>
      </c>
      <c r="K94" s="128">
        <v>3841.7278687739999</v>
      </c>
      <c r="L94" s="128">
        <v>3883.9842712320001</v>
      </c>
      <c r="M94" s="128">
        <v>3962.9109196580002</v>
      </c>
      <c r="N94" s="128">
        <v>4040.6159226459995</v>
      </c>
      <c r="O94" s="128">
        <v>4064.8504445399999</v>
      </c>
      <c r="P94" s="128">
        <v>4066.8447546140001</v>
      </c>
      <c r="Q94" s="128">
        <v>4056.4973133399999</v>
      </c>
      <c r="R94" s="128">
        <v>4024.1080471119994</v>
      </c>
      <c r="S94" s="128">
        <v>3990.4136041339998</v>
      </c>
      <c r="T94" s="128">
        <v>4011.7349715219998</v>
      </c>
      <c r="U94" s="128">
        <v>3911.1215062179999</v>
      </c>
      <c r="V94" s="128">
        <v>4009.385653372</v>
      </c>
      <c r="W94" s="128">
        <v>4884.6580647499995</v>
      </c>
      <c r="X94" s="128">
        <v>3767.0299930179999</v>
      </c>
      <c r="Y94" s="128">
        <v>3699.7037555460001</v>
      </c>
    </row>
    <row r="95" spans="1:25" s="64" customFormat="1" ht="15.75" outlineLevel="1" x14ac:dyDescent="0.25">
      <c r="A95" s="63">
        <v>10</v>
      </c>
      <c r="B95" s="128">
        <v>3564.96774929</v>
      </c>
      <c r="C95" s="128">
        <v>2798.8707626959999</v>
      </c>
      <c r="D95" s="128">
        <v>2732.8601433879999</v>
      </c>
      <c r="E95" s="128">
        <v>2607.4065541780001</v>
      </c>
      <c r="F95" s="128">
        <v>2599.4293138819999</v>
      </c>
      <c r="G95" s="128">
        <v>2651.39623136</v>
      </c>
      <c r="H95" s="128">
        <v>2766.6067934359999</v>
      </c>
      <c r="I95" s="128">
        <v>3067.17333684</v>
      </c>
      <c r="J95" s="128">
        <v>3754.5942689439999</v>
      </c>
      <c r="K95" s="128">
        <v>3936.5881149639999</v>
      </c>
      <c r="L95" s="128">
        <v>3924.8937312839998</v>
      </c>
      <c r="M95" s="128">
        <v>4115.1571771919998</v>
      </c>
      <c r="N95" s="128">
        <v>4116.3474983879996</v>
      </c>
      <c r="O95" s="128">
        <v>4349.2327962439995</v>
      </c>
      <c r="P95" s="128">
        <v>4347.1862791000003</v>
      </c>
      <c r="Q95" s="128">
        <v>4344.899609434</v>
      </c>
      <c r="R95" s="128">
        <v>4337.6010610479998</v>
      </c>
      <c r="S95" s="128">
        <v>4336.1810287440003</v>
      </c>
      <c r="T95" s="128">
        <v>3793.666040132</v>
      </c>
      <c r="U95" s="128">
        <v>3860.3553513500001</v>
      </c>
      <c r="V95" s="128">
        <v>3960.7808712019996</v>
      </c>
      <c r="W95" s="128">
        <v>4355.2366092940001</v>
      </c>
      <c r="X95" s="128">
        <v>3788.1529735399999</v>
      </c>
      <c r="Y95" s="128">
        <v>3716.4935492579998</v>
      </c>
    </row>
    <row r="96" spans="1:25" s="64" customFormat="1" ht="15.75" outlineLevel="1" x14ac:dyDescent="0.25">
      <c r="A96" s="63">
        <v>11</v>
      </c>
      <c r="B96" s="128">
        <v>2980.2590067040001</v>
      </c>
      <c r="C96" s="128">
        <v>2789.4630486820001</v>
      </c>
      <c r="D96" s="128">
        <v>2660.501144368</v>
      </c>
      <c r="E96" s="128">
        <v>2591.4729564139998</v>
      </c>
      <c r="F96" s="128">
        <v>2559.4282568479998</v>
      </c>
      <c r="G96" s="128">
        <v>2613.0031520819998</v>
      </c>
      <c r="H96" s="128">
        <v>2713.5644103159998</v>
      </c>
      <c r="I96" s="128">
        <v>2942.08519712</v>
      </c>
      <c r="J96" s="128">
        <v>3450.4567619520003</v>
      </c>
      <c r="K96" s="128">
        <v>3641.0230088660001</v>
      </c>
      <c r="L96" s="128">
        <v>3734.1604217459999</v>
      </c>
      <c r="M96" s="128">
        <v>3801.20474104</v>
      </c>
      <c r="N96" s="128">
        <v>3808.2735783179996</v>
      </c>
      <c r="O96" s="128">
        <v>3814.2251842979995</v>
      </c>
      <c r="P96" s="128">
        <v>3828.0704992619999</v>
      </c>
      <c r="Q96" s="128">
        <v>3861.8484735520001</v>
      </c>
      <c r="R96" s="128">
        <v>3846.9485757740003</v>
      </c>
      <c r="S96" s="128">
        <v>3810.8212833339999</v>
      </c>
      <c r="T96" s="128">
        <v>3781.2303160579995</v>
      </c>
      <c r="U96" s="128">
        <v>3735.7892823299999</v>
      </c>
      <c r="V96" s="128">
        <v>3804.9114430099999</v>
      </c>
      <c r="W96" s="128">
        <v>3803.0215470759995</v>
      </c>
      <c r="X96" s="128">
        <v>3688.2286415600001</v>
      </c>
      <c r="Y96" s="128">
        <v>3575.4926946019996</v>
      </c>
    </row>
    <row r="97" spans="1:25" s="64" customFormat="1" ht="15.75" outlineLevel="1" x14ac:dyDescent="0.25">
      <c r="A97" s="63">
        <v>12</v>
      </c>
      <c r="B97" s="128">
        <v>3103.4781333179999</v>
      </c>
      <c r="C97" s="128">
        <v>2892.9479028360001</v>
      </c>
      <c r="D97" s="128">
        <v>2783.876892192</v>
      </c>
      <c r="E97" s="128">
        <v>2688.1395672260001</v>
      </c>
      <c r="F97" s="128">
        <v>2639.586992126</v>
      </c>
      <c r="G97" s="128">
        <v>2653.087740428</v>
      </c>
      <c r="H97" s="128">
        <v>2625.0003367680001</v>
      </c>
      <c r="I97" s="128">
        <v>2806.6391747120001</v>
      </c>
      <c r="J97" s="128">
        <v>3087.669832522</v>
      </c>
      <c r="K97" s="128">
        <v>3475.9024878699997</v>
      </c>
      <c r="L97" s="128">
        <v>3605.16719319</v>
      </c>
      <c r="M97" s="128">
        <v>3697.7720939559999</v>
      </c>
      <c r="N97" s="128">
        <v>3745.6042114900001</v>
      </c>
      <c r="O97" s="128">
        <v>3756.3066608399999</v>
      </c>
      <c r="P97" s="128">
        <v>3757.538747692</v>
      </c>
      <c r="Q97" s="128">
        <v>3743.0878307160001</v>
      </c>
      <c r="R97" s="128">
        <v>3740.8429267060001</v>
      </c>
      <c r="S97" s="128">
        <v>3733.1789288299997</v>
      </c>
      <c r="T97" s="128">
        <v>3622.0822838699996</v>
      </c>
      <c r="U97" s="128">
        <v>3566.3460159380002</v>
      </c>
      <c r="V97" s="128">
        <v>3744.695808472</v>
      </c>
      <c r="W97" s="128">
        <v>3737.1153419080001</v>
      </c>
      <c r="X97" s="128">
        <v>3585.1510025520001</v>
      </c>
      <c r="Y97" s="128">
        <v>3188.3877119660001</v>
      </c>
    </row>
    <row r="98" spans="1:25" s="64" customFormat="1" ht="15.75" outlineLevel="1" x14ac:dyDescent="0.25">
      <c r="A98" s="63">
        <v>13</v>
      </c>
      <c r="B98" s="128">
        <v>3111.2883109899994</v>
      </c>
      <c r="C98" s="128">
        <v>2920.2104347899995</v>
      </c>
      <c r="D98" s="128">
        <v>2799.3719505679996</v>
      </c>
      <c r="E98" s="128">
        <v>2732.7661706619997</v>
      </c>
      <c r="F98" s="128">
        <v>2649.6942808779995</v>
      </c>
      <c r="G98" s="128">
        <v>2646.2068486019998</v>
      </c>
      <c r="H98" s="128">
        <v>2656.4394343220001</v>
      </c>
      <c r="I98" s="128">
        <v>2708.020019482</v>
      </c>
      <c r="J98" s="128">
        <v>3003.8566023439998</v>
      </c>
      <c r="K98" s="128">
        <v>3485.8635968259996</v>
      </c>
      <c r="L98" s="128">
        <v>3710.072079648</v>
      </c>
      <c r="M98" s="128">
        <v>3725.8490562019997</v>
      </c>
      <c r="N98" s="128">
        <v>3749.7076871919999</v>
      </c>
      <c r="O98" s="128">
        <v>3755.3773749940001</v>
      </c>
      <c r="P98" s="128">
        <v>3754.3645578360001</v>
      </c>
      <c r="Q98" s="128">
        <v>3755.0328083320001</v>
      </c>
      <c r="R98" s="128">
        <v>3748.298096302</v>
      </c>
      <c r="S98" s="128">
        <v>3744.9255195799997</v>
      </c>
      <c r="T98" s="128">
        <v>3735.6535439479999</v>
      </c>
      <c r="U98" s="128">
        <v>3629.537453466</v>
      </c>
      <c r="V98" s="128">
        <v>3765.881437478</v>
      </c>
      <c r="W98" s="128">
        <v>3765.0461243579998</v>
      </c>
      <c r="X98" s="128">
        <v>3715.6791189659998</v>
      </c>
      <c r="Y98" s="128">
        <v>3428.4149369979996</v>
      </c>
    </row>
    <row r="99" spans="1:25" s="64" customFormat="1" ht="15.75" outlineLevel="1" x14ac:dyDescent="0.25">
      <c r="A99" s="63">
        <v>14</v>
      </c>
      <c r="B99" s="128">
        <v>3092.1805233699997</v>
      </c>
      <c r="C99" s="128">
        <v>2887.967348358</v>
      </c>
      <c r="D99" s="128">
        <v>2800.0193182359999</v>
      </c>
      <c r="E99" s="128">
        <v>2706.4224831400002</v>
      </c>
      <c r="F99" s="128">
        <v>2687.0536601699996</v>
      </c>
      <c r="G99" s="128">
        <v>2764.11129549</v>
      </c>
      <c r="H99" s="128">
        <v>2844.8129842959997</v>
      </c>
      <c r="I99" s="128">
        <v>3186.5604645160001</v>
      </c>
      <c r="J99" s="128">
        <v>3620.9650525719999</v>
      </c>
      <c r="K99" s="128">
        <v>3781.5539998919999</v>
      </c>
      <c r="L99" s="128">
        <v>3905.3474042759999</v>
      </c>
      <c r="M99" s="128">
        <v>3925.6559545059999</v>
      </c>
      <c r="N99" s="128">
        <v>3932.8918544079997</v>
      </c>
      <c r="O99" s="128">
        <v>3969.8126943119996</v>
      </c>
      <c r="P99" s="128">
        <v>4023.4293552019999</v>
      </c>
      <c r="Q99" s="128">
        <v>4070.3321868899998</v>
      </c>
      <c r="R99" s="128">
        <v>3967.43205192</v>
      </c>
      <c r="S99" s="128">
        <v>3926.5956817659999</v>
      </c>
      <c r="T99" s="128">
        <v>3820.145466036</v>
      </c>
      <c r="U99" s="128">
        <v>3794.7937128439999</v>
      </c>
      <c r="V99" s="128">
        <v>3890.5205963960002</v>
      </c>
      <c r="W99" s="128">
        <v>3857.3899897740002</v>
      </c>
      <c r="X99" s="128">
        <v>3732.2496429839998</v>
      </c>
      <c r="Y99" s="128">
        <v>3569.4888815519998</v>
      </c>
    </row>
    <row r="100" spans="1:25" s="64" customFormat="1" ht="15.75" outlineLevel="1" x14ac:dyDescent="0.25">
      <c r="A100" s="63">
        <v>15</v>
      </c>
      <c r="B100" s="128">
        <v>3195.6862603519999</v>
      </c>
      <c r="C100" s="128">
        <v>2960.691796868</v>
      </c>
      <c r="D100" s="128">
        <v>2834.7683440279998</v>
      </c>
      <c r="E100" s="128">
        <v>2799.632985918</v>
      </c>
      <c r="F100" s="128">
        <v>2779.7734164899998</v>
      </c>
      <c r="G100" s="128">
        <v>2802.8280586019996</v>
      </c>
      <c r="H100" s="128">
        <v>2958.3111544759995</v>
      </c>
      <c r="I100" s="128">
        <v>3121.489572468</v>
      </c>
      <c r="J100" s="128">
        <v>3568.7162169160001</v>
      </c>
      <c r="K100" s="128">
        <v>3673.9865528639998</v>
      </c>
      <c r="L100" s="128">
        <v>3774.506045442</v>
      </c>
      <c r="M100" s="128">
        <v>3729.4826682739999</v>
      </c>
      <c r="N100" s="128">
        <v>3784.7803968179996</v>
      </c>
      <c r="O100" s="128">
        <v>3810.3827439460001</v>
      </c>
      <c r="P100" s="128">
        <v>3877.2913248579998</v>
      </c>
      <c r="Q100" s="128">
        <v>3910.2235446139998</v>
      </c>
      <c r="R100" s="128">
        <v>3817.9214448539997</v>
      </c>
      <c r="S100" s="128">
        <v>3732.406264194</v>
      </c>
      <c r="T100" s="128">
        <v>3686.3387456259998</v>
      </c>
      <c r="U100" s="128">
        <v>3630.7486574899995</v>
      </c>
      <c r="V100" s="128">
        <v>3803.1781682860001</v>
      </c>
      <c r="W100" s="128">
        <v>3745.7503912860002</v>
      </c>
      <c r="X100" s="128">
        <v>3696.9889879060001</v>
      </c>
      <c r="Y100" s="128">
        <v>3570.5434643660001</v>
      </c>
    </row>
    <row r="101" spans="1:25" s="64" customFormat="1" ht="15.75" outlineLevel="1" x14ac:dyDescent="0.25">
      <c r="A101" s="63">
        <v>16</v>
      </c>
      <c r="B101" s="128">
        <v>3161.1251800119999</v>
      </c>
      <c r="C101" s="128">
        <v>2932.9176356279995</v>
      </c>
      <c r="D101" s="128">
        <v>2820.9230290639998</v>
      </c>
      <c r="E101" s="128">
        <v>2797.857945538</v>
      </c>
      <c r="F101" s="128">
        <v>2797.043515246</v>
      </c>
      <c r="G101" s="128">
        <v>2820.5158139179998</v>
      </c>
      <c r="H101" s="128">
        <v>3061.0651096499996</v>
      </c>
      <c r="I101" s="128">
        <v>3294.8901347659998</v>
      </c>
      <c r="J101" s="128">
        <v>3646.8597592919996</v>
      </c>
      <c r="K101" s="128">
        <v>3772.8249777880001</v>
      </c>
      <c r="L101" s="128">
        <v>3805.0889470479997</v>
      </c>
      <c r="M101" s="128">
        <v>3892.7863832339999</v>
      </c>
      <c r="N101" s="128">
        <v>4064.0046900059997</v>
      </c>
      <c r="O101" s="128">
        <v>4056.8314385879999</v>
      </c>
      <c r="P101" s="128">
        <v>4079.5832796940003</v>
      </c>
      <c r="Q101" s="128">
        <v>4095.2662835219999</v>
      </c>
      <c r="R101" s="128">
        <v>4072.0236959579997</v>
      </c>
      <c r="S101" s="128">
        <v>3909.1480789719999</v>
      </c>
      <c r="T101" s="128">
        <v>3739.8301095480001</v>
      </c>
      <c r="U101" s="128">
        <v>3715.9714785579999</v>
      </c>
      <c r="V101" s="128">
        <v>3859.5409210580001</v>
      </c>
      <c r="W101" s="128">
        <v>3825.710739698</v>
      </c>
      <c r="X101" s="128">
        <v>3706.34449485</v>
      </c>
      <c r="Y101" s="128">
        <v>3585.2867409339997</v>
      </c>
    </row>
    <row r="102" spans="1:25" s="64" customFormat="1" ht="15.75" outlineLevel="1" x14ac:dyDescent="0.25">
      <c r="A102" s="63">
        <v>17</v>
      </c>
      <c r="B102" s="128">
        <v>2908.3594298999997</v>
      </c>
      <c r="C102" s="128">
        <v>2781.8512578760001</v>
      </c>
      <c r="D102" s="128">
        <v>2646.2172900159999</v>
      </c>
      <c r="E102" s="128">
        <v>2611.9903349239999</v>
      </c>
      <c r="F102" s="128">
        <v>2646.1964071879997</v>
      </c>
      <c r="G102" s="128">
        <v>2724.8202546080001</v>
      </c>
      <c r="H102" s="128">
        <v>2960.3263473779998</v>
      </c>
      <c r="I102" s="128">
        <v>3089.4553143160001</v>
      </c>
      <c r="J102" s="128">
        <v>3512.0819873800001</v>
      </c>
      <c r="K102" s="128">
        <v>3708.6729301719997</v>
      </c>
      <c r="L102" s="128">
        <v>3749.6450387079999</v>
      </c>
      <c r="M102" s="128">
        <v>3743.9753509060001</v>
      </c>
      <c r="N102" s="128">
        <v>3742.6075256720001</v>
      </c>
      <c r="O102" s="128">
        <v>3771.8330434580002</v>
      </c>
      <c r="P102" s="128">
        <v>3774.8610535179996</v>
      </c>
      <c r="Q102" s="128">
        <v>3775.393565632</v>
      </c>
      <c r="R102" s="128">
        <v>3768.6170879460001</v>
      </c>
      <c r="S102" s="128">
        <v>3746.0427508779999</v>
      </c>
      <c r="T102" s="128">
        <v>3691.1000304099998</v>
      </c>
      <c r="U102" s="128">
        <v>3660.6215429439999</v>
      </c>
      <c r="V102" s="128">
        <v>3768.5857637039999</v>
      </c>
      <c r="W102" s="128">
        <v>3767.6982435139998</v>
      </c>
      <c r="X102" s="128">
        <v>3685.2632799839998</v>
      </c>
      <c r="Y102" s="128">
        <v>3460.1046284879999</v>
      </c>
    </row>
    <row r="103" spans="1:25" s="64" customFormat="1" ht="15.75" outlineLevel="1" x14ac:dyDescent="0.25">
      <c r="A103" s="63">
        <v>18</v>
      </c>
      <c r="B103" s="128">
        <v>3093.1515748719999</v>
      </c>
      <c r="C103" s="128">
        <v>2874.8320495459998</v>
      </c>
      <c r="D103" s="128">
        <v>2800.2072636879998</v>
      </c>
      <c r="E103" s="128">
        <v>2738.3314443239997</v>
      </c>
      <c r="F103" s="128">
        <v>2724.726281882</v>
      </c>
      <c r="G103" s="128">
        <v>2799.8313727839995</v>
      </c>
      <c r="H103" s="128">
        <v>2995.6287681119998</v>
      </c>
      <c r="I103" s="128">
        <v>3299.191997334</v>
      </c>
      <c r="J103" s="128">
        <v>3671.501496332</v>
      </c>
      <c r="K103" s="128">
        <v>3753.048939672</v>
      </c>
      <c r="L103" s="128">
        <v>3866.6097583359997</v>
      </c>
      <c r="M103" s="128">
        <v>3894.9373145179998</v>
      </c>
      <c r="N103" s="128">
        <v>3874.6078814599996</v>
      </c>
      <c r="O103" s="128">
        <v>3947.8335178419998</v>
      </c>
      <c r="P103" s="128">
        <v>3998.6414383659999</v>
      </c>
      <c r="Q103" s="128">
        <v>4029.4436096660002</v>
      </c>
      <c r="R103" s="128">
        <v>3979.7946860959996</v>
      </c>
      <c r="S103" s="128">
        <v>3918.7855040939999</v>
      </c>
      <c r="T103" s="128">
        <v>3807.0936985359999</v>
      </c>
      <c r="U103" s="128">
        <v>3773.493228284</v>
      </c>
      <c r="V103" s="128">
        <v>3930.4067978759995</v>
      </c>
      <c r="W103" s="128">
        <v>3933.946437222</v>
      </c>
      <c r="X103" s="128">
        <v>3758.3427365699999</v>
      </c>
      <c r="Y103" s="128">
        <v>3575.8685855059998</v>
      </c>
    </row>
    <row r="104" spans="1:25" s="64" customFormat="1" ht="15.75" outlineLevel="1" x14ac:dyDescent="0.25">
      <c r="A104" s="63">
        <v>19</v>
      </c>
      <c r="B104" s="128">
        <v>3411.499846318</v>
      </c>
      <c r="C104" s="128">
        <v>3201.8675774399999</v>
      </c>
      <c r="D104" s="128">
        <v>3063.4039863859998</v>
      </c>
      <c r="E104" s="128">
        <v>2980.4991592259998</v>
      </c>
      <c r="F104" s="128">
        <v>2955.2204959319997</v>
      </c>
      <c r="G104" s="128">
        <v>2953.8526706980001</v>
      </c>
      <c r="H104" s="128">
        <v>3013.7863870579999</v>
      </c>
      <c r="I104" s="128">
        <v>3274.2892249440001</v>
      </c>
      <c r="J104" s="128">
        <v>3601.627553844</v>
      </c>
      <c r="K104" s="128">
        <v>3767.9697202779998</v>
      </c>
      <c r="L104" s="128">
        <v>3798.6465946100002</v>
      </c>
      <c r="M104" s="128">
        <v>3911.8210809559996</v>
      </c>
      <c r="N104" s="128">
        <v>3907.0284719299998</v>
      </c>
      <c r="O104" s="128">
        <v>3840.3704849539999</v>
      </c>
      <c r="P104" s="128">
        <v>3841.2788879720001</v>
      </c>
      <c r="Q104" s="128">
        <v>3897.2970740820001</v>
      </c>
      <c r="R104" s="128">
        <v>3835.358606234</v>
      </c>
      <c r="S104" s="128">
        <v>3839.3785506240001</v>
      </c>
      <c r="T104" s="128">
        <v>3915.3085132320002</v>
      </c>
      <c r="U104" s="128">
        <v>3794.9190098119998</v>
      </c>
      <c r="V104" s="128">
        <v>4127.2483346039999</v>
      </c>
      <c r="W104" s="128">
        <v>3954.5369056299996</v>
      </c>
      <c r="X104" s="128">
        <v>3777.4400827760001</v>
      </c>
      <c r="Y104" s="128">
        <v>3505.9006702919996</v>
      </c>
    </row>
    <row r="105" spans="1:25" s="64" customFormat="1" ht="15.75" outlineLevel="1" x14ac:dyDescent="0.25">
      <c r="A105" s="63">
        <v>20</v>
      </c>
      <c r="B105" s="128">
        <v>3157.8048103600004</v>
      </c>
      <c r="C105" s="128">
        <v>2909.0798874659999</v>
      </c>
      <c r="D105" s="128">
        <v>2807.8294959079999</v>
      </c>
      <c r="E105" s="128">
        <v>2774.4587367639997</v>
      </c>
      <c r="F105" s="128">
        <v>2735.0215160859998</v>
      </c>
      <c r="G105" s="128">
        <v>2705.0859821479999</v>
      </c>
      <c r="H105" s="128">
        <v>2802.0867182080001</v>
      </c>
      <c r="I105" s="128">
        <v>2902.6166521999999</v>
      </c>
      <c r="J105" s="128">
        <v>3171.5248283559995</v>
      </c>
      <c r="K105" s="128">
        <v>3535.1783951479997</v>
      </c>
      <c r="L105" s="128">
        <v>3593.6816377899995</v>
      </c>
      <c r="M105" s="128">
        <v>3641.9418532979998</v>
      </c>
      <c r="N105" s="128">
        <v>3642.2446543039996</v>
      </c>
      <c r="O105" s="128">
        <v>3679.791979048</v>
      </c>
      <c r="P105" s="128">
        <v>3730.5476925020002</v>
      </c>
      <c r="Q105" s="128">
        <v>3741.1457277119998</v>
      </c>
      <c r="R105" s="128">
        <v>3709.3829463239999</v>
      </c>
      <c r="S105" s="128">
        <v>3691.9666677719997</v>
      </c>
      <c r="T105" s="128">
        <v>3646.5673996999999</v>
      </c>
      <c r="U105" s="128">
        <v>3688.0824617640001</v>
      </c>
      <c r="V105" s="128">
        <v>3796.4643390840001</v>
      </c>
      <c r="W105" s="128">
        <v>3792.7576371139999</v>
      </c>
      <c r="X105" s="128">
        <v>3624.7030787839999</v>
      </c>
      <c r="Y105" s="128">
        <v>3408.2838908059998</v>
      </c>
    </row>
    <row r="106" spans="1:25" s="64" customFormat="1" ht="15.75" outlineLevel="1" x14ac:dyDescent="0.25">
      <c r="A106" s="63">
        <v>21</v>
      </c>
      <c r="B106" s="128">
        <v>3301.7814680060001</v>
      </c>
      <c r="C106" s="128">
        <v>2981.2613824479999</v>
      </c>
      <c r="D106" s="128">
        <v>2859.0655144060001</v>
      </c>
      <c r="E106" s="128">
        <v>2805.3444393760001</v>
      </c>
      <c r="F106" s="128">
        <v>2802.7340858759999</v>
      </c>
      <c r="G106" s="128">
        <v>2833.5571400039998</v>
      </c>
      <c r="H106" s="128">
        <v>3004.9529508139999</v>
      </c>
      <c r="I106" s="128">
        <v>3326.0786383839995</v>
      </c>
      <c r="J106" s="128">
        <v>3705.8641898059996</v>
      </c>
      <c r="K106" s="128">
        <v>3827.955643708</v>
      </c>
      <c r="L106" s="128">
        <v>3911.1737132879998</v>
      </c>
      <c r="M106" s="128">
        <v>3938.1960927199998</v>
      </c>
      <c r="N106" s="128">
        <v>3946.7893764419996</v>
      </c>
      <c r="O106" s="128">
        <v>4062.2296496260001</v>
      </c>
      <c r="P106" s="128">
        <v>4178.9855409739994</v>
      </c>
      <c r="Q106" s="128">
        <v>4834.4870704799996</v>
      </c>
      <c r="R106" s="128">
        <v>4143.9650384179995</v>
      </c>
      <c r="S106" s="128">
        <v>3947.3010057279998</v>
      </c>
      <c r="T106" s="128">
        <v>3887.9937742080001</v>
      </c>
      <c r="U106" s="128">
        <v>3882.1361409539995</v>
      </c>
      <c r="V106" s="128">
        <v>4015.3477007660003</v>
      </c>
      <c r="W106" s="128">
        <v>3928.652640324</v>
      </c>
      <c r="X106" s="128">
        <v>3824.624832642</v>
      </c>
      <c r="Y106" s="128">
        <v>3590.7684832839996</v>
      </c>
    </row>
    <row r="107" spans="1:25" s="64" customFormat="1" ht="15.75" outlineLevel="1" x14ac:dyDescent="0.25">
      <c r="A107" s="63">
        <v>22</v>
      </c>
      <c r="B107" s="128">
        <v>3011.1238264879998</v>
      </c>
      <c r="C107" s="128">
        <v>2849.1461711060001</v>
      </c>
      <c r="D107" s="128">
        <v>2782.3524457479998</v>
      </c>
      <c r="E107" s="128">
        <v>2715.7884314980001</v>
      </c>
      <c r="F107" s="128">
        <v>2718.5762890360002</v>
      </c>
      <c r="G107" s="128">
        <v>2612.282694516</v>
      </c>
      <c r="H107" s="128">
        <v>2872.0233091800001</v>
      </c>
      <c r="I107" s="128">
        <v>3087.2730587899996</v>
      </c>
      <c r="J107" s="128">
        <v>3584.2530409479996</v>
      </c>
      <c r="K107" s="128">
        <v>3729.6184066559999</v>
      </c>
      <c r="L107" s="128">
        <v>3811.0301116139999</v>
      </c>
      <c r="M107" s="128">
        <v>3839.4411991079996</v>
      </c>
      <c r="N107" s="128">
        <v>3874.6392057020003</v>
      </c>
      <c r="O107" s="128">
        <v>3915.611314238</v>
      </c>
      <c r="P107" s="128">
        <v>3918.1068121839999</v>
      </c>
      <c r="Q107" s="128">
        <v>3899.792572028</v>
      </c>
      <c r="R107" s="128">
        <v>3847.5228535440001</v>
      </c>
      <c r="S107" s="128">
        <v>3777.1372817699998</v>
      </c>
      <c r="T107" s="128">
        <v>3738.9008237019998</v>
      </c>
      <c r="U107" s="128">
        <v>3743.338424652</v>
      </c>
      <c r="V107" s="128">
        <v>3819.8322236160002</v>
      </c>
      <c r="W107" s="128">
        <v>3784.1434705639999</v>
      </c>
      <c r="X107" s="128">
        <v>3603.13111746</v>
      </c>
      <c r="Y107" s="128">
        <v>3268.6508613839997</v>
      </c>
    </row>
    <row r="108" spans="1:25" s="64" customFormat="1" ht="15.75" outlineLevel="1" x14ac:dyDescent="0.25">
      <c r="A108" s="63">
        <v>23</v>
      </c>
      <c r="B108" s="128">
        <v>3102.0998666699998</v>
      </c>
      <c r="C108" s="128">
        <v>2870.7076910159999</v>
      </c>
      <c r="D108" s="128">
        <v>2803.5902818239997</v>
      </c>
      <c r="E108" s="128">
        <v>2775.8892104819997</v>
      </c>
      <c r="F108" s="128">
        <v>2782.4568598880001</v>
      </c>
      <c r="G108" s="128">
        <v>2695.0831075360002</v>
      </c>
      <c r="H108" s="128">
        <v>2951.7643878979998</v>
      </c>
      <c r="I108" s="128">
        <v>3252.0385717099998</v>
      </c>
      <c r="J108" s="128">
        <v>3555.3094413399995</v>
      </c>
      <c r="K108" s="128">
        <v>3673.3287437819999</v>
      </c>
      <c r="L108" s="128">
        <v>3702.0321908679998</v>
      </c>
      <c r="M108" s="128">
        <v>3731.3307985519996</v>
      </c>
      <c r="N108" s="128">
        <v>3716.2742795639997</v>
      </c>
      <c r="O108" s="128">
        <v>3761.6317819799997</v>
      </c>
      <c r="P108" s="128">
        <v>3810.7273106080002</v>
      </c>
      <c r="Q108" s="128">
        <v>3762.7490132779999</v>
      </c>
      <c r="R108" s="128">
        <v>3733.2520187279997</v>
      </c>
      <c r="S108" s="128">
        <v>3709.8841341960001</v>
      </c>
      <c r="T108" s="128">
        <v>3631.1245483940002</v>
      </c>
      <c r="U108" s="128">
        <v>3696.8741323519998</v>
      </c>
      <c r="V108" s="128">
        <v>3734.8077894139997</v>
      </c>
      <c r="W108" s="128">
        <v>3721.06688859</v>
      </c>
      <c r="X108" s="128">
        <v>3586.2577924360003</v>
      </c>
      <c r="Y108" s="128">
        <v>3307.2005618719995</v>
      </c>
    </row>
    <row r="109" spans="1:25" s="64" customFormat="1" ht="15.75" outlineLevel="1" x14ac:dyDescent="0.25">
      <c r="A109" s="63">
        <v>24</v>
      </c>
      <c r="B109" s="128">
        <v>2947.4312010880003</v>
      </c>
      <c r="C109" s="128">
        <v>2823.6169138759997</v>
      </c>
      <c r="D109" s="128">
        <v>2796.6049758579998</v>
      </c>
      <c r="E109" s="128">
        <v>2768.0685913960001</v>
      </c>
      <c r="F109" s="128">
        <v>2766.220461118</v>
      </c>
      <c r="G109" s="128">
        <v>2802.1493666919996</v>
      </c>
      <c r="H109" s="128">
        <v>2999.1579660440002</v>
      </c>
      <c r="I109" s="128">
        <v>3163.0150759460003</v>
      </c>
      <c r="J109" s="128">
        <v>3583.1775753060001</v>
      </c>
      <c r="K109" s="128">
        <v>3661.0183166759998</v>
      </c>
      <c r="L109" s="128">
        <v>3676.1583669759998</v>
      </c>
      <c r="M109" s="128">
        <v>3696.9994293199998</v>
      </c>
      <c r="N109" s="128">
        <v>3694.7440838960001</v>
      </c>
      <c r="O109" s="128">
        <v>3757.2777123420001</v>
      </c>
      <c r="P109" s="128">
        <v>3780.6351554599996</v>
      </c>
      <c r="Q109" s="128">
        <v>3803.0528713179997</v>
      </c>
      <c r="R109" s="128">
        <v>3767.3745596799999</v>
      </c>
      <c r="S109" s="128">
        <v>3727.6136551679997</v>
      </c>
      <c r="T109" s="128">
        <v>3698.0018050640001</v>
      </c>
      <c r="U109" s="128">
        <v>3722.6644249319997</v>
      </c>
      <c r="V109" s="128">
        <v>3866.51578561</v>
      </c>
      <c r="W109" s="128">
        <v>3738.8068509759996</v>
      </c>
      <c r="X109" s="128">
        <v>3658.2826662079997</v>
      </c>
      <c r="Y109" s="128">
        <v>3331.0069857919998</v>
      </c>
    </row>
    <row r="110" spans="1:25" s="64" customFormat="1" ht="15.75" outlineLevel="1" x14ac:dyDescent="0.25">
      <c r="A110" s="63">
        <v>25</v>
      </c>
      <c r="B110" s="128">
        <v>3057.1495793999998</v>
      </c>
      <c r="C110" s="128">
        <v>2805.333997962</v>
      </c>
      <c r="D110" s="128">
        <v>2803.7573444479999</v>
      </c>
      <c r="E110" s="128">
        <v>2643.0535415740001</v>
      </c>
      <c r="F110" s="128">
        <v>2689.7162207399997</v>
      </c>
      <c r="G110" s="128">
        <v>2622.4108660960001</v>
      </c>
      <c r="H110" s="128">
        <v>2973.9628340620002</v>
      </c>
      <c r="I110" s="128">
        <v>3172.9239778319998</v>
      </c>
      <c r="J110" s="128">
        <v>3573.1224936239996</v>
      </c>
      <c r="K110" s="128">
        <v>3636.324372566</v>
      </c>
      <c r="L110" s="128">
        <v>3663.4407247240001</v>
      </c>
      <c r="M110" s="128">
        <v>3671.167371084</v>
      </c>
      <c r="N110" s="128">
        <v>3677.3591295859997</v>
      </c>
      <c r="O110" s="128">
        <v>3703.5148716559997</v>
      </c>
      <c r="P110" s="128">
        <v>3777.4922898459999</v>
      </c>
      <c r="Q110" s="128">
        <v>3791.7761441980001</v>
      </c>
      <c r="R110" s="128">
        <v>3732.9387763079999</v>
      </c>
      <c r="S110" s="128">
        <v>3701.0715807799997</v>
      </c>
      <c r="T110" s="128">
        <v>3676.6908790899997</v>
      </c>
      <c r="U110" s="128">
        <v>3701.8129211739997</v>
      </c>
      <c r="V110" s="128">
        <v>3823.0377377140003</v>
      </c>
      <c r="W110" s="128">
        <v>3868.3639158879996</v>
      </c>
      <c r="X110" s="128">
        <v>3766.9673445339995</v>
      </c>
      <c r="Y110" s="128">
        <v>3541.808693038</v>
      </c>
    </row>
    <row r="111" spans="1:25" s="64" customFormat="1" ht="15.75" outlineLevel="1" x14ac:dyDescent="0.25">
      <c r="A111" s="63">
        <v>26</v>
      </c>
      <c r="B111" s="128">
        <v>3309.9570951679998</v>
      </c>
      <c r="C111" s="128">
        <v>2942.50285368</v>
      </c>
      <c r="D111" s="128">
        <v>2822.4265926799999</v>
      </c>
      <c r="E111" s="128">
        <v>2811.233396872</v>
      </c>
      <c r="F111" s="128">
        <v>2735.5435867859997</v>
      </c>
      <c r="G111" s="128">
        <v>2425.4544738139998</v>
      </c>
      <c r="H111" s="128">
        <v>2945.2802698039995</v>
      </c>
      <c r="I111" s="128">
        <v>3246.0660829019998</v>
      </c>
      <c r="J111" s="128">
        <v>3480.6533312399997</v>
      </c>
      <c r="K111" s="128">
        <v>3677.5366336240004</v>
      </c>
      <c r="L111" s="128">
        <v>3717.2348896519998</v>
      </c>
      <c r="M111" s="128">
        <v>3725.1703642920002</v>
      </c>
      <c r="N111" s="128">
        <v>3725.0659501520004</v>
      </c>
      <c r="O111" s="128">
        <v>3736.2173803039996</v>
      </c>
      <c r="P111" s="128">
        <v>3738.3996358300001</v>
      </c>
      <c r="Q111" s="128">
        <v>3740.8533681199997</v>
      </c>
      <c r="R111" s="128">
        <v>3719.4693522480002</v>
      </c>
      <c r="S111" s="128">
        <v>3705.1646150679999</v>
      </c>
      <c r="T111" s="128">
        <v>3692.4887384719996</v>
      </c>
      <c r="U111" s="128">
        <v>3714.8646886739998</v>
      </c>
      <c r="V111" s="128">
        <v>3746.8780639979996</v>
      </c>
      <c r="W111" s="128">
        <v>3706.2296392959997</v>
      </c>
      <c r="X111" s="128">
        <v>3609.9389193880002</v>
      </c>
      <c r="Y111" s="128">
        <v>3300.6015882239999</v>
      </c>
    </row>
    <row r="112" spans="1:25" s="64" customFormat="1" ht="15.75" outlineLevel="1" x14ac:dyDescent="0.25">
      <c r="A112" s="63">
        <v>27</v>
      </c>
      <c r="B112" s="128">
        <v>3333.1892413179999</v>
      </c>
      <c r="C112" s="128">
        <v>2678.8675915939998</v>
      </c>
      <c r="D112" s="128">
        <v>2594.9395058619998</v>
      </c>
      <c r="E112" s="128">
        <v>2593.5821220419998</v>
      </c>
      <c r="F112" s="128">
        <v>2593.3732937619998</v>
      </c>
      <c r="G112" s="128">
        <v>1960.0806518339998</v>
      </c>
      <c r="H112" s="128">
        <v>2812.0478271639995</v>
      </c>
      <c r="I112" s="128">
        <v>3082.4595669359996</v>
      </c>
      <c r="J112" s="128">
        <v>3427.997280438</v>
      </c>
      <c r="K112" s="128">
        <v>3643.1634987360003</v>
      </c>
      <c r="L112" s="128">
        <v>3686.2238900719999</v>
      </c>
      <c r="M112" s="128">
        <v>3688.6462981199998</v>
      </c>
      <c r="N112" s="128">
        <v>3720.4090795080001</v>
      </c>
      <c r="O112" s="128">
        <v>3727.049818812</v>
      </c>
      <c r="P112" s="128">
        <v>3730.787845024</v>
      </c>
      <c r="Q112" s="128">
        <v>3734.2335116439999</v>
      </c>
      <c r="R112" s="128">
        <v>3733.0327490339996</v>
      </c>
      <c r="S112" s="128">
        <v>3715.3867593739997</v>
      </c>
      <c r="T112" s="128">
        <v>3724.6900592479997</v>
      </c>
      <c r="U112" s="128">
        <v>3755.8681214520002</v>
      </c>
      <c r="V112" s="128">
        <v>3810.163474252</v>
      </c>
      <c r="W112" s="128">
        <v>3762.4357708580001</v>
      </c>
      <c r="X112" s="128">
        <v>3671.6894417839994</v>
      </c>
      <c r="Y112" s="128">
        <v>3500.659080464</v>
      </c>
    </row>
    <row r="113" spans="1:25" s="64" customFormat="1" ht="15.75" outlineLevel="1" x14ac:dyDescent="0.25">
      <c r="A113" s="63">
        <v>28</v>
      </c>
      <c r="B113" s="128">
        <v>3346.0843876079998</v>
      </c>
      <c r="C113" s="128">
        <v>3114.83839175</v>
      </c>
      <c r="D113" s="128">
        <v>3020.4584506040001</v>
      </c>
      <c r="E113" s="128">
        <v>2974.2343108259997</v>
      </c>
      <c r="F113" s="128">
        <v>2993.488278242</v>
      </c>
      <c r="G113" s="128">
        <v>3054.810702664</v>
      </c>
      <c r="H113" s="128">
        <v>3116.529900818</v>
      </c>
      <c r="I113" s="128">
        <v>3403.7314343019998</v>
      </c>
      <c r="J113" s="128">
        <v>3661.3420005100002</v>
      </c>
      <c r="K113" s="128">
        <v>3811.1345257539997</v>
      </c>
      <c r="L113" s="128">
        <v>3851.2817625839998</v>
      </c>
      <c r="M113" s="128">
        <v>3862.7777593979999</v>
      </c>
      <c r="N113" s="128">
        <v>3865.6909139039999</v>
      </c>
      <c r="O113" s="128">
        <v>3883.8276500219999</v>
      </c>
      <c r="P113" s="128">
        <v>3904.1153174239998</v>
      </c>
      <c r="Q113" s="128">
        <v>3932.0774241159997</v>
      </c>
      <c r="R113" s="128">
        <v>3878.7844470600003</v>
      </c>
      <c r="S113" s="128">
        <v>3869.64820981</v>
      </c>
      <c r="T113" s="128">
        <v>3813.6822307699999</v>
      </c>
      <c r="U113" s="128">
        <v>3864.0202876639996</v>
      </c>
      <c r="V113" s="128">
        <v>3897.1300114579999</v>
      </c>
      <c r="W113" s="128">
        <v>3880.9353783440001</v>
      </c>
      <c r="X113" s="128">
        <v>3722.4138309959999</v>
      </c>
      <c r="Y113" s="128">
        <v>3564.2368503100001</v>
      </c>
    </row>
    <row r="114" spans="1:25" s="64" customFormat="1" ht="15.75" outlineLevel="1" x14ac:dyDescent="0.25">
      <c r="A114" s="63">
        <v>29</v>
      </c>
      <c r="B114" s="128">
        <v>3303.8697508059995</v>
      </c>
      <c r="C114" s="128">
        <v>3028.3626010019998</v>
      </c>
      <c r="D114" s="128">
        <v>2932.8445457299999</v>
      </c>
      <c r="E114" s="128">
        <v>2874.6127798520001</v>
      </c>
      <c r="F114" s="128">
        <v>2903.8800632940001</v>
      </c>
      <c r="G114" s="128">
        <v>2966.7582584020001</v>
      </c>
      <c r="H114" s="128">
        <v>3095.3129475699998</v>
      </c>
      <c r="I114" s="128">
        <v>3363.1978651539998</v>
      </c>
      <c r="J114" s="128">
        <v>3614.6271142739997</v>
      </c>
      <c r="K114" s="128">
        <v>3687.6439223759999</v>
      </c>
      <c r="L114" s="128">
        <v>3726.7261349780001</v>
      </c>
      <c r="M114" s="128">
        <v>3700.96716664</v>
      </c>
      <c r="N114" s="128">
        <v>3680.9823002439998</v>
      </c>
      <c r="O114" s="128">
        <v>3702.6586757079999</v>
      </c>
      <c r="P114" s="128">
        <v>3718.5296249880003</v>
      </c>
      <c r="Q114" s="128">
        <v>3720.2315754699998</v>
      </c>
      <c r="R114" s="128">
        <v>3673.4540407499999</v>
      </c>
      <c r="S114" s="128">
        <v>3672.1488639999998</v>
      </c>
      <c r="T114" s="128">
        <v>3651.1720632739998</v>
      </c>
      <c r="U114" s="128">
        <v>3697.2709060839998</v>
      </c>
      <c r="V114" s="128">
        <v>3821.1896074360002</v>
      </c>
      <c r="W114" s="128">
        <v>3731.5709510739998</v>
      </c>
      <c r="X114" s="128">
        <v>3630.9783685980001</v>
      </c>
      <c r="Y114" s="128">
        <v>3441.3936145999996</v>
      </c>
    </row>
    <row r="115" spans="1:25" s="64" customFormat="1" ht="16.149999999999999" customHeight="1" x14ac:dyDescent="0.25">
      <c r="A115" s="63">
        <v>30</v>
      </c>
      <c r="B115" s="128">
        <v>3328.73075754</v>
      </c>
      <c r="C115" s="128">
        <v>3130.6675753740001</v>
      </c>
      <c r="D115" s="128">
        <v>3059.7181672440001</v>
      </c>
      <c r="E115" s="128">
        <v>3023.6326404600004</v>
      </c>
      <c r="F115" s="128">
        <v>3034.2828827399999</v>
      </c>
      <c r="G115" s="128">
        <v>3048.69203406</v>
      </c>
      <c r="H115" s="128">
        <v>3200.123861302</v>
      </c>
      <c r="I115" s="128">
        <v>3374.4537094460002</v>
      </c>
      <c r="J115" s="128">
        <v>3627.4804949079999</v>
      </c>
      <c r="K115" s="128">
        <v>3689.2414587179996</v>
      </c>
      <c r="L115" s="128">
        <v>3723.1864956320001</v>
      </c>
      <c r="M115" s="128">
        <v>3726.579955182</v>
      </c>
      <c r="N115" s="128">
        <v>3716.8276745060002</v>
      </c>
      <c r="O115" s="128">
        <v>3737.09445908</v>
      </c>
      <c r="P115" s="128">
        <v>3757.6327204179997</v>
      </c>
      <c r="Q115" s="128">
        <v>3788.7168098960001</v>
      </c>
      <c r="R115" s="128">
        <v>3723.374441084</v>
      </c>
      <c r="S115" s="128">
        <v>3716.7650260219998</v>
      </c>
      <c r="T115" s="128">
        <v>3669.3818892899999</v>
      </c>
      <c r="U115" s="128">
        <v>3713.6848088919996</v>
      </c>
      <c r="V115" s="128">
        <v>3840.8194657559998</v>
      </c>
      <c r="W115" s="128">
        <v>3803.0841955599999</v>
      </c>
      <c r="X115" s="128">
        <v>3627.3760807679996</v>
      </c>
      <c r="Y115" s="128">
        <v>3490.8441513039998</v>
      </c>
    </row>
    <row r="116" spans="1:25" s="64" customFormat="1" ht="16.149999999999999" customHeight="1" x14ac:dyDescent="0.25">
      <c r="A116" s="63">
        <v>31</v>
      </c>
      <c r="B116" s="128">
        <v>2982.4725864719999</v>
      </c>
      <c r="C116" s="128">
        <v>2827.1669946359998</v>
      </c>
      <c r="D116" s="128">
        <v>2800.4996232799999</v>
      </c>
      <c r="E116" s="128">
        <v>2784.0543962299998</v>
      </c>
      <c r="F116" s="128">
        <v>2797.1374879719997</v>
      </c>
      <c r="G116" s="128">
        <v>2823.5855896339999</v>
      </c>
      <c r="H116" s="128">
        <v>2975.0174168759995</v>
      </c>
      <c r="I116" s="128">
        <v>3317.6733001140001</v>
      </c>
      <c r="J116" s="128">
        <v>3493.6737744980001</v>
      </c>
      <c r="K116" s="128">
        <v>3611.9123466339997</v>
      </c>
      <c r="L116" s="128">
        <v>3632.461049386</v>
      </c>
      <c r="M116" s="128">
        <v>3630.3310009300003</v>
      </c>
      <c r="N116" s="128">
        <v>3623.6693787979998</v>
      </c>
      <c r="O116" s="128">
        <v>3638.9242846520001</v>
      </c>
      <c r="P116" s="128">
        <v>3648.1962602839999</v>
      </c>
      <c r="Q116" s="128">
        <v>3652.2266460880001</v>
      </c>
      <c r="R116" s="128">
        <v>3620.5682788399999</v>
      </c>
      <c r="S116" s="128">
        <v>3587.2601681799997</v>
      </c>
      <c r="T116" s="128">
        <v>3573.5088259419999</v>
      </c>
      <c r="U116" s="128">
        <v>3604.9896891520002</v>
      </c>
      <c r="V116" s="128">
        <v>3660.3918318360002</v>
      </c>
      <c r="W116" s="128">
        <v>3675.4274679959999</v>
      </c>
      <c r="X116" s="128">
        <v>3619.5032546120001</v>
      </c>
      <c r="Y116" s="128">
        <v>3401.4656474639996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2959.7821079559999</v>
      </c>
      <c r="C120" s="128">
        <v>2502.8762727299995</v>
      </c>
      <c r="D120" s="128">
        <v>2355.6210110880002</v>
      </c>
      <c r="E120" s="128">
        <v>2191.1269749319999</v>
      </c>
      <c r="F120" s="128">
        <v>2306.7865178100001</v>
      </c>
      <c r="G120" s="128">
        <v>2191.273154728</v>
      </c>
      <c r="H120" s="128">
        <v>2229.8332966299995</v>
      </c>
      <c r="I120" s="128">
        <v>3096.2409475219997</v>
      </c>
      <c r="J120" s="128">
        <v>3728.2701783559996</v>
      </c>
      <c r="K120" s="128">
        <v>3917.0718263039998</v>
      </c>
      <c r="L120" s="128">
        <v>3951.6955551279998</v>
      </c>
      <c r="M120" s="128">
        <v>3975.9822840919996</v>
      </c>
      <c r="N120" s="128">
        <v>3980.9315143279996</v>
      </c>
      <c r="O120" s="128">
        <v>4017.392932016</v>
      </c>
      <c r="P120" s="128">
        <v>4030.4133752739999</v>
      </c>
      <c r="Q120" s="128">
        <v>4034.6108237019998</v>
      </c>
      <c r="R120" s="128">
        <v>4030.5282308279998</v>
      </c>
      <c r="S120" s="128">
        <v>3996.0193575579997</v>
      </c>
      <c r="T120" s="128">
        <v>3902.7148820539996</v>
      </c>
      <c r="U120" s="128">
        <v>3870.5970925900001</v>
      </c>
      <c r="V120" s="128">
        <v>3936.3780007899995</v>
      </c>
      <c r="W120" s="128">
        <v>3986.5281122319998</v>
      </c>
      <c r="X120" s="128">
        <v>3839.2832920039991</v>
      </c>
      <c r="Y120" s="128">
        <v>3491.2396391419998</v>
      </c>
    </row>
    <row r="121" spans="1:25" s="64" customFormat="1" ht="15.75" outlineLevel="1" x14ac:dyDescent="0.25">
      <c r="A121" s="63">
        <v>2</v>
      </c>
      <c r="B121" s="128">
        <v>3076.4962336479998</v>
      </c>
      <c r="C121" s="128">
        <v>2888.3210705399997</v>
      </c>
      <c r="D121" s="128">
        <v>2820.9739502399998</v>
      </c>
      <c r="E121" s="128">
        <v>2698.2873357399994</v>
      </c>
      <c r="F121" s="128">
        <v>2709.3865588220001</v>
      </c>
      <c r="G121" s="128">
        <v>2228.6638582619998</v>
      </c>
      <c r="H121" s="128">
        <v>2240.9847267820001</v>
      </c>
      <c r="I121" s="128">
        <v>3294.8679660439998</v>
      </c>
      <c r="J121" s="128">
        <v>3732.9270489999999</v>
      </c>
      <c r="K121" s="128">
        <v>3969.6339043799999</v>
      </c>
      <c r="L121" s="128">
        <v>4028.7009833779998</v>
      </c>
      <c r="M121" s="128">
        <v>4051.6720941779995</v>
      </c>
      <c r="N121" s="128">
        <v>4062.0926253499997</v>
      </c>
      <c r="O121" s="128">
        <v>4089.0732391259999</v>
      </c>
      <c r="P121" s="128">
        <v>4118.1421357019999</v>
      </c>
      <c r="Q121" s="128">
        <v>4128.3016315239993</v>
      </c>
      <c r="R121" s="128">
        <v>4105.0590439600001</v>
      </c>
      <c r="S121" s="128">
        <v>4068.3365909219997</v>
      </c>
      <c r="T121" s="128">
        <v>4000.1959231579995</v>
      </c>
      <c r="U121" s="128">
        <v>3989.1071414899998</v>
      </c>
      <c r="V121" s="128">
        <v>4057.6967900559998</v>
      </c>
      <c r="W121" s="128">
        <v>4072.4191837959997</v>
      </c>
      <c r="X121" s="128">
        <v>3969.2162478199998</v>
      </c>
      <c r="Y121" s="128">
        <v>3743.6921468339997</v>
      </c>
    </row>
    <row r="122" spans="1:25" s="64" customFormat="1" ht="15.75" outlineLevel="1" x14ac:dyDescent="0.25">
      <c r="A122" s="63">
        <v>3</v>
      </c>
      <c r="B122" s="128">
        <v>3283.967129828</v>
      </c>
      <c r="C122" s="128">
        <v>3103.4141989399996</v>
      </c>
      <c r="D122" s="128">
        <v>3027.4111464339994</v>
      </c>
      <c r="E122" s="128">
        <v>2960.5234483499999</v>
      </c>
      <c r="F122" s="128">
        <v>2882.2024019359997</v>
      </c>
      <c r="G122" s="128">
        <v>2944.5689677579994</v>
      </c>
      <c r="H122" s="128">
        <v>3074.6481033700002</v>
      </c>
      <c r="I122" s="128">
        <v>3326.1191181459999</v>
      </c>
      <c r="J122" s="128">
        <v>3896.9407801119996</v>
      </c>
      <c r="K122" s="128">
        <v>4042.6924781379998</v>
      </c>
      <c r="L122" s="128">
        <v>4110.8644701439998</v>
      </c>
      <c r="M122" s="128">
        <v>4120.4288053679993</v>
      </c>
      <c r="N122" s="128">
        <v>4147.6600130799998</v>
      </c>
      <c r="O122" s="128">
        <v>4407.087385324</v>
      </c>
      <c r="P122" s="128">
        <v>4550.4688823719998</v>
      </c>
      <c r="Q122" s="128">
        <v>4555.4598782640005</v>
      </c>
      <c r="R122" s="128">
        <v>4362.0431253280003</v>
      </c>
      <c r="S122" s="128">
        <v>4127.2157244680002</v>
      </c>
      <c r="T122" s="128">
        <v>4064.515033398</v>
      </c>
      <c r="U122" s="128">
        <v>4045.3132730520001</v>
      </c>
      <c r="V122" s="128">
        <v>4122.7572406899999</v>
      </c>
      <c r="W122" s="128">
        <v>4129.7843123120001</v>
      </c>
      <c r="X122" s="128">
        <v>3989.4517081519998</v>
      </c>
      <c r="Y122" s="128">
        <v>3780.8113736039995</v>
      </c>
    </row>
    <row r="123" spans="1:25" s="64" customFormat="1" ht="15.75" outlineLevel="1" x14ac:dyDescent="0.25">
      <c r="A123" s="63">
        <v>4</v>
      </c>
      <c r="B123" s="128">
        <v>3354.446674328</v>
      </c>
      <c r="C123" s="128">
        <v>3177.1096989519997</v>
      </c>
      <c r="D123" s="128">
        <v>3083.6068365820001</v>
      </c>
      <c r="E123" s="128">
        <v>3003.792667966</v>
      </c>
      <c r="F123" s="128">
        <v>2974.535825938</v>
      </c>
      <c r="G123" s="128">
        <v>3043.3134199559995</v>
      </c>
      <c r="H123" s="128">
        <v>3120.3188482059995</v>
      </c>
      <c r="I123" s="128">
        <v>3573.507540048</v>
      </c>
      <c r="J123" s="128">
        <v>3939.1449754999999</v>
      </c>
      <c r="K123" s="128">
        <v>4091.8924209060001</v>
      </c>
      <c r="L123" s="128">
        <v>4165.4626239499994</v>
      </c>
      <c r="M123" s="128">
        <v>4220.6872625959995</v>
      </c>
      <c r="N123" s="128">
        <v>4241.5387663539996</v>
      </c>
      <c r="O123" s="128">
        <v>4301.5977796819998</v>
      </c>
      <c r="P123" s="128">
        <v>4324.715070278</v>
      </c>
      <c r="Q123" s="128">
        <v>4346.9970477540001</v>
      </c>
      <c r="R123" s="128">
        <v>4308.1863119159998</v>
      </c>
      <c r="S123" s="128">
        <v>4226.054149392</v>
      </c>
      <c r="T123" s="128">
        <v>4120.1468871899997</v>
      </c>
      <c r="U123" s="128">
        <v>4070.1638383719996</v>
      </c>
      <c r="V123" s="128">
        <v>4128.3016315239993</v>
      </c>
      <c r="W123" s="128">
        <v>4338.8631862479997</v>
      </c>
      <c r="X123" s="128">
        <v>3987.843730396</v>
      </c>
      <c r="Y123" s="128">
        <v>3886.9170226719998</v>
      </c>
    </row>
    <row r="124" spans="1:25" s="64" customFormat="1" ht="15.75" outlineLevel="1" x14ac:dyDescent="0.25">
      <c r="A124" s="63">
        <v>5</v>
      </c>
      <c r="B124" s="128">
        <v>3675.5932447260002</v>
      </c>
      <c r="C124" s="128">
        <v>3312.0962991440001</v>
      </c>
      <c r="D124" s="128">
        <v>3159.43238505</v>
      </c>
      <c r="E124" s="128">
        <v>3093.0667576659998</v>
      </c>
      <c r="F124" s="128">
        <v>2994.1865670859997</v>
      </c>
      <c r="G124" s="128">
        <v>2990.8139903639994</v>
      </c>
      <c r="H124" s="128">
        <v>3010.2976688879999</v>
      </c>
      <c r="I124" s="128">
        <v>3277.2637420399997</v>
      </c>
      <c r="J124" s="128">
        <v>3782.033019042</v>
      </c>
      <c r="K124" s="128">
        <v>4022.9999713339994</v>
      </c>
      <c r="L124" s="128">
        <v>4065.8828586320001</v>
      </c>
      <c r="M124" s="128">
        <v>4146.9291140999994</v>
      </c>
      <c r="N124" s="128">
        <v>4192.0151397519994</v>
      </c>
      <c r="O124" s="128">
        <v>4207.102982982</v>
      </c>
      <c r="P124" s="128">
        <v>4208.5752223559994</v>
      </c>
      <c r="Q124" s="128">
        <v>4200.2742982259997</v>
      </c>
      <c r="R124" s="128">
        <v>4185.0298337860004</v>
      </c>
      <c r="S124" s="128">
        <v>4164.0425916459999</v>
      </c>
      <c r="T124" s="128">
        <v>4067.845844464</v>
      </c>
      <c r="U124" s="128">
        <v>4027.3435995580003</v>
      </c>
      <c r="V124" s="128">
        <v>4144.8199484719999</v>
      </c>
      <c r="W124" s="128">
        <v>4131.6011183479995</v>
      </c>
      <c r="X124" s="128">
        <v>4018.1133895819999</v>
      </c>
      <c r="Y124" s="128">
        <v>3761.672261742</v>
      </c>
    </row>
    <row r="125" spans="1:25" s="64" customFormat="1" ht="15.75" outlineLevel="1" x14ac:dyDescent="0.25">
      <c r="A125" s="63">
        <v>6</v>
      </c>
      <c r="B125" s="128">
        <v>3666.060233744</v>
      </c>
      <c r="C125" s="128">
        <v>3293.8760317139995</v>
      </c>
      <c r="D125" s="128">
        <v>3161.8965587539997</v>
      </c>
      <c r="E125" s="128">
        <v>3099.1018949579993</v>
      </c>
      <c r="F125" s="128">
        <v>3075.7653346679995</v>
      </c>
      <c r="G125" s="128">
        <v>3066.9110155959997</v>
      </c>
      <c r="H125" s="128">
        <v>3098.7051212259998</v>
      </c>
      <c r="I125" s="128">
        <v>3271.8759724159995</v>
      </c>
      <c r="J125" s="128">
        <v>3751.0324608760002</v>
      </c>
      <c r="K125" s="128">
        <v>3956.6030197079999</v>
      </c>
      <c r="L125" s="128">
        <v>4041.3768599739997</v>
      </c>
      <c r="M125" s="128">
        <v>4140.3719061080001</v>
      </c>
      <c r="N125" s="128">
        <v>4201.0260800340002</v>
      </c>
      <c r="O125" s="128">
        <v>4213.3782727959997</v>
      </c>
      <c r="P125" s="128">
        <v>4205.2861769459996</v>
      </c>
      <c r="Q125" s="128">
        <v>4192.1613195479995</v>
      </c>
      <c r="R125" s="128">
        <v>4172.3121915339998</v>
      </c>
      <c r="S125" s="128">
        <v>4118.1839013580002</v>
      </c>
      <c r="T125" s="128">
        <v>4049.3436588559998</v>
      </c>
      <c r="U125" s="128">
        <v>4063.3351536159998</v>
      </c>
      <c r="V125" s="128">
        <v>4124.3443356179996</v>
      </c>
      <c r="W125" s="128">
        <v>4148.0359039839996</v>
      </c>
      <c r="X125" s="128">
        <v>4011.7023613860001</v>
      </c>
      <c r="Y125" s="128">
        <v>3799.4075319379995</v>
      </c>
    </row>
    <row r="126" spans="1:25" s="64" customFormat="1" ht="15.75" outlineLevel="1" x14ac:dyDescent="0.25">
      <c r="A126" s="63">
        <v>7</v>
      </c>
      <c r="B126" s="128">
        <v>3717.4111077959997</v>
      </c>
      <c r="C126" s="128">
        <v>3349.8524521679997</v>
      </c>
      <c r="D126" s="128">
        <v>3192.9284411620001</v>
      </c>
      <c r="E126" s="128">
        <v>3095.4578414719999</v>
      </c>
      <c r="F126" s="128">
        <v>3084.1915557659995</v>
      </c>
      <c r="G126" s="128">
        <v>3097.2433232660001</v>
      </c>
      <c r="H126" s="128">
        <v>3233.2114163739998</v>
      </c>
      <c r="I126" s="128">
        <v>3613.571245566</v>
      </c>
      <c r="J126" s="128">
        <v>4022.070685488</v>
      </c>
      <c r="K126" s="128">
        <v>4176.9168551080002</v>
      </c>
      <c r="L126" s="128">
        <v>4417.4139437699996</v>
      </c>
      <c r="M126" s="128">
        <v>4337.620657982</v>
      </c>
      <c r="N126" s="128">
        <v>4966.747175724</v>
      </c>
      <c r="O126" s="128">
        <v>4876.4811516939999</v>
      </c>
      <c r="P126" s="128">
        <v>4987.4629410999996</v>
      </c>
      <c r="Q126" s="128">
        <v>4941.4685124299995</v>
      </c>
      <c r="R126" s="128">
        <v>4355.8513668260002</v>
      </c>
      <c r="S126" s="128">
        <v>4316.2157592820004</v>
      </c>
      <c r="T126" s="128">
        <v>4183.9856923859998</v>
      </c>
      <c r="U126" s="128">
        <v>4106.7401116139999</v>
      </c>
      <c r="V126" s="128">
        <v>4205.9961930979998</v>
      </c>
      <c r="W126" s="128">
        <v>4895.8186504220002</v>
      </c>
      <c r="X126" s="128">
        <v>4020.7863915659996</v>
      </c>
      <c r="Y126" s="128">
        <v>3840.5989101679997</v>
      </c>
    </row>
    <row r="127" spans="1:25" s="64" customFormat="1" ht="15.75" outlineLevel="1" x14ac:dyDescent="0.25">
      <c r="A127" s="63">
        <v>8</v>
      </c>
      <c r="B127" s="128">
        <v>3335.4955079179999</v>
      </c>
      <c r="C127" s="128">
        <v>3118.888374488</v>
      </c>
      <c r="D127" s="128">
        <v>3010.7466496899997</v>
      </c>
      <c r="E127" s="128">
        <v>2928.353451816</v>
      </c>
      <c r="F127" s="128">
        <v>2597.2457724619994</v>
      </c>
      <c r="G127" s="128">
        <v>2615.8314893820002</v>
      </c>
      <c r="H127" s="128">
        <v>3088.263707226</v>
      </c>
      <c r="I127" s="128">
        <v>3349.7898036839997</v>
      </c>
      <c r="J127" s="128">
        <v>3881.3308661819997</v>
      </c>
      <c r="K127" s="128">
        <v>4063.5022162400001</v>
      </c>
      <c r="L127" s="128">
        <v>4132.3633415699996</v>
      </c>
      <c r="M127" s="128">
        <v>4178.8485166979999</v>
      </c>
      <c r="N127" s="128">
        <v>4207.917413274</v>
      </c>
      <c r="O127" s="128">
        <v>4282.0410112600002</v>
      </c>
      <c r="P127" s="128">
        <v>4291.031068714</v>
      </c>
      <c r="Q127" s="128">
        <v>4290.8953303319995</v>
      </c>
      <c r="R127" s="128">
        <v>4289.4961808560001</v>
      </c>
      <c r="S127" s="128">
        <v>4272.0694608899994</v>
      </c>
      <c r="T127" s="128">
        <v>4253.5985995239998</v>
      </c>
      <c r="U127" s="128">
        <v>4129.2413587840001</v>
      </c>
      <c r="V127" s="128">
        <v>4318.3353663239996</v>
      </c>
      <c r="W127" s="128">
        <v>4315.683247168</v>
      </c>
      <c r="X127" s="128">
        <v>4033.8799247219999</v>
      </c>
      <c r="Y127" s="128">
        <v>3982.3933122879998</v>
      </c>
    </row>
    <row r="128" spans="1:25" s="64" customFormat="1" ht="15.75" outlineLevel="1" x14ac:dyDescent="0.25">
      <c r="A128" s="63">
        <v>9</v>
      </c>
      <c r="B128" s="128">
        <v>3424.3101754019999</v>
      </c>
      <c r="C128" s="128">
        <v>3161.5311092640004</v>
      </c>
      <c r="D128" s="128">
        <v>3031.7965403139997</v>
      </c>
      <c r="E128" s="128">
        <v>2944.4645536180001</v>
      </c>
      <c r="F128" s="128">
        <v>2905.8417632320002</v>
      </c>
      <c r="G128" s="128">
        <v>2954.8119948919993</v>
      </c>
      <c r="H128" s="128">
        <v>3092.2523273739998</v>
      </c>
      <c r="I128" s="128">
        <v>3450.9879881719999</v>
      </c>
      <c r="J128" s="128">
        <v>3967.7440084459995</v>
      </c>
      <c r="K128" s="128">
        <v>4137.437868774</v>
      </c>
      <c r="L128" s="128">
        <v>4179.6942712319997</v>
      </c>
      <c r="M128" s="128">
        <v>4258.6209196580003</v>
      </c>
      <c r="N128" s="128">
        <v>4336.3259226459995</v>
      </c>
      <c r="O128" s="128">
        <v>4360.5604445400004</v>
      </c>
      <c r="P128" s="128">
        <v>4362.5547546140006</v>
      </c>
      <c r="Q128" s="128">
        <v>4352.207313339999</v>
      </c>
      <c r="R128" s="128">
        <v>4319.8180471119995</v>
      </c>
      <c r="S128" s="128">
        <v>4286.1236041339998</v>
      </c>
      <c r="T128" s="128">
        <v>4307.4449715219998</v>
      </c>
      <c r="U128" s="128">
        <v>4206.831506217999</v>
      </c>
      <c r="V128" s="128">
        <v>4305.095653372</v>
      </c>
      <c r="W128" s="128">
        <v>5180.3680647500005</v>
      </c>
      <c r="X128" s="128">
        <v>4062.739993018</v>
      </c>
      <c r="Y128" s="128">
        <v>3995.4137555460002</v>
      </c>
    </row>
    <row r="129" spans="1:25" s="64" customFormat="1" ht="15.75" outlineLevel="1" x14ac:dyDescent="0.25">
      <c r="A129" s="63">
        <v>10</v>
      </c>
      <c r="B129" s="128">
        <v>3860.6777492899996</v>
      </c>
      <c r="C129" s="128">
        <v>3094.580762696</v>
      </c>
      <c r="D129" s="128">
        <v>3028.5701433879999</v>
      </c>
      <c r="E129" s="128">
        <v>2903.1165541780001</v>
      </c>
      <c r="F129" s="128">
        <v>2895.1393138819999</v>
      </c>
      <c r="G129" s="128">
        <v>2947.10623136</v>
      </c>
      <c r="H129" s="128">
        <v>3062.3167934359999</v>
      </c>
      <c r="I129" s="128">
        <v>3362.8833368399996</v>
      </c>
      <c r="J129" s="128">
        <v>4050.3042689439999</v>
      </c>
      <c r="K129" s="128">
        <v>4232.298114964</v>
      </c>
      <c r="L129" s="128">
        <v>4220.6037312839999</v>
      </c>
      <c r="M129" s="128">
        <v>4410.8671771919999</v>
      </c>
      <c r="N129" s="128">
        <v>4412.0574983879997</v>
      </c>
      <c r="O129" s="128">
        <v>4644.9427962440004</v>
      </c>
      <c r="P129" s="128">
        <v>4642.8962790999994</v>
      </c>
      <c r="Q129" s="128">
        <v>4640.609609434</v>
      </c>
      <c r="R129" s="128">
        <v>4633.3110610479998</v>
      </c>
      <c r="S129" s="128">
        <v>4631.8910287439994</v>
      </c>
      <c r="T129" s="128">
        <v>4089.3760401320001</v>
      </c>
      <c r="U129" s="128">
        <v>4156.0653513500001</v>
      </c>
      <c r="V129" s="128">
        <v>4256.4908712019997</v>
      </c>
      <c r="W129" s="128">
        <v>4650.9466092940002</v>
      </c>
      <c r="X129" s="128">
        <v>4083.8629735399995</v>
      </c>
      <c r="Y129" s="128">
        <v>4012.2035492579998</v>
      </c>
    </row>
    <row r="130" spans="1:25" s="64" customFormat="1" ht="15.75" outlineLevel="1" x14ac:dyDescent="0.25">
      <c r="A130" s="63">
        <v>11</v>
      </c>
      <c r="B130" s="128">
        <v>3275.9690067040001</v>
      </c>
      <c r="C130" s="128">
        <v>3085.1730486819997</v>
      </c>
      <c r="D130" s="128">
        <v>2956.2111443679996</v>
      </c>
      <c r="E130" s="128">
        <v>2887.1829564139998</v>
      </c>
      <c r="F130" s="128">
        <v>2855.1382568479999</v>
      </c>
      <c r="G130" s="128">
        <v>2908.7131520819999</v>
      </c>
      <c r="H130" s="128">
        <v>3009.2744103159998</v>
      </c>
      <c r="I130" s="128">
        <v>3237.79519712</v>
      </c>
      <c r="J130" s="128">
        <v>3746.1667619519994</v>
      </c>
      <c r="K130" s="128">
        <v>3936.7330088660001</v>
      </c>
      <c r="L130" s="128">
        <v>4029.8704217459999</v>
      </c>
      <c r="M130" s="128">
        <v>4096.9147410400001</v>
      </c>
      <c r="N130" s="128">
        <v>4103.9835783179997</v>
      </c>
      <c r="O130" s="128">
        <v>4109.9351842979995</v>
      </c>
      <c r="P130" s="128">
        <v>4123.7804992620004</v>
      </c>
      <c r="Q130" s="128">
        <v>4157.5584735519997</v>
      </c>
      <c r="R130" s="128">
        <v>4142.6585757740004</v>
      </c>
      <c r="S130" s="128">
        <v>4106.5312833339995</v>
      </c>
      <c r="T130" s="128">
        <v>4076.9403160579996</v>
      </c>
      <c r="U130" s="128">
        <v>4031.4992823299999</v>
      </c>
      <c r="V130" s="128">
        <v>4100.6214430099999</v>
      </c>
      <c r="W130" s="128">
        <v>4098.7315470759995</v>
      </c>
      <c r="X130" s="128">
        <v>3983.9386415599997</v>
      </c>
      <c r="Y130" s="128">
        <v>3871.2026946019996</v>
      </c>
    </row>
    <row r="131" spans="1:25" s="64" customFormat="1" ht="15.75" outlineLevel="1" x14ac:dyDescent="0.25">
      <c r="A131" s="63">
        <v>12</v>
      </c>
      <c r="B131" s="128">
        <v>3399.1881333179995</v>
      </c>
      <c r="C131" s="128">
        <v>3188.6579028360002</v>
      </c>
      <c r="D131" s="128">
        <v>3079.5868921920001</v>
      </c>
      <c r="E131" s="128">
        <v>2983.8495672259996</v>
      </c>
      <c r="F131" s="128">
        <v>2935.2969921259996</v>
      </c>
      <c r="G131" s="128">
        <v>2948.7977404279995</v>
      </c>
      <c r="H131" s="128">
        <v>2920.7103367679997</v>
      </c>
      <c r="I131" s="128">
        <v>3102.3491747119997</v>
      </c>
      <c r="J131" s="128">
        <v>3383.379832522</v>
      </c>
      <c r="K131" s="128">
        <v>3771.6124878699993</v>
      </c>
      <c r="L131" s="128">
        <v>3900.8771931899996</v>
      </c>
      <c r="M131" s="128">
        <v>3993.482093956</v>
      </c>
      <c r="N131" s="128">
        <v>4041.3142114899997</v>
      </c>
      <c r="O131" s="128">
        <v>4052.01666084</v>
      </c>
      <c r="P131" s="128">
        <v>4053.2487476919996</v>
      </c>
      <c r="Q131" s="128">
        <v>4038.7978307159997</v>
      </c>
      <c r="R131" s="128">
        <v>4036.5529267059997</v>
      </c>
      <c r="S131" s="128">
        <v>4028.8889288299997</v>
      </c>
      <c r="T131" s="128">
        <v>3917.7922838699997</v>
      </c>
      <c r="U131" s="128">
        <v>3862.0560159379997</v>
      </c>
      <c r="V131" s="128">
        <v>4040.4058084719995</v>
      </c>
      <c r="W131" s="128">
        <v>4032.8253419080002</v>
      </c>
      <c r="X131" s="128">
        <v>3880.8610025520002</v>
      </c>
      <c r="Y131" s="128">
        <v>3484.0977119659997</v>
      </c>
    </row>
    <row r="132" spans="1:25" s="64" customFormat="1" ht="15.75" outlineLevel="1" x14ac:dyDescent="0.25">
      <c r="A132" s="63">
        <v>13</v>
      </c>
      <c r="B132" s="128">
        <v>3406.9983109899999</v>
      </c>
      <c r="C132" s="128">
        <v>3215.9204347899995</v>
      </c>
      <c r="D132" s="128">
        <v>3095.0819505679997</v>
      </c>
      <c r="E132" s="128">
        <v>3028.4761706619997</v>
      </c>
      <c r="F132" s="128">
        <v>2945.404280878</v>
      </c>
      <c r="G132" s="128">
        <v>2941.9168486019998</v>
      </c>
      <c r="H132" s="128">
        <v>2952.1494343220002</v>
      </c>
      <c r="I132" s="128">
        <v>3003.7300194819995</v>
      </c>
      <c r="J132" s="128">
        <v>3299.5666023439999</v>
      </c>
      <c r="K132" s="128">
        <v>3781.5735968259996</v>
      </c>
      <c r="L132" s="128">
        <v>4005.782079648</v>
      </c>
      <c r="M132" s="128">
        <v>4021.5590562019997</v>
      </c>
      <c r="N132" s="128">
        <v>4045.4176871919999</v>
      </c>
      <c r="O132" s="128">
        <v>4051.0873749940001</v>
      </c>
      <c r="P132" s="128">
        <v>4050.0745578360002</v>
      </c>
      <c r="Q132" s="128">
        <v>4050.7428083320001</v>
      </c>
      <c r="R132" s="128">
        <v>4044.008096302</v>
      </c>
      <c r="S132" s="128">
        <v>4040.6355195799997</v>
      </c>
      <c r="T132" s="128">
        <v>4031.3635439479995</v>
      </c>
      <c r="U132" s="128">
        <v>3925.247453466</v>
      </c>
      <c r="V132" s="128">
        <v>4061.5914374779995</v>
      </c>
      <c r="W132" s="128">
        <v>4060.7561243580003</v>
      </c>
      <c r="X132" s="128">
        <v>4011.3891189659998</v>
      </c>
      <c r="Y132" s="128">
        <v>3724.1249369979996</v>
      </c>
    </row>
    <row r="133" spans="1:25" s="64" customFormat="1" ht="15.75" outlineLevel="1" x14ac:dyDescent="0.25">
      <c r="A133" s="63">
        <v>14</v>
      </c>
      <c r="B133" s="128">
        <v>3387.8905233699998</v>
      </c>
      <c r="C133" s="128">
        <v>3183.677348358</v>
      </c>
      <c r="D133" s="128">
        <v>3095.7293182359999</v>
      </c>
      <c r="E133" s="128">
        <v>3002.1324831399997</v>
      </c>
      <c r="F133" s="128">
        <v>2982.7636601699996</v>
      </c>
      <c r="G133" s="128">
        <v>3059.8212954899996</v>
      </c>
      <c r="H133" s="128">
        <v>3140.5229842959998</v>
      </c>
      <c r="I133" s="128">
        <v>3482.2704645159997</v>
      </c>
      <c r="J133" s="128">
        <v>3916.6750525719995</v>
      </c>
      <c r="K133" s="128">
        <v>4077.2639998919994</v>
      </c>
      <c r="L133" s="128">
        <v>4201.0574042759999</v>
      </c>
      <c r="M133" s="128">
        <v>4221.365954506</v>
      </c>
      <c r="N133" s="128">
        <v>4228.6018544079998</v>
      </c>
      <c r="O133" s="128">
        <v>4265.5226943119997</v>
      </c>
      <c r="P133" s="128">
        <v>4319.1393552019999</v>
      </c>
      <c r="Q133" s="128">
        <v>4366.0421868899994</v>
      </c>
      <c r="R133" s="128">
        <v>4263.1420519200001</v>
      </c>
      <c r="S133" s="128">
        <v>4222.3056817659999</v>
      </c>
      <c r="T133" s="128">
        <v>4115.8554660359996</v>
      </c>
      <c r="U133" s="128">
        <v>4090.5037128439999</v>
      </c>
      <c r="V133" s="128">
        <v>4186.2305963959998</v>
      </c>
      <c r="W133" s="128">
        <v>4153.0999897740003</v>
      </c>
      <c r="X133" s="128">
        <v>4027.9596429839994</v>
      </c>
      <c r="Y133" s="128">
        <v>3865.1988815519999</v>
      </c>
    </row>
    <row r="134" spans="1:25" s="64" customFormat="1" ht="15.75" outlineLevel="1" x14ac:dyDescent="0.25">
      <c r="A134" s="63">
        <v>15</v>
      </c>
      <c r="B134" s="128">
        <v>3491.3962603520004</v>
      </c>
      <c r="C134" s="128">
        <v>3256.401796868</v>
      </c>
      <c r="D134" s="128">
        <v>3130.4783440279998</v>
      </c>
      <c r="E134" s="128">
        <v>3095.3429859179996</v>
      </c>
      <c r="F134" s="128">
        <v>3075.4834164899994</v>
      </c>
      <c r="G134" s="128">
        <v>3098.5380586019996</v>
      </c>
      <c r="H134" s="128">
        <v>3254.0211544759995</v>
      </c>
      <c r="I134" s="128">
        <v>3417.199572468</v>
      </c>
      <c r="J134" s="128">
        <v>3864.4262169159997</v>
      </c>
      <c r="K134" s="128">
        <v>3969.6965528640003</v>
      </c>
      <c r="L134" s="128">
        <v>4070.216045442</v>
      </c>
      <c r="M134" s="128">
        <v>4025.1926682740004</v>
      </c>
      <c r="N134" s="128">
        <v>4080.4903968179997</v>
      </c>
      <c r="O134" s="128">
        <v>4106.0927439460002</v>
      </c>
      <c r="P134" s="128">
        <v>4173.0013248579999</v>
      </c>
      <c r="Q134" s="128">
        <v>4205.9335446140003</v>
      </c>
      <c r="R134" s="128">
        <v>4113.6314448539997</v>
      </c>
      <c r="S134" s="128">
        <v>4028.116264194</v>
      </c>
      <c r="T134" s="128">
        <v>3982.0487456259998</v>
      </c>
      <c r="U134" s="128">
        <v>3926.4586574899995</v>
      </c>
      <c r="V134" s="128">
        <v>4098.8881682860001</v>
      </c>
      <c r="W134" s="128">
        <v>4041.4603912859993</v>
      </c>
      <c r="X134" s="128">
        <v>3992.6989879059997</v>
      </c>
      <c r="Y134" s="128">
        <v>3866.2534643659997</v>
      </c>
    </row>
    <row r="135" spans="1:25" s="64" customFormat="1" ht="15.75" outlineLevel="1" x14ac:dyDescent="0.25">
      <c r="A135" s="63">
        <v>16</v>
      </c>
      <c r="B135" s="128">
        <v>3456.8351800119995</v>
      </c>
      <c r="C135" s="128">
        <v>3228.6276356279996</v>
      </c>
      <c r="D135" s="128">
        <v>3116.6330290639999</v>
      </c>
      <c r="E135" s="128">
        <v>3093.567945538</v>
      </c>
      <c r="F135" s="128">
        <v>3092.7535152459996</v>
      </c>
      <c r="G135" s="128">
        <v>3116.2258139179999</v>
      </c>
      <c r="H135" s="128">
        <v>3356.7751096499996</v>
      </c>
      <c r="I135" s="128">
        <v>3590.6001347659999</v>
      </c>
      <c r="J135" s="128">
        <v>3942.5697592919996</v>
      </c>
      <c r="K135" s="128">
        <v>4068.5349777880001</v>
      </c>
      <c r="L135" s="128">
        <v>4100.7989470479997</v>
      </c>
      <c r="M135" s="128">
        <v>4188.4963832339999</v>
      </c>
      <c r="N135" s="128">
        <v>4359.7146900059997</v>
      </c>
      <c r="O135" s="128">
        <v>4352.5414385879994</v>
      </c>
      <c r="P135" s="128">
        <v>4375.2932796940004</v>
      </c>
      <c r="Q135" s="128">
        <v>4390.976283521999</v>
      </c>
      <c r="R135" s="128">
        <v>4367.7336959579998</v>
      </c>
      <c r="S135" s="128">
        <v>4204.8580789719999</v>
      </c>
      <c r="T135" s="128">
        <v>4035.5401095480001</v>
      </c>
      <c r="U135" s="128">
        <v>4011.681478558</v>
      </c>
      <c r="V135" s="128">
        <v>4155.2509210580001</v>
      </c>
      <c r="W135" s="128">
        <v>4121.420739698</v>
      </c>
      <c r="X135" s="128">
        <v>4002.0544948500001</v>
      </c>
      <c r="Y135" s="128">
        <v>3880.9967409339997</v>
      </c>
    </row>
    <row r="136" spans="1:25" s="64" customFormat="1" ht="15.75" outlineLevel="1" x14ac:dyDescent="0.25">
      <c r="A136" s="63">
        <v>17</v>
      </c>
      <c r="B136" s="128">
        <v>3204.0694298999997</v>
      </c>
      <c r="C136" s="128">
        <v>3077.5612578760001</v>
      </c>
      <c r="D136" s="128">
        <v>2941.9272900159999</v>
      </c>
      <c r="E136" s="128">
        <v>2907.7003349239994</v>
      </c>
      <c r="F136" s="128">
        <v>2941.9064071879998</v>
      </c>
      <c r="G136" s="128">
        <v>3020.5302546080002</v>
      </c>
      <c r="H136" s="128">
        <v>3256.0363473779998</v>
      </c>
      <c r="I136" s="128">
        <v>3385.1653143159997</v>
      </c>
      <c r="J136" s="128">
        <v>3807.7919873800001</v>
      </c>
      <c r="K136" s="128">
        <v>4004.3829301719998</v>
      </c>
      <c r="L136" s="128">
        <v>4045.3550387080004</v>
      </c>
      <c r="M136" s="128">
        <v>4039.6853509059997</v>
      </c>
      <c r="N136" s="128">
        <v>4038.3175256720001</v>
      </c>
      <c r="O136" s="128">
        <v>4067.5430434579994</v>
      </c>
      <c r="P136" s="128">
        <v>4070.5710535179996</v>
      </c>
      <c r="Q136" s="128">
        <v>4071.103565632</v>
      </c>
      <c r="R136" s="128">
        <v>4064.3270879459997</v>
      </c>
      <c r="S136" s="128">
        <v>4041.7527508779999</v>
      </c>
      <c r="T136" s="128">
        <v>3986.8100304099999</v>
      </c>
      <c r="U136" s="128">
        <v>3956.3315429439999</v>
      </c>
      <c r="V136" s="128">
        <v>4064.2957637039999</v>
      </c>
      <c r="W136" s="128">
        <v>4063.4082435139999</v>
      </c>
      <c r="X136" s="128">
        <v>3980.9732799839999</v>
      </c>
      <c r="Y136" s="128">
        <v>3755.8146284879999</v>
      </c>
    </row>
    <row r="137" spans="1:25" s="64" customFormat="1" ht="15.75" outlineLevel="1" x14ac:dyDescent="0.25">
      <c r="A137" s="63">
        <v>18</v>
      </c>
      <c r="B137" s="128">
        <v>3388.8615748719999</v>
      </c>
      <c r="C137" s="128">
        <v>3170.5420495459994</v>
      </c>
      <c r="D137" s="128">
        <v>3095.9172636879998</v>
      </c>
      <c r="E137" s="128">
        <v>3034.0414443239997</v>
      </c>
      <c r="F137" s="128">
        <v>3020.4362818819995</v>
      </c>
      <c r="G137" s="128">
        <v>3095.541372784</v>
      </c>
      <c r="H137" s="128">
        <v>3291.3387681119998</v>
      </c>
      <c r="I137" s="128">
        <v>3594.9019973339996</v>
      </c>
      <c r="J137" s="128">
        <v>3967.211496332</v>
      </c>
      <c r="K137" s="128">
        <v>4048.758939672</v>
      </c>
      <c r="L137" s="128">
        <v>4162.3197583359997</v>
      </c>
      <c r="M137" s="128">
        <v>4190.6473145179998</v>
      </c>
      <c r="N137" s="128">
        <v>4170.3178814599996</v>
      </c>
      <c r="O137" s="128">
        <v>4243.5435178420003</v>
      </c>
      <c r="P137" s="128">
        <v>4294.3514383659995</v>
      </c>
      <c r="Q137" s="128">
        <v>4325.1536096660002</v>
      </c>
      <c r="R137" s="128">
        <v>4275.5046860959992</v>
      </c>
      <c r="S137" s="128">
        <v>4214.4955040940004</v>
      </c>
      <c r="T137" s="128">
        <v>4102.8036985359995</v>
      </c>
      <c r="U137" s="128">
        <v>4069.203228284</v>
      </c>
      <c r="V137" s="128">
        <v>4226.1167978759995</v>
      </c>
      <c r="W137" s="128">
        <v>4229.656437222</v>
      </c>
      <c r="X137" s="128">
        <v>4054.05273657</v>
      </c>
      <c r="Y137" s="128">
        <v>3871.5785855059999</v>
      </c>
    </row>
    <row r="138" spans="1:25" s="64" customFormat="1" ht="15.75" outlineLevel="1" x14ac:dyDescent="0.25">
      <c r="A138" s="63">
        <v>19</v>
      </c>
      <c r="B138" s="128">
        <v>3707.2098463179996</v>
      </c>
      <c r="C138" s="128">
        <v>3497.5775774399999</v>
      </c>
      <c r="D138" s="128">
        <v>3359.1139863859999</v>
      </c>
      <c r="E138" s="128">
        <v>3276.2091592259994</v>
      </c>
      <c r="F138" s="128">
        <v>3250.9304959320002</v>
      </c>
      <c r="G138" s="128">
        <v>3249.5626706980001</v>
      </c>
      <c r="H138" s="128">
        <v>3309.4963870579995</v>
      </c>
      <c r="I138" s="128">
        <v>3569.9992249439997</v>
      </c>
      <c r="J138" s="128">
        <v>3897.3375538439996</v>
      </c>
      <c r="K138" s="128">
        <v>4063.6797202779999</v>
      </c>
      <c r="L138" s="128">
        <v>4094.3565946100002</v>
      </c>
      <c r="M138" s="128">
        <v>4207.5310809559996</v>
      </c>
      <c r="N138" s="128">
        <v>4202.7384719299998</v>
      </c>
      <c r="O138" s="128">
        <v>4136.080484954</v>
      </c>
      <c r="P138" s="128">
        <v>4136.9888879720002</v>
      </c>
      <c r="Q138" s="128">
        <v>4193.0070740820001</v>
      </c>
      <c r="R138" s="128">
        <v>4131.0686062339992</v>
      </c>
      <c r="S138" s="128">
        <v>4135.0885506240002</v>
      </c>
      <c r="T138" s="128">
        <v>4211.0185132320003</v>
      </c>
      <c r="U138" s="128">
        <v>4090.6290098119998</v>
      </c>
      <c r="V138" s="128">
        <v>4422.9583346039999</v>
      </c>
      <c r="W138" s="128">
        <v>4250.2469056299997</v>
      </c>
      <c r="X138" s="128">
        <v>4073.1500827760001</v>
      </c>
      <c r="Y138" s="128">
        <v>3801.6106702919997</v>
      </c>
    </row>
    <row r="139" spans="1:25" s="64" customFormat="1" ht="15.75" outlineLevel="1" x14ac:dyDescent="0.25">
      <c r="A139" s="63">
        <v>20</v>
      </c>
      <c r="B139" s="128">
        <v>3453.51481036</v>
      </c>
      <c r="C139" s="128">
        <v>3204.789887466</v>
      </c>
      <c r="D139" s="128">
        <v>3103.5394959080004</v>
      </c>
      <c r="E139" s="128">
        <v>3070.1687367639997</v>
      </c>
      <c r="F139" s="128">
        <v>3030.7315160859998</v>
      </c>
      <c r="G139" s="128">
        <v>3000.7959821479999</v>
      </c>
      <c r="H139" s="128">
        <v>3097.7967182080001</v>
      </c>
      <c r="I139" s="128">
        <v>3198.3266521999999</v>
      </c>
      <c r="J139" s="128">
        <v>3467.234828356</v>
      </c>
      <c r="K139" s="128">
        <v>3830.8883951479993</v>
      </c>
      <c r="L139" s="128">
        <v>3889.3916377899995</v>
      </c>
      <c r="M139" s="128">
        <v>3937.6518532979999</v>
      </c>
      <c r="N139" s="128">
        <v>3937.9546543039996</v>
      </c>
      <c r="O139" s="128">
        <v>3975.5019790480001</v>
      </c>
      <c r="P139" s="128">
        <v>4026.2576925019994</v>
      </c>
      <c r="Q139" s="128">
        <v>4036.8557277119999</v>
      </c>
      <c r="R139" s="128">
        <v>4005.092946324</v>
      </c>
      <c r="S139" s="128">
        <v>3987.6766677719997</v>
      </c>
      <c r="T139" s="128">
        <v>3942.2773996999999</v>
      </c>
      <c r="U139" s="128">
        <v>3983.7924617640001</v>
      </c>
      <c r="V139" s="128">
        <v>4092.1743390840002</v>
      </c>
      <c r="W139" s="128">
        <v>4088.4676371139994</v>
      </c>
      <c r="X139" s="128">
        <v>3920.4130787839995</v>
      </c>
      <c r="Y139" s="128">
        <v>3703.9938908059999</v>
      </c>
    </row>
    <row r="140" spans="1:25" s="64" customFormat="1" ht="15.75" outlineLevel="1" x14ac:dyDescent="0.25">
      <c r="A140" s="63">
        <v>21</v>
      </c>
      <c r="B140" s="128">
        <v>3597.4914680060001</v>
      </c>
      <c r="C140" s="128">
        <v>3276.9713824479995</v>
      </c>
      <c r="D140" s="128">
        <v>3154.7755144059997</v>
      </c>
      <c r="E140" s="128">
        <v>3101.0544393760001</v>
      </c>
      <c r="F140" s="128">
        <v>3098.4440858759999</v>
      </c>
      <c r="G140" s="128">
        <v>3129.2671400039999</v>
      </c>
      <c r="H140" s="128">
        <v>3300.6629508139995</v>
      </c>
      <c r="I140" s="128">
        <v>3621.7886383839996</v>
      </c>
      <c r="J140" s="128">
        <v>4001.5741898059996</v>
      </c>
      <c r="K140" s="128">
        <v>4123.6656437080001</v>
      </c>
      <c r="L140" s="128">
        <v>4206.8837132879999</v>
      </c>
      <c r="M140" s="128">
        <v>4233.9060927199998</v>
      </c>
      <c r="N140" s="128">
        <v>4242.4993764419996</v>
      </c>
      <c r="O140" s="128">
        <v>4357.9396496259997</v>
      </c>
      <c r="P140" s="128">
        <v>4474.6955409739994</v>
      </c>
      <c r="Q140" s="128">
        <v>5130.1970704799996</v>
      </c>
      <c r="R140" s="128">
        <v>4439.6750384179995</v>
      </c>
      <c r="S140" s="128">
        <v>4243.0110057279999</v>
      </c>
      <c r="T140" s="128">
        <v>4183.7037742080001</v>
      </c>
      <c r="U140" s="128">
        <v>4177.8461409539996</v>
      </c>
      <c r="V140" s="128">
        <v>4311.0577007659995</v>
      </c>
      <c r="W140" s="128">
        <v>4224.3626403240005</v>
      </c>
      <c r="X140" s="128">
        <v>4120.334832642</v>
      </c>
      <c r="Y140" s="128">
        <v>3886.478483284</v>
      </c>
    </row>
    <row r="141" spans="1:25" s="64" customFormat="1" ht="15.75" outlineLevel="1" x14ac:dyDescent="0.25">
      <c r="A141" s="63">
        <v>22</v>
      </c>
      <c r="B141" s="128">
        <v>3306.8338264879999</v>
      </c>
      <c r="C141" s="128">
        <v>3144.8561711060001</v>
      </c>
      <c r="D141" s="128">
        <v>3078.0624457479998</v>
      </c>
      <c r="E141" s="128">
        <v>3011.4984314979997</v>
      </c>
      <c r="F141" s="128">
        <v>3014.2862890360002</v>
      </c>
      <c r="G141" s="128">
        <v>2907.992694516</v>
      </c>
      <c r="H141" s="128">
        <v>3167.7333091800001</v>
      </c>
      <c r="I141" s="128">
        <v>3382.9830587899996</v>
      </c>
      <c r="J141" s="128">
        <v>3879.9630409479996</v>
      </c>
      <c r="K141" s="128">
        <v>4025.328406656</v>
      </c>
      <c r="L141" s="128">
        <v>4106.7401116139999</v>
      </c>
      <c r="M141" s="128">
        <v>4135.1511991079997</v>
      </c>
      <c r="N141" s="128">
        <v>4170.3492057020003</v>
      </c>
      <c r="O141" s="128">
        <v>4211.321314238</v>
      </c>
      <c r="P141" s="128">
        <v>4213.8168121839999</v>
      </c>
      <c r="Q141" s="128">
        <v>4195.5025720279991</v>
      </c>
      <c r="R141" s="128">
        <v>4143.2328535439992</v>
      </c>
      <c r="S141" s="128">
        <v>4072.8472817699994</v>
      </c>
      <c r="T141" s="128">
        <v>4034.6108237019998</v>
      </c>
      <c r="U141" s="128">
        <v>4039.048424652</v>
      </c>
      <c r="V141" s="128">
        <v>4115.5422236160002</v>
      </c>
      <c r="W141" s="128">
        <v>4079.8534705639995</v>
      </c>
      <c r="X141" s="128">
        <v>3898.8411174600001</v>
      </c>
      <c r="Y141" s="128">
        <v>3564.3608613840001</v>
      </c>
    </row>
    <row r="142" spans="1:25" s="64" customFormat="1" ht="15.75" outlineLevel="1" x14ac:dyDescent="0.25">
      <c r="A142" s="63">
        <v>23</v>
      </c>
      <c r="B142" s="128">
        <v>3397.8098666699998</v>
      </c>
      <c r="C142" s="128">
        <v>3166.4176910159999</v>
      </c>
      <c r="D142" s="128">
        <v>3099.3002818239997</v>
      </c>
      <c r="E142" s="128">
        <v>3071.5992104819998</v>
      </c>
      <c r="F142" s="128">
        <v>3078.1668598879996</v>
      </c>
      <c r="G142" s="128">
        <v>2990.7931075359993</v>
      </c>
      <c r="H142" s="128">
        <v>3247.4743878979998</v>
      </c>
      <c r="I142" s="128">
        <v>3547.7485717099999</v>
      </c>
      <c r="J142" s="128">
        <v>3851.0194413399995</v>
      </c>
      <c r="K142" s="128">
        <v>3969.038743782</v>
      </c>
      <c r="L142" s="128">
        <v>3997.7421908679999</v>
      </c>
      <c r="M142" s="128">
        <v>4027.0407985519996</v>
      </c>
      <c r="N142" s="128">
        <v>4011.9842795639997</v>
      </c>
      <c r="O142" s="128">
        <v>4057.3417819799997</v>
      </c>
      <c r="P142" s="128">
        <v>4106.4373106079993</v>
      </c>
      <c r="Q142" s="128">
        <v>4058.4590132779999</v>
      </c>
      <c r="R142" s="128">
        <v>4028.9620187279997</v>
      </c>
      <c r="S142" s="128">
        <v>4005.5941341959997</v>
      </c>
      <c r="T142" s="128">
        <v>3926.8345483940002</v>
      </c>
      <c r="U142" s="128">
        <v>3992.5841323519999</v>
      </c>
      <c r="V142" s="128">
        <v>4030.5177894139997</v>
      </c>
      <c r="W142" s="128">
        <v>4016.7768885899995</v>
      </c>
      <c r="X142" s="128">
        <v>3881.9677924360003</v>
      </c>
      <c r="Y142" s="128">
        <v>3602.910561872</v>
      </c>
    </row>
    <row r="143" spans="1:25" s="64" customFormat="1" ht="15.75" outlineLevel="1" x14ac:dyDescent="0.25">
      <c r="A143" s="63">
        <v>24</v>
      </c>
      <c r="B143" s="128">
        <v>3243.1412010879999</v>
      </c>
      <c r="C143" s="128">
        <v>3119.3269138759997</v>
      </c>
      <c r="D143" s="128">
        <v>3092.3149758580003</v>
      </c>
      <c r="E143" s="128">
        <v>3063.7785913959997</v>
      </c>
      <c r="F143" s="128">
        <v>3061.930461118</v>
      </c>
      <c r="G143" s="128">
        <v>3097.8593666919996</v>
      </c>
      <c r="H143" s="128">
        <v>3294.8679660439998</v>
      </c>
      <c r="I143" s="128">
        <v>3458.7250759460003</v>
      </c>
      <c r="J143" s="128">
        <v>3878.8875753059997</v>
      </c>
      <c r="K143" s="128">
        <v>3956.7283166759998</v>
      </c>
      <c r="L143" s="128">
        <v>3971.8683669759994</v>
      </c>
      <c r="M143" s="128">
        <v>3992.7094293199998</v>
      </c>
      <c r="N143" s="128">
        <v>3990.4540838960002</v>
      </c>
      <c r="O143" s="128">
        <v>4052.9877123420001</v>
      </c>
      <c r="P143" s="128">
        <v>4076.3451554599997</v>
      </c>
      <c r="Q143" s="128">
        <v>4098.7628713180002</v>
      </c>
      <c r="R143" s="128">
        <v>4063.08455968</v>
      </c>
      <c r="S143" s="128">
        <v>4023.3236551679997</v>
      </c>
      <c r="T143" s="128">
        <v>3993.7118050640001</v>
      </c>
      <c r="U143" s="128">
        <v>4018.3744249319998</v>
      </c>
      <c r="V143" s="128">
        <v>4162.2257856100005</v>
      </c>
      <c r="W143" s="128">
        <v>4034.5168509759997</v>
      </c>
      <c r="X143" s="128">
        <v>3953.9926662079997</v>
      </c>
      <c r="Y143" s="128">
        <v>3626.7169857919998</v>
      </c>
    </row>
    <row r="144" spans="1:25" s="64" customFormat="1" ht="15.75" outlineLevel="1" x14ac:dyDescent="0.25">
      <c r="A144" s="63">
        <v>25</v>
      </c>
      <c r="B144" s="128">
        <v>3352.8595793999998</v>
      </c>
      <c r="C144" s="128">
        <v>3101.043997962</v>
      </c>
      <c r="D144" s="128">
        <v>3099.4673444479999</v>
      </c>
      <c r="E144" s="128">
        <v>2938.7635415739996</v>
      </c>
      <c r="F144" s="128">
        <v>2985.4262207399997</v>
      </c>
      <c r="G144" s="128">
        <v>2918.1208660959996</v>
      </c>
      <c r="H144" s="128">
        <v>3269.6728340619998</v>
      </c>
      <c r="I144" s="128">
        <v>3468.6339778319998</v>
      </c>
      <c r="J144" s="128">
        <v>3868.8324936239997</v>
      </c>
      <c r="K144" s="128">
        <v>3932.034372566</v>
      </c>
      <c r="L144" s="128">
        <v>3959.1507247239997</v>
      </c>
      <c r="M144" s="128">
        <v>3966.8773710840001</v>
      </c>
      <c r="N144" s="128">
        <v>3973.0691295859997</v>
      </c>
      <c r="O144" s="128">
        <v>3999.2248716559998</v>
      </c>
      <c r="P144" s="128">
        <v>4073.202289846</v>
      </c>
      <c r="Q144" s="128">
        <v>4087.4861441979992</v>
      </c>
      <c r="R144" s="128">
        <v>4028.6487763080004</v>
      </c>
      <c r="S144" s="128">
        <v>3996.7815807799998</v>
      </c>
      <c r="T144" s="128">
        <v>3972.4008790899998</v>
      </c>
      <c r="U144" s="128">
        <v>3997.5229211739997</v>
      </c>
      <c r="V144" s="128">
        <v>4118.7477377140003</v>
      </c>
      <c r="W144" s="128">
        <v>4164.0739158880006</v>
      </c>
      <c r="X144" s="128">
        <v>4062.6773445339995</v>
      </c>
      <c r="Y144" s="128">
        <v>3837.5186930379996</v>
      </c>
    </row>
    <row r="145" spans="1:25" s="64" customFormat="1" ht="15.75" outlineLevel="1" x14ac:dyDescent="0.25">
      <c r="A145" s="63">
        <v>26</v>
      </c>
      <c r="B145" s="128">
        <v>3605.6670951679998</v>
      </c>
      <c r="C145" s="128">
        <v>3238.2128536800001</v>
      </c>
      <c r="D145" s="128">
        <v>3118.1365926799999</v>
      </c>
      <c r="E145" s="128">
        <v>3106.943396872</v>
      </c>
      <c r="F145" s="128">
        <v>3031.2535867859997</v>
      </c>
      <c r="G145" s="128">
        <v>2721.1644738139994</v>
      </c>
      <c r="H145" s="128">
        <v>3240.9902698039996</v>
      </c>
      <c r="I145" s="128">
        <v>3541.7760829019999</v>
      </c>
      <c r="J145" s="128">
        <v>3776.3633312399998</v>
      </c>
      <c r="K145" s="128">
        <v>3973.2466336239995</v>
      </c>
      <c r="L145" s="128">
        <v>4012.9448896519998</v>
      </c>
      <c r="M145" s="128">
        <v>4020.8803642920002</v>
      </c>
      <c r="N145" s="128">
        <v>4020.7759501519995</v>
      </c>
      <c r="O145" s="128">
        <v>4031.9273803039996</v>
      </c>
      <c r="P145" s="128">
        <v>4034.1096358300001</v>
      </c>
      <c r="Q145" s="128">
        <v>4036.5633681199997</v>
      </c>
      <c r="R145" s="128">
        <v>4015.1793522480002</v>
      </c>
      <c r="S145" s="128">
        <v>4000.8746150679995</v>
      </c>
      <c r="T145" s="128">
        <v>3988.1987384719996</v>
      </c>
      <c r="U145" s="128">
        <v>4010.5746886739998</v>
      </c>
      <c r="V145" s="128">
        <v>4042.5880639979996</v>
      </c>
      <c r="W145" s="128">
        <v>4001.9396392959998</v>
      </c>
      <c r="X145" s="128">
        <v>3905.6489193880002</v>
      </c>
      <c r="Y145" s="128">
        <v>3596.3115882239999</v>
      </c>
    </row>
    <row r="146" spans="1:25" s="64" customFormat="1" ht="15.75" outlineLevel="1" x14ac:dyDescent="0.25">
      <c r="A146" s="63">
        <v>27</v>
      </c>
      <c r="B146" s="128">
        <v>3628.8992413179994</v>
      </c>
      <c r="C146" s="128">
        <v>2974.5775915939998</v>
      </c>
      <c r="D146" s="128">
        <v>2890.6495058619998</v>
      </c>
      <c r="E146" s="128">
        <v>2889.2921220419994</v>
      </c>
      <c r="F146" s="128">
        <v>2889.0832937619998</v>
      </c>
      <c r="G146" s="128">
        <v>2255.7906518340001</v>
      </c>
      <c r="H146" s="128">
        <v>3107.7578271639995</v>
      </c>
      <c r="I146" s="128">
        <v>3378.1695669359997</v>
      </c>
      <c r="J146" s="128">
        <v>3723.707280438</v>
      </c>
      <c r="K146" s="128">
        <v>3938.8734987359994</v>
      </c>
      <c r="L146" s="128">
        <v>3981.9338900719995</v>
      </c>
      <c r="M146" s="128">
        <v>3984.3562981200002</v>
      </c>
      <c r="N146" s="128">
        <v>4016.1190795080001</v>
      </c>
      <c r="O146" s="128">
        <v>4022.7598188119996</v>
      </c>
      <c r="P146" s="128">
        <v>4026.4978450239996</v>
      </c>
      <c r="Q146" s="128">
        <v>4029.943511644</v>
      </c>
      <c r="R146" s="128">
        <v>4028.7427490339996</v>
      </c>
      <c r="S146" s="128">
        <v>4011.0967593739997</v>
      </c>
      <c r="T146" s="128">
        <v>4020.4000592479997</v>
      </c>
      <c r="U146" s="128">
        <v>4051.5781214520002</v>
      </c>
      <c r="V146" s="128">
        <v>4105.8734742520001</v>
      </c>
      <c r="W146" s="128">
        <v>4058.1457708580001</v>
      </c>
      <c r="X146" s="128">
        <v>3967.3994417839999</v>
      </c>
      <c r="Y146" s="128">
        <v>3796.369080464</v>
      </c>
    </row>
    <row r="147" spans="1:25" s="64" customFormat="1" ht="15.75" outlineLevel="1" x14ac:dyDescent="0.25">
      <c r="A147" s="63">
        <v>28</v>
      </c>
      <c r="B147" s="128">
        <v>3641.7943876079999</v>
      </c>
      <c r="C147" s="128">
        <v>3410.5483917499996</v>
      </c>
      <c r="D147" s="128">
        <v>3316.1684506039992</v>
      </c>
      <c r="E147" s="128">
        <v>3269.9443108259993</v>
      </c>
      <c r="F147" s="128">
        <v>3289.198278242</v>
      </c>
      <c r="G147" s="128">
        <v>3350.5207026640001</v>
      </c>
      <c r="H147" s="128">
        <v>3412.239900818</v>
      </c>
      <c r="I147" s="128">
        <v>3699.4414343019998</v>
      </c>
      <c r="J147" s="128">
        <v>3957.0520005099997</v>
      </c>
      <c r="K147" s="128">
        <v>4106.8445257539997</v>
      </c>
      <c r="L147" s="128">
        <v>4146.9917625839989</v>
      </c>
      <c r="M147" s="128">
        <v>4158.487759398</v>
      </c>
      <c r="N147" s="128">
        <v>4161.4009139039999</v>
      </c>
      <c r="O147" s="128">
        <v>4179.537650022</v>
      </c>
      <c r="P147" s="128">
        <v>4199.8253174239999</v>
      </c>
      <c r="Q147" s="128">
        <v>4227.7874241159998</v>
      </c>
      <c r="R147" s="128">
        <v>4174.4944470600003</v>
      </c>
      <c r="S147" s="128">
        <v>4165.3582098099996</v>
      </c>
      <c r="T147" s="128">
        <v>4109.3922307699995</v>
      </c>
      <c r="U147" s="128">
        <v>4159.7302876639997</v>
      </c>
      <c r="V147" s="128">
        <v>4192.8400114579999</v>
      </c>
      <c r="W147" s="128">
        <v>4176.6453783439993</v>
      </c>
      <c r="X147" s="128">
        <v>4018.1238309959999</v>
      </c>
      <c r="Y147" s="128">
        <v>3859.9468503099997</v>
      </c>
    </row>
    <row r="148" spans="1:25" s="64" customFormat="1" ht="15.75" outlineLevel="1" x14ac:dyDescent="0.25">
      <c r="A148" s="63">
        <v>29</v>
      </c>
      <c r="B148" s="128">
        <v>3599.5797508059995</v>
      </c>
      <c r="C148" s="128">
        <v>3324.0726010019998</v>
      </c>
      <c r="D148" s="128">
        <v>3228.5545457299995</v>
      </c>
      <c r="E148" s="128">
        <v>3170.3227798519997</v>
      </c>
      <c r="F148" s="128">
        <v>3199.5900632940002</v>
      </c>
      <c r="G148" s="128">
        <v>3262.4682584020002</v>
      </c>
      <c r="H148" s="128">
        <v>3391.0229475699998</v>
      </c>
      <c r="I148" s="128">
        <v>3658.9078651539994</v>
      </c>
      <c r="J148" s="128">
        <v>3910.3371142739998</v>
      </c>
      <c r="K148" s="128">
        <v>3983.3539223759999</v>
      </c>
      <c r="L148" s="128">
        <v>4022.4361349780002</v>
      </c>
      <c r="M148" s="128">
        <v>3996.6771666399995</v>
      </c>
      <c r="N148" s="128">
        <v>3976.6923002439999</v>
      </c>
      <c r="O148" s="128">
        <v>3998.3686757079995</v>
      </c>
      <c r="P148" s="128">
        <v>4014.2396249880003</v>
      </c>
      <c r="Q148" s="128">
        <v>4015.9415754700003</v>
      </c>
      <c r="R148" s="128">
        <v>3969.1640407499999</v>
      </c>
      <c r="S148" s="128">
        <v>3967.8588639999998</v>
      </c>
      <c r="T148" s="128">
        <v>3946.8820632739998</v>
      </c>
      <c r="U148" s="128">
        <v>3992.9809060839998</v>
      </c>
      <c r="V148" s="128">
        <v>4116.8996074359993</v>
      </c>
      <c r="W148" s="128">
        <v>4027.2809510739999</v>
      </c>
      <c r="X148" s="128">
        <v>3926.6883685979992</v>
      </c>
      <c r="Y148" s="128">
        <v>3737.1036146000001</v>
      </c>
    </row>
    <row r="149" spans="1:25" s="64" customFormat="1" ht="15.75" x14ac:dyDescent="0.25">
      <c r="A149" s="63">
        <v>30</v>
      </c>
      <c r="B149" s="128">
        <v>3624.4407575399996</v>
      </c>
      <c r="C149" s="128">
        <v>3426.3775753740001</v>
      </c>
      <c r="D149" s="128">
        <v>3355.4281672439997</v>
      </c>
      <c r="E149" s="128">
        <v>3319.34264046</v>
      </c>
      <c r="F149" s="128">
        <v>3329.9928827399999</v>
      </c>
      <c r="G149" s="128">
        <v>3344.40203406</v>
      </c>
      <c r="H149" s="128">
        <v>3495.8338613019996</v>
      </c>
      <c r="I149" s="128">
        <v>3670.1637094460002</v>
      </c>
      <c r="J149" s="128">
        <v>3923.1904949079999</v>
      </c>
      <c r="K149" s="128">
        <v>3984.9514587179997</v>
      </c>
      <c r="L149" s="128">
        <v>4018.8964956320001</v>
      </c>
      <c r="M149" s="128">
        <v>4022.2899551819996</v>
      </c>
      <c r="N149" s="128">
        <v>4012.5376745059998</v>
      </c>
      <c r="O149" s="128">
        <v>4032.80445908</v>
      </c>
      <c r="P149" s="128">
        <v>4053.3427204179998</v>
      </c>
      <c r="Q149" s="128">
        <v>4084.4268098960001</v>
      </c>
      <c r="R149" s="128">
        <v>4019.0844410839995</v>
      </c>
      <c r="S149" s="128">
        <v>4012.4750260219998</v>
      </c>
      <c r="T149" s="128">
        <v>3965.0918892899999</v>
      </c>
      <c r="U149" s="128">
        <v>4009.3948088919997</v>
      </c>
      <c r="V149" s="128">
        <v>4136.5294657559998</v>
      </c>
      <c r="W149" s="128">
        <v>4098.7941955599999</v>
      </c>
      <c r="X149" s="128">
        <v>3923.0860807679996</v>
      </c>
      <c r="Y149" s="128">
        <v>3786.5541513039998</v>
      </c>
    </row>
    <row r="150" spans="1:25" s="64" customFormat="1" ht="15.75" x14ac:dyDescent="0.25">
      <c r="A150" s="63">
        <v>31</v>
      </c>
      <c r="B150" s="128">
        <v>3278.1825864719999</v>
      </c>
      <c r="C150" s="128">
        <v>3122.8769946359998</v>
      </c>
      <c r="D150" s="128">
        <v>3096.2096232799995</v>
      </c>
      <c r="E150" s="128">
        <v>3079.7643962299999</v>
      </c>
      <c r="F150" s="128">
        <v>3092.8474879720002</v>
      </c>
      <c r="G150" s="128">
        <v>3119.2955896339995</v>
      </c>
      <c r="H150" s="128">
        <v>3270.7274168759996</v>
      </c>
      <c r="I150" s="128">
        <v>3613.3833001140001</v>
      </c>
      <c r="J150" s="128">
        <v>3789.3837744980001</v>
      </c>
      <c r="K150" s="128">
        <v>3907.6223466339998</v>
      </c>
      <c r="L150" s="128">
        <v>3928.171049386</v>
      </c>
      <c r="M150" s="128">
        <v>3926.0410009300003</v>
      </c>
      <c r="N150" s="128">
        <v>3919.3793787980003</v>
      </c>
      <c r="O150" s="128">
        <v>3934.6342846520001</v>
      </c>
      <c r="P150" s="128">
        <v>3943.9062602839999</v>
      </c>
      <c r="Q150" s="128">
        <v>3947.9366460880001</v>
      </c>
      <c r="R150" s="128">
        <v>3916.2782788399995</v>
      </c>
      <c r="S150" s="128">
        <v>3882.9701681799997</v>
      </c>
      <c r="T150" s="128">
        <v>3869.218825942</v>
      </c>
      <c r="U150" s="128">
        <v>3900.6996891520002</v>
      </c>
      <c r="V150" s="128">
        <v>3956.1018318360002</v>
      </c>
      <c r="W150" s="128">
        <v>3971.1374679959999</v>
      </c>
      <c r="X150" s="128">
        <v>3915.2132546119997</v>
      </c>
      <c r="Y150" s="128">
        <v>3697.1756474639997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4113.8321079560001</v>
      </c>
      <c r="C154" s="128">
        <v>3656.9262727299997</v>
      </c>
      <c r="D154" s="128">
        <v>3509.6710110880003</v>
      </c>
      <c r="E154" s="128">
        <v>3345.1769749320001</v>
      </c>
      <c r="F154" s="128">
        <v>3460.8365178100003</v>
      </c>
      <c r="G154" s="128">
        <v>3345.3231547280002</v>
      </c>
      <c r="H154" s="128">
        <v>3383.8832966299997</v>
      </c>
      <c r="I154" s="128">
        <v>4250.2909475220004</v>
      </c>
      <c r="J154" s="128">
        <v>4882.3201783559998</v>
      </c>
      <c r="K154" s="128">
        <v>5071.121826304</v>
      </c>
      <c r="L154" s="128">
        <v>5105.745555128</v>
      </c>
      <c r="M154" s="128">
        <v>5130.0322840919998</v>
      </c>
      <c r="N154" s="128">
        <v>5134.9815143279993</v>
      </c>
      <c r="O154" s="128">
        <v>5171.4429320159998</v>
      </c>
      <c r="P154" s="128">
        <v>5184.4633752740001</v>
      </c>
      <c r="Q154" s="128">
        <v>5188.660823702</v>
      </c>
      <c r="R154" s="128">
        <v>5184.5782308279995</v>
      </c>
      <c r="S154" s="128">
        <v>5150.0693575579999</v>
      </c>
      <c r="T154" s="128">
        <v>5056.7648820539998</v>
      </c>
      <c r="U154" s="128">
        <v>5024.6470925900003</v>
      </c>
      <c r="V154" s="128">
        <v>5090.4280007899997</v>
      </c>
      <c r="W154" s="128">
        <v>5140.5781122320004</v>
      </c>
      <c r="X154" s="128">
        <v>4993.3332920040002</v>
      </c>
      <c r="Y154" s="128">
        <v>4645.2896391419999</v>
      </c>
    </row>
    <row r="155" spans="1:25" s="64" customFormat="1" ht="15.75" outlineLevel="1" x14ac:dyDescent="0.25">
      <c r="A155" s="63">
        <v>2</v>
      </c>
      <c r="B155" s="128">
        <v>4230.5462336479995</v>
      </c>
      <c r="C155" s="128">
        <v>4042.3710705399999</v>
      </c>
      <c r="D155" s="128">
        <v>3975.02395024</v>
      </c>
      <c r="E155" s="128">
        <v>3852.3373357399996</v>
      </c>
      <c r="F155" s="128">
        <v>3863.4365588220003</v>
      </c>
      <c r="G155" s="128">
        <v>3382.713858262</v>
      </c>
      <c r="H155" s="128">
        <v>3395.0347267820002</v>
      </c>
      <c r="I155" s="128">
        <v>4448.9179660440004</v>
      </c>
      <c r="J155" s="128">
        <v>4886.9770490000001</v>
      </c>
      <c r="K155" s="128">
        <v>5123.6839043800001</v>
      </c>
      <c r="L155" s="128">
        <v>5182.7509833780005</v>
      </c>
      <c r="M155" s="128">
        <v>5205.7220941779997</v>
      </c>
      <c r="N155" s="128">
        <v>5216.1426253499994</v>
      </c>
      <c r="O155" s="128">
        <v>5243.123239126</v>
      </c>
      <c r="P155" s="128">
        <v>5272.1921357020001</v>
      </c>
      <c r="Q155" s="128">
        <v>5282.3516315240004</v>
      </c>
      <c r="R155" s="128">
        <v>5259.1090439600002</v>
      </c>
      <c r="S155" s="128">
        <v>5222.3865909220003</v>
      </c>
      <c r="T155" s="128">
        <v>5154.2459231579996</v>
      </c>
      <c r="U155" s="128">
        <v>5143.15714149</v>
      </c>
      <c r="V155" s="128">
        <v>5211.7467900560005</v>
      </c>
      <c r="W155" s="128">
        <v>5226.4691837959999</v>
      </c>
      <c r="X155" s="128">
        <v>5123.26624782</v>
      </c>
      <c r="Y155" s="128">
        <v>4897.7421468339999</v>
      </c>
    </row>
    <row r="156" spans="1:25" s="64" customFormat="1" ht="15.75" outlineLevel="1" x14ac:dyDescent="0.25">
      <c r="A156" s="63">
        <v>3</v>
      </c>
      <c r="B156" s="128">
        <v>4438.0171298280002</v>
      </c>
      <c r="C156" s="128">
        <v>4257.4641989399997</v>
      </c>
      <c r="D156" s="128">
        <v>4181.4611464339996</v>
      </c>
      <c r="E156" s="128">
        <v>4114.57344835</v>
      </c>
      <c r="F156" s="128">
        <v>4036.2524019359998</v>
      </c>
      <c r="G156" s="128">
        <v>4098.6189677579996</v>
      </c>
      <c r="H156" s="128">
        <v>4228.6981033700004</v>
      </c>
      <c r="I156" s="128">
        <v>4480.1691181460001</v>
      </c>
      <c r="J156" s="128">
        <v>5050.9907801120007</v>
      </c>
      <c r="K156" s="128">
        <v>5196.7424781379996</v>
      </c>
      <c r="L156" s="128">
        <v>5264.914470144</v>
      </c>
      <c r="M156" s="128">
        <v>5274.4788053680004</v>
      </c>
      <c r="N156" s="128">
        <v>5301.71001308</v>
      </c>
      <c r="O156" s="128">
        <v>5561.1373853240002</v>
      </c>
      <c r="P156" s="128">
        <v>5704.518882372</v>
      </c>
      <c r="Q156" s="128">
        <v>5709.5098782639998</v>
      </c>
      <c r="R156" s="128">
        <v>5516.0931253279996</v>
      </c>
      <c r="S156" s="128">
        <v>5281.2657244679995</v>
      </c>
      <c r="T156" s="128">
        <v>5218.5650333980002</v>
      </c>
      <c r="U156" s="128">
        <v>5199.3632730520003</v>
      </c>
      <c r="V156" s="128">
        <v>5276.8072406900001</v>
      </c>
      <c r="W156" s="128">
        <v>5283.8343123119994</v>
      </c>
      <c r="X156" s="128">
        <v>5143.501708152</v>
      </c>
      <c r="Y156" s="128">
        <v>4934.8613736039997</v>
      </c>
    </row>
    <row r="157" spans="1:25" s="64" customFormat="1" ht="15.75" outlineLevel="1" x14ac:dyDescent="0.25">
      <c r="A157" s="63">
        <v>4</v>
      </c>
      <c r="B157" s="128">
        <v>4508.4966743280002</v>
      </c>
      <c r="C157" s="128">
        <v>4331.1596989520003</v>
      </c>
      <c r="D157" s="128">
        <v>4237.6568365820003</v>
      </c>
      <c r="E157" s="128">
        <v>4157.8426679660006</v>
      </c>
      <c r="F157" s="128">
        <v>4128.5858259380002</v>
      </c>
      <c r="G157" s="128">
        <v>4197.3634199560001</v>
      </c>
      <c r="H157" s="128">
        <v>4274.3688482059997</v>
      </c>
      <c r="I157" s="128">
        <v>4727.5575400480002</v>
      </c>
      <c r="J157" s="128">
        <v>5093.1949755000005</v>
      </c>
      <c r="K157" s="128">
        <v>5245.9424209059998</v>
      </c>
      <c r="L157" s="128">
        <v>5319.5126239500005</v>
      </c>
      <c r="M157" s="128">
        <v>5374.7372625959997</v>
      </c>
      <c r="N157" s="128">
        <v>5395.5887663539997</v>
      </c>
      <c r="O157" s="128">
        <v>5455.647779682</v>
      </c>
      <c r="P157" s="128">
        <v>5478.7650702780002</v>
      </c>
      <c r="Q157" s="128">
        <v>5501.0470477540002</v>
      </c>
      <c r="R157" s="128">
        <v>5462.236311916</v>
      </c>
      <c r="S157" s="128">
        <v>5380.1041493920002</v>
      </c>
      <c r="T157" s="128">
        <v>5274.1968871899999</v>
      </c>
      <c r="U157" s="128">
        <v>5224.2138383720003</v>
      </c>
      <c r="V157" s="128">
        <v>5282.3516315240004</v>
      </c>
      <c r="W157" s="128">
        <v>5492.9131862480008</v>
      </c>
      <c r="X157" s="128">
        <v>5141.8937303960001</v>
      </c>
      <c r="Y157" s="128">
        <v>5040.967022672</v>
      </c>
    </row>
    <row r="158" spans="1:25" s="64" customFormat="1" ht="15.75" outlineLevel="1" x14ac:dyDescent="0.25">
      <c r="A158" s="63">
        <v>5</v>
      </c>
      <c r="B158" s="128">
        <v>4829.6432447260004</v>
      </c>
      <c r="C158" s="128">
        <v>4466.1462991440003</v>
      </c>
      <c r="D158" s="128">
        <v>4313.4823850499997</v>
      </c>
      <c r="E158" s="128">
        <v>4247.1167576660009</v>
      </c>
      <c r="F158" s="128">
        <v>4148.2365670859999</v>
      </c>
      <c r="G158" s="128">
        <v>4144.8639903639996</v>
      </c>
      <c r="H158" s="128">
        <v>4164.347668888</v>
      </c>
      <c r="I158" s="128">
        <v>4431.3137420399999</v>
      </c>
      <c r="J158" s="128">
        <v>4936.0830190420002</v>
      </c>
      <c r="K158" s="128">
        <v>5177.0499713339996</v>
      </c>
      <c r="L158" s="128">
        <v>5219.9328586320007</v>
      </c>
      <c r="M158" s="128">
        <v>5300.9791141000005</v>
      </c>
      <c r="N158" s="128">
        <v>5346.0651397520005</v>
      </c>
      <c r="O158" s="128">
        <v>5361.1529829820001</v>
      </c>
      <c r="P158" s="128">
        <v>5362.6252223560004</v>
      </c>
      <c r="Q158" s="128">
        <v>5354.3242982259999</v>
      </c>
      <c r="R158" s="128">
        <v>5339.0798337860006</v>
      </c>
      <c r="S158" s="128">
        <v>5318.0925916460001</v>
      </c>
      <c r="T158" s="128">
        <v>5221.8958444640002</v>
      </c>
      <c r="U158" s="128">
        <v>5181.3935995580005</v>
      </c>
      <c r="V158" s="128">
        <v>5298.869948472</v>
      </c>
      <c r="W158" s="128">
        <v>5285.6511183479997</v>
      </c>
      <c r="X158" s="128">
        <v>5172.1633895819996</v>
      </c>
      <c r="Y158" s="128">
        <v>4915.7222617420002</v>
      </c>
    </row>
    <row r="159" spans="1:25" s="64" customFormat="1" ht="15.75" outlineLevel="1" x14ac:dyDescent="0.25">
      <c r="A159" s="63">
        <v>6</v>
      </c>
      <c r="B159" s="128">
        <v>4820.1102337440007</v>
      </c>
      <c r="C159" s="128">
        <v>4447.9260317139997</v>
      </c>
      <c r="D159" s="128">
        <v>4315.9465587539999</v>
      </c>
      <c r="E159" s="128">
        <v>4253.1518949579995</v>
      </c>
      <c r="F159" s="128">
        <v>4229.8153346680001</v>
      </c>
      <c r="G159" s="128">
        <v>4220.9610155959999</v>
      </c>
      <c r="H159" s="128">
        <v>4252.7551212259996</v>
      </c>
      <c r="I159" s="128">
        <v>4425.9259724160001</v>
      </c>
      <c r="J159" s="128">
        <v>4905.0824608760004</v>
      </c>
      <c r="K159" s="128">
        <v>5110.6530197080001</v>
      </c>
      <c r="L159" s="128">
        <v>5195.4268599740008</v>
      </c>
      <c r="M159" s="128">
        <v>5294.4219061080003</v>
      </c>
      <c r="N159" s="128">
        <v>5355.0760800339995</v>
      </c>
      <c r="O159" s="128">
        <v>5367.4282727959999</v>
      </c>
      <c r="P159" s="128">
        <v>5359.3361769459998</v>
      </c>
      <c r="Q159" s="128">
        <v>5346.2113195479997</v>
      </c>
      <c r="R159" s="128">
        <v>5326.362191534</v>
      </c>
      <c r="S159" s="128">
        <v>5272.2339013580004</v>
      </c>
      <c r="T159" s="128">
        <v>5203.393658856</v>
      </c>
      <c r="U159" s="128">
        <v>5217.385153616</v>
      </c>
      <c r="V159" s="128">
        <v>5278.3943356179998</v>
      </c>
      <c r="W159" s="128">
        <v>5302.0859039839997</v>
      </c>
      <c r="X159" s="128">
        <v>5165.7523613860003</v>
      </c>
      <c r="Y159" s="128">
        <v>4953.4575319380001</v>
      </c>
    </row>
    <row r="160" spans="1:25" s="64" customFormat="1" ht="15.75" outlineLevel="1" x14ac:dyDescent="0.25">
      <c r="A160" s="63">
        <v>7</v>
      </c>
      <c r="B160" s="128">
        <v>4871.4611077959999</v>
      </c>
      <c r="C160" s="128">
        <v>4503.9024521680003</v>
      </c>
      <c r="D160" s="128">
        <v>4346.9784411620003</v>
      </c>
      <c r="E160" s="128">
        <v>4249.5078414720001</v>
      </c>
      <c r="F160" s="128">
        <v>4238.2415557660006</v>
      </c>
      <c r="G160" s="128">
        <v>4251.2933232659998</v>
      </c>
      <c r="H160" s="128">
        <v>4387.261416374</v>
      </c>
      <c r="I160" s="128">
        <v>4767.6212455660007</v>
      </c>
      <c r="J160" s="128">
        <v>5176.1206854880002</v>
      </c>
      <c r="K160" s="128">
        <v>5330.9668551080003</v>
      </c>
      <c r="L160" s="128">
        <v>5571.4639437700007</v>
      </c>
      <c r="M160" s="128">
        <v>5491.6706579820002</v>
      </c>
      <c r="N160" s="128">
        <v>6120.7971757240002</v>
      </c>
      <c r="O160" s="128">
        <v>6030.5311516940001</v>
      </c>
      <c r="P160" s="128">
        <v>6141.5129410999998</v>
      </c>
      <c r="Q160" s="128">
        <v>6095.5185124299996</v>
      </c>
      <c r="R160" s="128">
        <v>5509.9013668259995</v>
      </c>
      <c r="S160" s="128">
        <v>5470.2657592820005</v>
      </c>
      <c r="T160" s="128">
        <v>5338.0356923859999</v>
      </c>
      <c r="U160" s="128">
        <v>5260.7901116140001</v>
      </c>
      <c r="V160" s="128">
        <v>5360.046193098</v>
      </c>
      <c r="W160" s="128">
        <v>6049.8686504220004</v>
      </c>
      <c r="X160" s="128">
        <v>5174.8363915660002</v>
      </c>
      <c r="Y160" s="128">
        <v>4994.6489101679999</v>
      </c>
    </row>
    <row r="161" spans="1:25" s="64" customFormat="1" ht="15.75" outlineLevel="1" x14ac:dyDescent="0.25">
      <c r="A161" s="63">
        <v>8</v>
      </c>
      <c r="B161" s="128">
        <v>4489.5455079180001</v>
      </c>
      <c r="C161" s="128">
        <v>4272.9383744879997</v>
      </c>
      <c r="D161" s="128">
        <v>4164.7966496899999</v>
      </c>
      <c r="E161" s="128">
        <v>4082.4034518160001</v>
      </c>
      <c r="F161" s="128">
        <v>3751.2957724620001</v>
      </c>
      <c r="G161" s="128">
        <v>3769.8814893820004</v>
      </c>
      <c r="H161" s="128">
        <v>4242.3137072259997</v>
      </c>
      <c r="I161" s="128">
        <v>4503.8398036839999</v>
      </c>
      <c r="J161" s="128">
        <v>5035.3808661820003</v>
      </c>
      <c r="K161" s="128">
        <v>5217.5522162400002</v>
      </c>
      <c r="L161" s="128">
        <v>5286.4133415699998</v>
      </c>
      <c r="M161" s="128">
        <v>5332.8985166980001</v>
      </c>
      <c r="N161" s="128">
        <v>5361.9674132740001</v>
      </c>
      <c r="O161" s="128">
        <v>5436.0910112599995</v>
      </c>
      <c r="P161" s="128">
        <v>5445.0810687140001</v>
      </c>
      <c r="Q161" s="128">
        <v>5444.9453303320006</v>
      </c>
      <c r="R161" s="128">
        <v>5443.5461808559994</v>
      </c>
      <c r="S161" s="128">
        <v>5426.1194608900005</v>
      </c>
      <c r="T161" s="128">
        <v>5407.648599524</v>
      </c>
      <c r="U161" s="128">
        <v>5283.2913587840003</v>
      </c>
      <c r="V161" s="128">
        <v>5472.3853663239997</v>
      </c>
      <c r="W161" s="128">
        <v>5469.7332471680002</v>
      </c>
      <c r="X161" s="128">
        <v>5187.9299247220006</v>
      </c>
      <c r="Y161" s="128">
        <v>5136.443312288</v>
      </c>
    </row>
    <row r="162" spans="1:25" s="64" customFormat="1" ht="15.75" outlineLevel="1" x14ac:dyDescent="0.25">
      <c r="A162" s="63">
        <v>9</v>
      </c>
      <c r="B162" s="128">
        <v>4578.3601754020001</v>
      </c>
      <c r="C162" s="128">
        <v>4315.5811092640006</v>
      </c>
      <c r="D162" s="128">
        <v>4185.8465403139999</v>
      </c>
      <c r="E162" s="128">
        <v>4098.5145536180007</v>
      </c>
      <c r="F162" s="128">
        <v>4059.8917632320004</v>
      </c>
      <c r="G162" s="128">
        <v>4108.8619948920004</v>
      </c>
      <c r="H162" s="128">
        <v>4246.302327374</v>
      </c>
      <c r="I162" s="128">
        <v>4605.037988172</v>
      </c>
      <c r="J162" s="128">
        <v>5121.7940084459997</v>
      </c>
      <c r="K162" s="128">
        <v>5291.4878687740002</v>
      </c>
      <c r="L162" s="128">
        <v>5333.7442712320008</v>
      </c>
      <c r="M162" s="128">
        <v>5412.6709196580005</v>
      </c>
      <c r="N162" s="128">
        <v>5490.3759226460006</v>
      </c>
      <c r="O162" s="128">
        <v>5514.6104445399997</v>
      </c>
      <c r="P162" s="128">
        <v>5516.6047546139998</v>
      </c>
      <c r="Q162" s="128">
        <v>5506.2573133400001</v>
      </c>
      <c r="R162" s="128">
        <v>5473.8680471120006</v>
      </c>
      <c r="S162" s="128">
        <v>5440.1736041339991</v>
      </c>
      <c r="T162" s="128">
        <v>5461.494971522</v>
      </c>
      <c r="U162" s="128">
        <v>5360.8815062180001</v>
      </c>
      <c r="V162" s="128">
        <v>5459.1456533719993</v>
      </c>
      <c r="W162" s="128">
        <v>6334.4180647499998</v>
      </c>
      <c r="X162" s="128">
        <v>5216.7899930180001</v>
      </c>
      <c r="Y162" s="128">
        <v>5149.4637555460004</v>
      </c>
    </row>
    <row r="163" spans="1:25" s="64" customFormat="1" ht="15.75" outlineLevel="1" x14ac:dyDescent="0.25">
      <c r="A163" s="63">
        <v>10</v>
      </c>
      <c r="B163" s="128">
        <v>5014.7277492899993</v>
      </c>
      <c r="C163" s="128">
        <v>4248.6307626960006</v>
      </c>
      <c r="D163" s="128">
        <v>4182.6201433879996</v>
      </c>
      <c r="E163" s="128">
        <v>4057.1665541780003</v>
      </c>
      <c r="F163" s="128">
        <v>4049.1893138820005</v>
      </c>
      <c r="G163" s="128">
        <v>4101.1562313599998</v>
      </c>
      <c r="H163" s="128">
        <v>4216.3667934360001</v>
      </c>
      <c r="I163" s="128">
        <v>4516.9333368400003</v>
      </c>
      <c r="J163" s="128">
        <v>5204.3542689440001</v>
      </c>
      <c r="K163" s="128">
        <v>5386.3481149640002</v>
      </c>
      <c r="L163" s="128">
        <v>5374.6537312840001</v>
      </c>
      <c r="M163" s="128">
        <v>5564.9171771920001</v>
      </c>
      <c r="N163" s="128">
        <v>5566.1074983880007</v>
      </c>
      <c r="O163" s="128">
        <v>5798.9927962439997</v>
      </c>
      <c r="P163" s="128">
        <v>5796.9462790999996</v>
      </c>
      <c r="Q163" s="128">
        <v>5794.6596094340002</v>
      </c>
      <c r="R163" s="128">
        <v>5787.361061048</v>
      </c>
      <c r="S163" s="128">
        <v>5785.9410287440005</v>
      </c>
      <c r="T163" s="128">
        <v>5243.4260401320007</v>
      </c>
      <c r="U163" s="128">
        <v>5310.1153513500003</v>
      </c>
      <c r="V163" s="128">
        <v>5410.5408712020007</v>
      </c>
      <c r="W163" s="128">
        <v>5804.9966092939994</v>
      </c>
      <c r="X163" s="128">
        <v>5237.9129735400002</v>
      </c>
      <c r="Y163" s="128">
        <v>5166.253549258</v>
      </c>
    </row>
    <row r="164" spans="1:25" s="64" customFormat="1" ht="15.75" outlineLevel="1" x14ac:dyDescent="0.25">
      <c r="A164" s="63">
        <v>11</v>
      </c>
      <c r="B164" s="128">
        <v>4430.0190067040003</v>
      </c>
      <c r="C164" s="128">
        <v>4239.2230486819999</v>
      </c>
      <c r="D164" s="128">
        <v>4110.2611443679998</v>
      </c>
      <c r="E164" s="128">
        <v>4041.232956414</v>
      </c>
      <c r="F164" s="128">
        <v>4009.188256848</v>
      </c>
      <c r="G164" s="128">
        <v>4062.763152082</v>
      </c>
      <c r="H164" s="128">
        <v>4163.3244103159996</v>
      </c>
      <c r="I164" s="128">
        <v>4391.8451971200002</v>
      </c>
      <c r="J164" s="128">
        <v>4900.2167619519996</v>
      </c>
      <c r="K164" s="128">
        <v>5090.7830088660003</v>
      </c>
      <c r="L164" s="128">
        <v>5183.9204217460001</v>
      </c>
      <c r="M164" s="128">
        <v>5250.9647410400003</v>
      </c>
      <c r="N164" s="128">
        <v>5258.0335783179999</v>
      </c>
      <c r="O164" s="128">
        <v>5263.9851842979997</v>
      </c>
      <c r="P164" s="128">
        <v>5277.8304992619996</v>
      </c>
      <c r="Q164" s="128">
        <v>5311.6084735519999</v>
      </c>
      <c r="R164" s="128">
        <v>5296.7085757740006</v>
      </c>
      <c r="S164" s="128">
        <v>5260.5812833340005</v>
      </c>
      <c r="T164" s="128">
        <v>5230.9903160580006</v>
      </c>
      <c r="U164" s="128">
        <v>5185.5492823300001</v>
      </c>
      <c r="V164" s="128">
        <v>5254.6714430100001</v>
      </c>
      <c r="W164" s="128">
        <v>5252.7815470759997</v>
      </c>
      <c r="X164" s="128">
        <v>5137.9886415599995</v>
      </c>
      <c r="Y164" s="128">
        <v>5025.2526946019998</v>
      </c>
    </row>
    <row r="165" spans="1:25" s="64" customFormat="1" ht="15.75" outlineLevel="1" x14ac:dyDescent="0.25">
      <c r="A165" s="63">
        <v>12</v>
      </c>
      <c r="B165" s="128">
        <v>4553.2381333180001</v>
      </c>
      <c r="C165" s="128">
        <v>4342.7079028360004</v>
      </c>
      <c r="D165" s="128">
        <v>4233.6368921920002</v>
      </c>
      <c r="E165" s="128">
        <v>4137.8995672259998</v>
      </c>
      <c r="F165" s="128">
        <v>4089.3469921260003</v>
      </c>
      <c r="G165" s="128">
        <v>4102.8477404280002</v>
      </c>
      <c r="H165" s="128">
        <v>4074.7603367679999</v>
      </c>
      <c r="I165" s="128">
        <v>4256.3991747119999</v>
      </c>
      <c r="J165" s="128">
        <v>4537.4298325220007</v>
      </c>
      <c r="K165" s="128">
        <v>4925.6624878699995</v>
      </c>
      <c r="L165" s="128">
        <v>5054.9271931900003</v>
      </c>
      <c r="M165" s="128">
        <v>5147.5320939560006</v>
      </c>
      <c r="N165" s="128">
        <v>5195.3642114899994</v>
      </c>
      <c r="O165" s="128">
        <v>5206.0666608400006</v>
      </c>
      <c r="P165" s="128">
        <v>5207.2987476919998</v>
      </c>
      <c r="Q165" s="128">
        <v>5192.8478307160003</v>
      </c>
      <c r="R165" s="128">
        <v>5190.6029267060003</v>
      </c>
      <c r="S165" s="128">
        <v>5182.9389288299999</v>
      </c>
      <c r="T165" s="128">
        <v>5071.8422838699998</v>
      </c>
      <c r="U165" s="128">
        <v>5016.1060159380004</v>
      </c>
      <c r="V165" s="128">
        <v>5194.4558084719993</v>
      </c>
      <c r="W165" s="128">
        <v>5186.8753419080003</v>
      </c>
      <c r="X165" s="128">
        <v>5034.9110025520004</v>
      </c>
      <c r="Y165" s="128">
        <v>4638.1477119660003</v>
      </c>
    </row>
    <row r="166" spans="1:25" s="64" customFormat="1" ht="15.75" outlineLevel="1" x14ac:dyDescent="0.25">
      <c r="A166" s="63">
        <v>13</v>
      </c>
      <c r="B166" s="128">
        <v>4561.0483109899997</v>
      </c>
      <c r="C166" s="128">
        <v>4369.9704347899997</v>
      </c>
      <c r="D166" s="128">
        <v>4249.1319505680003</v>
      </c>
      <c r="E166" s="128">
        <v>4182.5261706620004</v>
      </c>
      <c r="F166" s="128">
        <v>4099.4542808780006</v>
      </c>
      <c r="G166" s="128">
        <v>4095.966848602</v>
      </c>
      <c r="H166" s="128">
        <v>4106.1994343220003</v>
      </c>
      <c r="I166" s="128">
        <v>4157.7800194820002</v>
      </c>
      <c r="J166" s="128">
        <v>4453.6166023440001</v>
      </c>
      <c r="K166" s="128">
        <v>4935.6235968259998</v>
      </c>
      <c r="L166" s="128">
        <v>5159.8320796480002</v>
      </c>
      <c r="M166" s="128">
        <v>5175.6090562019999</v>
      </c>
      <c r="N166" s="128">
        <v>5199.4676871920001</v>
      </c>
      <c r="O166" s="128">
        <v>5205.1373749940003</v>
      </c>
      <c r="P166" s="128">
        <v>5204.1245578360003</v>
      </c>
      <c r="Q166" s="128">
        <v>5204.7928083320003</v>
      </c>
      <c r="R166" s="128">
        <v>5198.0580963020002</v>
      </c>
      <c r="S166" s="128">
        <v>5194.6855195799999</v>
      </c>
      <c r="T166" s="128">
        <v>5185.4135439479996</v>
      </c>
      <c r="U166" s="128">
        <v>5079.2974534660007</v>
      </c>
      <c r="V166" s="128">
        <v>5215.6414374779997</v>
      </c>
      <c r="W166" s="128">
        <v>5214.8061243580005</v>
      </c>
      <c r="X166" s="128">
        <v>5165.439118966</v>
      </c>
      <c r="Y166" s="128">
        <v>4878.1749369979998</v>
      </c>
    </row>
    <row r="167" spans="1:25" s="64" customFormat="1" ht="15.75" outlineLevel="1" x14ac:dyDescent="0.25">
      <c r="A167" s="63">
        <v>14</v>
      </c>
      <c r="B167" s="128">
        <v>4541.9405233699999</v>
      </c>
      <c r="C167" s="128">
        <v>4337.7273483580002</v>
      </c>
      <c r="D167" s="128">
        <v>4249.7793182360001</v>
      </c>
      <c r="E167" s="128">
        <v>4156.1824831399999</v>
      </c>
      <c r="F167" s="128">
        <v>4136.8136601699998</v>
      </c>
      <c r="G167" s="128">
        <v>4213.8712954900002</v>
      </c>
      <c r="H167" s="128">
        <v>4294.572984296</v>
      </c>
      <c r="I167" s="128">
        <v>4636.3204645160004</v>
      </c>
      <c r="J167" s="128">
        <v>5070.7250525719992</v>
      </c>
      <c r="K167" s="128">
        <v>5231.3139998919996</v>
      </c>
      <c r="L167" s="128">
        <v>5355.1074042760001</v>
      </c>
      <c r="M167" s="128">
        <v>5375.4159545060002</v>
      </c>
      <c r="N167" s="128">
        <v>5382.651854408</v>
      </c>
      <c r="O167" s="128">
        <v>5419.5726943119998</v>
      </c>
      <c r="P167" s="128">
        <v>5473.1893552020001</v>
      </c>
      <c r="Q167" s="128">
        <v>5520.0921868900004</v>
      </c>
      <c r="R167" s="128">
        <v>5417.1920519200003</v>
      </c>
      <c r="S167" s="128">
        <v>5376.3556817660001</v>
      </c>
      <c r="T167" s="128">
        <v>5269.9054660359998</v>
      </c>
      <c r="U167" s="128">
        <v>5244.5537128440001</v>
      </c>
      <c r="V167" s="128">
        <v>5340.280596396</v>
      </c>
      <c r="W167" s="128">
        <v>5307.1499897740005</v>
      </c>
      <c r="X167" s="128">
        <v>5182.0096429839996</v>
      </c>
      <c r="Y167" s="128">
        <v>5019.2488815520001</v>
      </c>
    </row>
    <row r="168" spans="1:25" s="64" customFormat="1" ht="15.75" outlineLevel="1" x14ac:dyDescent="0.25">
      <c r="A168" s="63">
        <v>15</v>
      </c>
      <c r="B168" s="128">
        <v>4645.4462603520005</v>
      </c>
      <c r="C168" s="128">
        <v>4410.4517968680002</v>
      </c>
      <c r="D168" s="128">
        <v>4284.528344028</v>
      </c>
      <c r="E168" s="128">
        <v>4249.3929859180007</v>
      </c>
      <c r="F168" s="128">
        <v>4229.5334164900005</v>
      </c>
      <c r="G168" s="128">
        <v>4252.5880586020003</v>
      </c>
      <c r="H168" s="128">
        <v>4408.0711544759997</v>
      </c>
      <c r="I168" s="128">
        <v>4571.2495724680002</v>
      </c>
      <c r="J168" s="128">
        <v>5018.4762169160003</v>
      </c>
      <c r="K168" s="128">
        <v>5123.7465528639996</v>
      </c>
      <c r="L168" s="128">
        <v>5224.2660454420002</v>
      </c>
      <c r="M168" s="128">
        <v>5179.2426682740006</v>
      </c>
      <c r="N168" s="128">
        <v>5234.5403968179999</v>
      </c>
      <c r="O168" s="128">
        <v>5260.1427439460003</v>
      </c>
      <c r="P168" s="128">
        <v>5327.051324858</v>
      </c>
      <c r="Q168" s="128">
        <v>5359.9835446140005</v>
      </c>
      <c r="R168" s="128">
        <v>5267.6814448539999</v>
      </c>
      <c r="S168" s="128">
        <v>5182.1662641940002</v>
      </c>
      <c r="T168" s="128">
        <v>5136.098745626</v>
      </c>
      <c r="U168" s="128">
        <v>5080.5086574899997</v>
      </c>
      <c r="V168" s="128">
        <v>5252.9381682860003</v>
      </c>
      <c r="W168" s="128">
        <v>5195.5103912859995</v>
      </c>
      <c r="X168" s="128">
        <v>5146.7489879059995</v>
      </c>
      <c r="Y168" s="128">
        <v>5020.3034643660003</v>
      </c>
    </row>
    <row r="169" spans="1:25" s="64" customFormat="1" ht="15.75" outlineLevel="1" x14ac:dyDescent="0.25">
      <c r="A169" s="63">
        <v>16</v>
      </c>
      <c r="B169" s="128">
        <v>4610.8851800119992</v>
      </c>
      <c r="C169" s="128">
        <v>4382.6776356280006</v>
      </c>
      <c r="D169" s="128">
        <v>4270.683029064</v>
      </c>
      <c r="E169" s="128">
        <v>4247.6179455379997</v>
      </c>
      <c r="F169" s="128">
        <v>4246.8035152460006</v>
      </c>
      <c r="G169" s="128">
        <v>4270.2758139180005</v>
      </c>
      <c r="H169" s="128">
        <v>4510.8251096499998</v>
      </c>
      <c r="I169" s="128">
        <v>4744.6501347659996</v>
      </c>
      <c r="J169" s="128">
        <v>5096.6197592919998</v>
      </c>
      <c r="K169" s="128">
        <v>5222.5849777880003</v>
      </c>
      <c r="L169" s="128">
        <v>5254.8489470479999</v>
      </c>
      <c r="M169" s="128">
        <v>5342.5463832340001</v>
      </c>
      <c r="N169" s="128">
        <v>5513.7646900059999</v>
      </c>
      <c r="O169" s="128">
        <v>5506.5914385880005</v>
      </c>
      <c r="P169" s="128">
        <v>5529.3432796939996</v>
      </c>
      <c r="Q169" s="128">
        <v>5545.0262835220001</v>
      </c>
      <c r="R169" s="128">
        <v>5521.783695958</v>
      </c>
      <c r="S169" s="128">
        <v>5358.9080789720001</v>
      </c>
      <c r="T169" s="128">
        <v>5189.5901095480003</v>
      </c>
      <c r="U169" s="128">
        <v>5165.7314785580002</v>
      </c>
      <c r="V169" s="128">
        <v>5309.3009210580003</v>
      </c>
      <c r="W169" s="128">
        <v>5275.4707396980002</v>
      </c>
      <c r="X169" s="128">
        <v>5156.1044948500003</v>
      </c>
      <c r="Y169" s="128">
        <v>5035.0467409339999</v>
      </c>
    </row>
    <row r="170" spans="1:25" s="64" customFormat="1" ht="15.75" outlineLevel="1" x14ac:dyDescent="0.25">
      <c r="A170" s="63">
        <v>17</v>
      </c>
      <c r="B170" s="128">
        <v>4358.1194298999999</v>
      </c>
      <c r="C170" s="128">
        <v>4231.6112578760003</v>
      </c>
      <c r="D170" s="128">
        <v>4095.9772900160001</v>
      </c>
      <c r="E170" s="128">
        <v>4061.7503349239996</v>
      </c>
      <c r="F170" s="128">
        <v>4095.9564071880004</v>
      </c>
      <c r="G170" s="128">
        <v>4174.5802546080004</v>
      </c>
      <c r="H170" s="128">
        <v>4410.086347378</v>
      </c>
      <c r="I170" s="128">
        <v>4539.2153143159994</v>
      </c>
      <c r="J170" s="128">
        <v>4961.8419873800003</v>
      </c>
      <c r="K170" s="128">
        <v>5158.4329301719999</v>
      </c>
      <c r="L170" s="128">
        <v>5199.4050387080006</v>
      </c>
      <c r="M170" s="128">
        <v>5193.7353509059994</v>
      </c>
      <c r="N170" s="128">
        <v>5192.3675256719998</v>
      </c>
      <c r="O170" s="128">
        <v>5221.5930434579996</v>
      </c>
      <c r="P170" s="128">
        <v>5224.6210535179998</v>
      </c>
      <c r="Q170" s="128">
        <v>5225.1535656320002</v>
      </c>
      <c r="R170" s="128">
        <v>5218.3770879459998</v>
      </c>
      <c r="S170" s="128">
        <v>5195.8027508779996</v>
      </c>
      <c r="T170" s="128">
        <v>5140.86003041</v>
      </c>
      <c r="U170" s="128">
        <v>5110.3815429440001</v>
      </c>
      <c r="V170" s="128">
        <v>5218.3457637040001</v>
      </c>
      <c r="W170" s="128">
        <v>5217.4582435140001</v>
      </c>
      <c r="X170" s="128">
        <v>5135.0232799839996</v>
      </c>
      <c r="Y170" s="128">
        <v>4909.8646284879997</v>
      </c>
    </row>
    <row r="171" spans="1:25" s="64" customFormat="1" ht="15.75" outlineLevel="1" x14ac:dyDescent="0.25">
      <c r="A171" s="63">
        <v>18</v>
      </c>
      <c r="B171" s="128">
        <v>4542.9115748719996</v>
      </c>
      <c r="C171" s="128">
        <v>4324.5920495459995</v>
      </c>
      <c r="D171" s="128">
        <v>4249.9672636879995</v>
      </c>
      <c r="E171" s="128">
        <v>4188.0914443239999</v>
      </c>
      <c r="F171" s="128">
        <v>4174.4862818820002</v>
      </c>
      <c r="G171" s="128">
        <v>4249.5913727839998</v>
      </c>
      <c r="H171" s="128">
        <v>4445.3887681119995</v>
      </c>
      <c r="I171" s="128">
        <v>4748.9519973340002</v>
      </c>
      <c r="J171" s="128">
        <v>5121.2614963319993</v>
      </c>
      <c r="K171" s="128">
        <v>5202.8089396720006</v>
      </c>
      <c r="L171" s="128">
        <v>5316.3697583359999</v>
      </c>
      <c r="M171" s="128">
        <v>5344.697314518</v>
      </c>
      <c r="N171" s="128">
        <v>5324.3678814600007</v>
      </c>
      <c r="O171" s="128">
        <v>5397.5935178420004</v>
      </c>
      <c r="P171" s="128">
        <v>5448.4014383659996</v>
      </c>
      <c r="Q171" s="128">
        <v>5479.2036096660004</v>
      </c>
      <c r="R171" s="128">
        <v>5429.5546860960003</v>
      </c>
      <c r="S171" s="128">
        <v>5368.5455040939996</v>
      </c>
      <c r="T171" s="128">
        <v>5256.8536985359997</v>
      </c>
      <c r="U171" s="128">
        <v>5223.2532282840002</v>
      </c>
      <c r="V171" s="128">
        <v>5380.1667978760006</v>
      </c>
      <c r="W171" s="128">
        <v>5383.7064372219993</v>
      </c>
      <c r="X171" s="128">
        <v>5208.1027365700002</v>
      </c>
      <c r="Y171" s="128">
        <v>5025.6285855059996</v>
      </c>
    </row>
    <row r="172" spans="1:25" s="64" customFormat="1" ht="15.75" outlineLevel="1" x14ac:dyDescent="0.25">
      <c r="A172" s="63">
        <v>19</v>
      </c>
      <c r="B172" s="128">
        <v>4861.2598463180002</v>
      </c>
      <c r="C172" s="128">
        <v>4651.6275774400001</v>
      </c>
      <c r="D172" s="128">
        <v>4513.163986386</v>
      </c>
      <c r="E172" s="128">
        <v>4430.2591592259996</v>
      </c>
      <c r="F172" s="128">
        <v>4404.9804959320008</v>
      </c>
      <c r="G172" s="128">
        <v>4403.6126706980003</v>
      </c>
      <c r="H172" s="128">
        <v>4463.5463870579997</v>
      </c>
      <c r="I172" s="128">
        <v>4724.0492249439994</v>
      </c>
      <c r="J172" s="128">
        <v>5051.3875538440006</v>
      </c>
      <c r="K172" s="128">
        <v>5217.7297202780001</v>
      </c>
      <c r="L172" s="128">
        <v>5248.40659461</v>
      </c>
      <c r="M172" s="128">
        <v>5361.5810809559998</v>
      </c>
      <c r="N172" s="128">
        <v>5356.78847193</v>
      </c>
      <c r="O172" s="128">
        <v>5290.1304849540002</v>
      </c>
      <c r="P172" s="128">
        <v>5291.0388879720003</v>
      </c>
      <c r="Q172" s="128">
        <v>5347.0570740820003</v>
      </c>
      <c r="R172" s="128">
        <v>5285.1186062340003</v>
      </c>
      <c r="S172" s="128">
        <v>5289.1385506240003</v>
      </c>
      <c r="T172" s="128">
        <v>5365.0685132319995</v>
      </c>
      <c r="U172" s="128">
        <v>5244.679009812</v>
      </c>
      <c r="V172" s="128">
        <v>5577.0083346040001</v>
      </c>
      <c r="W172" s="128">
        <v>5404.2969056299999</v>
      </c>
      <c r="X172" s="128">
        <v>5227.2000827760003</v>
      </c>
      <c r="Y172" s="128">
        <v>4955.6606702919998</v>
      </c>
    </row>
    <row r="173" spans="1:25" s="64" customFormat="1" ht="15.75" outlineLevel="1" x14ac:dyDescent="0.25">
      <c r="A173" s="63">
        <v>20</v>
      </c>
      <c r="B173" s="128">
        <v>4607.5648103599997</v>
      </c>
      <c r="C173" s="128">
        <v>4358.8398874659997</v>
      </c>
      <c r="D173" s="128">
        <v>4257.5894959080006</v>
      </c>
      <c r="E173" s="128">
        <v>4224.2187367639999</v>
      </c>
      <c r="F173" s="128">
        <v>4184.781516086</v>
      </c>
      <c r="G173" s="128">
        <v>4154.8459821480001</v>
      </c>
      <c r="H173" s="128">
        <v>4251.8467182080003</v>
      </c>
      <c r="I173" s="128">
        <v>4352.3766522000005</v>
      </c>
      <c r="J173" s="128">
        <v>4621.2848283559997</v>
      </c>
      <c r="K173" s="128">
        <v>4984.9383951480004</v>
      </c>
      <c r="L173" s="128">
        <v>5043.4416377899997</v>
      </c>
      <c r="M173" s="128">
        <v>5091.7018532980001</v>
      </c>
      <c r="N173" s="128">
        <v>5092.0046543039998</v>
      </c>
      <c r="O173" s="128">
        <v>5129.5519790480002</v>
      </c>
      <c r="P173" s="128">
        <v>5180.3076925019996</v>
      </c>
      <c r="Q173" s="128">
        <v>5190.905727712</v>
      </c>
      <c r="R173" s="128">
        <v>5159.1429463240001</v>
      </c>
      <c r="S173" s="128">
        <v>5141.7266677719999</v>
      </c>
      <c r="T173" s="128">
        <v>5096.3273996999997</v>
      </c>
      <c r="U173" s="128">
        <v>5137.8424617640003</v>
      </c>
      <c r="V173" s="128">
        <v>5246.2243390840003</v>
      </c>
      <c r="W173" s="128">
        <v>5242.5176371139996</v>
      </c>
      <c r="X173" s="128">
        <v>5074.4630787839997</v>
      </c>
      <c r="Y173" s="128">
        <v>4858.0438908060005</v>
      </c>
    </row>
    <row r="174" spans="1:25" s="64" customFormat="1" ht="15.75" outlineLevel="1" x14ac:dyDescent="0.25">
      <c r="A174" s="63">
        <v>21</v>
      </c>
      <c r="B174" s="128">
        <v>4751.5414680060003</v>
      </c>
      <c r="C174" s="128">
        <v>4431.0213824479997</v>
      </c>
      <c r="D174" s="128">
        <v>4308.8255144060004</v>
      </c>
      <c r="E174" s="128">
        <v>4255.1044393760003</v>
      </c>
      <c r="F174" s="128">
        <v>4252.4940858760001</v>
      </c>
      <c r="G174" s="128">
        <v>4283.3171400040001</v>
      </c>
      <c r="H174" s="128">
        <v>4454.7129508140006</v>
      </c>
      <c r="I174" s="128">
        <v>4775.8386383840007</v>
      </c>
      <c r="J174" s="128">
        <v>5155.6241898059998</v>
      </c>
      <c r="K174" s="128">
        <v>5277.7156437080002</v>
      </c>
      <c r="L174" s="128">
        <v>5360.933713288</v>
      </c>
      <c r="M174" s="128">
        <v>5387.95609272</v>
      </c>
      <c r="N174" s="128">
        <v>5396.5493764419998</v>
      </c>
      <c r="O174" s="128">
        <v>5511.9896496260008</v>
      </c>
      <c r="P174" s="128">
        <v>5628.7455409739996</v>
      </c>
      <c r="Q174" s="128">
        <v>6284.2470704799998</v>
      </c>
      <c r="R174" s="128">
        <v>5593.7250384180006</v>
      </c>
      <c r="S174" s="128">
        <v>5397.0610057280001</v>
      </c>
      <c r="T174" s="128">
        <v>5337.7537742080003</v>
      </c>
      <c r="U174" s="128">
        <v>5331.8961409539997</v>
      </c>
      <c r="V174" s="128">
        <v>5465.1077007660006</v>
      </c>
      <c r="W174" s="128">
        <v>5378.4126403240007</v>
      </c>
      <c r="X174" s="128">
        <v>5274.3848326420002</v>
      </c>
      <c r="Y174" s="128">
        <v>5040.5284832840007</v>
      </c>
    </row>
    <row r="175" spans="1:25" s="64" customFormat="1" ht="15.75" outlineLevel="1" x14ac:dyDescent="0.25">
      <c r="A175" s="63">
        <v>22</v>
      </c>
      <c r="B175" s="128">
        <v>4460.8838264879996</v>
      </c>
      <c r="C175" s="128">
        <v>4298.9061711060003</v>
      </c>
      <c r="D175" s="128">
        <v>4232.112445748</v>
      </c>
      <c r="E175" s="128">
        <v>4165.5484314979994</v>
      </c>
      <c r="F175" s="128">
        <v>4168.3362890360004</v>
      </c>
      <c r="G175" s="128">
        <v>4062.0426945160002</v>
      </c>
      <c r="H175" s="128">
        <v>4321.7833091800003</v>
      </c>
      <c r="I175" s="128">
        <v>4537.0330587899998</v>
      </c>
      <c r="J175" s="128">
        <v>5034.0130409479998</v>
      </c>
      <c r="K175" s="128">
        <v>5179.3784066560002</v>
      </c>
      <c r="L175" s="128">
        <v>5260.7901116140001</v>
      </c>
      <c r="M175" s="128">
        <v>5289.2011991079999</v>
      </c>
      <c r="N175" s="128">
        <v>5324.3992057020005</v>
      </c>
      <c r="O175" s="128">
        <v>5365.3713142380002</v>
      </c>
      <c r="P175" s="128">
        <v>5367.8668121840001</v>
      </c>
      <c r="Q175" s="128">
        <v>5349.5525720280002</v>
      </c>
      <c r="R175" s="128">
        <v>5297.2828535440003</v>
      </c>
      <c r="S175" s="128">
        <v>5226.8972817699996</v>
      </c>
      <c r="T175" s="128">
        <v>5188.660823702</v>
      </c>
      <c r="U175" s="128">
        <v>5193.0984246520002</v>
      </c>
      <c r="V175" s="128">
        <v>5269.5922236160004</v>
      </c>
      <c r="W175" s="128">
        <v>5233.9034705639997</v>
      </c>
      <c r="X175" s="128">
        <v>5052.8911174599998</v>
      </c>
      <c r="Y175" s="128">
        <v>4718.4108613839999</v>
      </c>
    </row>
    <row r="176" spans="1:25" s="64" customFormat="1" ht="15.75" outlineLevel="1" x14ac:dyDescent="0.25">
      <c r="A176" s="63">
        <v>23</v>
      </c>
      <c r="B176" s="128">
        <v>4551.85986667</v>
      </c>
      <c r="C176" s="128">
        <v>4320.4676910159997</v>
      </c>
      <c r="D176" s="128">
        <v>4253.3502818240004</v>
      </c>
      <c r="E176" s="128">
        <v>4225.6492104819999</v>
      </c>
      <c r="F176" s="128">
        <v>4232.2168598879998</v>
      </c>
      <c r="G176" s="128">
        <v>4144.8431075359995</v>
      </c>
      <c r="H176" s="128">
        <v>4401.524387898</v>
      </c>
      <c r="I176" s="128">
        <v>4701.79857171</v>
      </c>
      <c r="J176" s="128">
        <v>5005.0694413399997</v>
      </c>
      <c r="K176" s="128">
        <v>5123.0887437820002</v>
      </c>
      <c r="L176" s="128">
        <v>5151.792190868</v>
      </c>
      <c r="M176" s="128">
        <v>5181.0907985519998</v>
      </c>
      <c r="N176" s="128">
        <v>5166.0342795639999</v>
      </c>
      <c r="O176" s="128">
        <v>5211.3917819799999</v>
      </c>
      <c r="P176" s="128">
        <v>5260.4873106080004</v>
      </c>
      <c r="Q176" s="128">
        <v>5212.5090132780006</v>
      </c>
      <c r="R176" s="128">
        <v>5183.0120187279999</v>
      </c>
      <c r="S176" s="128">
        <v>5159.6441341959999</v>
      </c>
      <c r="T176" s="128">
        <v>5080.8845483940004</v>
      </c>
      <c r="U176" s="128">
        <v>5146.6341323520001</v>
      </c>
      <c r="V176" s="128">
        <v>5184.5677894139999</v>
      </c>
      <c r="W176" s="128">
        <v>5170.8268885899997</v>
      </c>
      <c r="X176" s="128">
        <v>5036.0177924360005</v>
      </c>
      <c r="Y176" s="128">
        <v>4756.9605618719997</v>
      </c>
    </row>
    <row r="177" spans="1:25" s="64" customFormat="1" ht="15.75" outlineLevel="1" x14ac:dyDescent="0.25">
      <c r="A177" s="63">
        <v>24</v>
      </c>
      <c r="B177" s="128">
        <v>4397.1912010880005</v>
      </c>
      <c r="C177" s="128">
        <v>4273.3769138759999</v>
      </c>
      <c r="D177" s="128">
        <v>4246.3649758580004</v>
      </c>
      <c r="E177" s="128">
        <v>4217.8285913959999</v>
      </c>
      <c r="F177" s="128">
        <v>4215.9804611180007</v>
      </c>
      <c r="G177" s="128">
        <v>4251.9093666919998</v>
      </c>
      <c r="H177" s="128">
        <v>4448.9179660440004</v>
      </c>
      <c r="I177" s="128">
        <v>4612.7750759460005</v>
      </c>
      <c r="J177" s="128">
        <v>5032.9375753059994</v>
      </c>
      <c r="K177" s="128">
        <v>5110.778316676</v>
      </c>
      <c r="L177" s="128">
        <v>5125.9183669760005</v>
      </c>
      <c r="M177" s="128">
        <v>5146.75942932</v>
      </c>
      <c r="N177" s="128">
        <v>5144.5040838960003</v>
      </c>
      <c r="O177" s="128">
        <v>5207.0377123420003</v>
      </c>
      <c r="P177" s="128">
        <v>5230.3951554600008</v>
      </c>
      <c r="Q177" s="128">
        <v>5252.8128713179995</v>
      </c>
      <c r="R177" s="128">
        <v>5217.1345596800002</v>
      </c>
      <c r="S177" s="128">
        <v>5177.3736551679995</v>
      </c>
      <c r="T177" s="128">
        <v>5147.7618050640003</v>
      </c>
      <c r="U177" s="128">
        <v>5172.424424932</v>
      </c>
      <c r="V177" s="128">
        <v>5316.2757856099997</v>
      </c>
      <c r="W177" s="128">
        <v>5188.5668509759998</v>
      </c>
      <c r="X177" s="128">
        <v>5108.0426662079999</v>
      </c>
      <c r="Y177" s="128">
        <v>4780.766985792</v>
      </c>
    </row>
    <row r="178" spans="1:25" s="64" customFormat="1" ht="15.75" outlineLevel="1" x14ac:dyDescent="0.25">
      <c r="A178" s="63">
        <v>25</v>
      </c>
      <c r="B178" s="128">
        <v>4506.9095794000004</v>
      </c>
      <c r="C178" s="128">
        <v>4255.0939979620007</v>
      </c>
      <c r="D178" s="128">
        <v>4253.5173444479997</v>
      </c>
      <c r="E178" s="128">
        <v>4092.8135415739998</v>
      </c>
      <c r="F178" s="128">
        <v>4139.4762207399999</v>
      </c>
      <c r="G178" s="128">
        <v>4072.1708660959998</v>
      </c>
      <c r="H178" s="128">
        <v>4423.7228340620004</v>
      </c>
      <c r="I178" s="128">
        <v>4622.683977832</v>
      </c>
      <c r="J178" s="128">
        <v>5022.8824936240007</v>
      </c>
      <c r="K178" s="128">
        <v>5086.0843725659997</v>
      </c>
      <c r="L178" s="128">
        <v>5113.2007247239999</v>
      </c>
      <c r="M178" s="128">
        <v>5120.9273710840007</v>
      </c>
      <c r="N178" s="128">
        <v>5127.1191295859999</v>
      </c>
      <c r="O178" s="128">
        <v>5153.274871656</v>
      </c>
      <c r="P178" s="128">
        <v>5227.2522898460002</v>
      </c>
      <c r="Q178" s="128">
        <v>5241.5361441979994</v>
      </c>
      <c r="R178" s="128">
        <v>5182.6987763080006</v>
      </c>
      <c r="S178" s="128">
        <v>5150.83158078</v>
      </c>
      <c r="T178" s="128">
        <v>5126.4508790899999</v>
      </c>
      <c r="U178" s="128">
        <v>5151.5729211739999</v>
      </c>
      <c r="V178" s="128">
        <v>5272.7977377140005</v>
      </c>
      <c r="W178" s="128">
        <v>5318.1239158879998</v>
      </c>
      <c r="X178" s="128">
        <v>5216.7273445339997</v>
      </c>
      <c r="Y178" s="128">
        <v>4991.5686930379998</v>
      </c>
    </row>
    <row r="179" spans="1:25" s="64" customFormat="1" ht="15.75" outlineLevel="1" x14ac:dyDescent="0.25">
      <c r="A179" s="63">
        <v>26</v>
      </c>
      <c r="B179" s="128">
        <v>4759.717095168</v>
      </c>
      <c r="C179" s="128">
        <v>4392.2628536800003</v>
      </c>
      <c r="D179" s="128">
        <v>4272.1865926800001</v>
      </c>
      <c r="E179" s="128">
        <v>4260.9933968719997</v>
      </c>
      <c r="F179" s="128">
        <v>4185.3035867859999</v>
      </c>
      <c r="G179" s="128">
        <v>3875.2144738139996</v>
      </c>
      <c r="H179" s="128">
        <v>4395.0402698039998</v>
      </c>
      <c r="I179" s="128">
        <v>4695.8260829020001</v>
      </c>
      <c r="J179" s="128">
        <v>4930.4133312399999</v>
      </c>
      <c r="K179" s="128">
        <v>5127.2966336239997</v>
      </c>
      <c r="L179" s="128">
        <v>5166.994889652</v>
      </c>
      <c r="M179" s="128">
        <v>5174.9303642920004</v>
      </c>
      <c r="N179" s="128">
        <v>5174.8259501519997</v>
      </c>
      <c r="O179" s="128">
        <v>5185.9773803039998</v>
      </c>
      <c r="P179" s="128">
        <v>5188.1596358300003</v>
      </c>
      <c r="Q179" s="128">
        <v>5190.6133681199999</v>
      </c>
      <c r="R179" s="128">
        <v>5169.2293522480004</v>
      </c>
      <c r="S179" s="128">
        <v>5154.9246150679992</v>
      </c>
      <c r="T179" s="128">
        <v>5142.2487384719998</v>
      </c>
      <c r="U179" s="128">
        <v>5164.624688674</v>
      </c>
      <c r="V179" s="128">
        <v>5196.6380639979998</v>
      </c>
      <c r="W179" s="128">
        <v>5155.989639296</v>
      </c>
      <c r="X179" s="128">
        <v>5059.6989193879999</v>
      </c>
      <c r="Y179" s="128">
        <v>4750.3615882240001</v>
      </c>
    </row>
    <row r="180" spans="1:25" s="64" customFormat="1" ht="15.75" outlineLevel="1" x14ac:dyDescent="0.25">
      <c r="A180" s="63">
        <v>27</v>
      </c>
      <c r="B180" s="128">
        <v>4782.9492413179996</v>
      </c>
      <c r="C180" s="128">
        <v>4128.6275915940005</v>
      </c>
      <c r="D180" s="128">
        <v>4044.699505862</v>
      </c>
      <c r="E180" s="128">
        <v>4043.3421220419996</v>
      </c>
      <c r="F180" s="128">
        <v>4043.133293762</v>
      </c>
      <c r="G180" s="128">
        <v>3409.8406518340003</v>
      </c>
      <c r="H180" s="128">
        <v>4261.8078271640006</v>
      </c>
      <c r="I180" s="128">
        <v>4532.2195669359999</v>
      </c>
      <c r="J180" s="128">
        <v>4877.7572804379997</v>
      </c>
      <c r="K180" s="128">
        <v>5092.9234987359996</v>
      </c>
      <c r="L180" s="128">
        <v>5135.9838900720006</v>
      </c>
      <c r="M180" s="128">
        <v>5138.4062981200004</v>
      </c>
      <c r="N180" s="128">
        <v>5170.1690795080003</v>
      </c>
      <c r="O180" s="128">
        <v>5176.8098188120002</v>
      </c>
      <c r="P180" s="128">
        <v>5180.5478450239998</v>
      </c>
      <c r="Q180" s="128">
        <v>5183.9935116439992</v>
      </c>
      <c r="R180" s="128">
        <v>5182.7927490339998</v>
      </c>
      <c r="S180" s="128">
        <v>5165.1467593739999</v>
      </c>
      <c r="T180" s="128">
        <v>5174.4500592479999</v>
      </c>
      <c r="U180" s="128">
        <v>5205.6281214520004</v>
      </c>
      <c r="V180" s="128">
        <v>5259.9234742520002</v>
      </c>
      <c r="W180" s="128">
        <v>5212.1957708580003</v>
      </c>
      <c r="X180" s="128">
        <v>5121.4494417839996</v>
      </c>
      <c r="Y180" s="128">
        <v>4950.4190804640002</v>
      </c>
    </row>
    <row r="181" spans="1:25" s="64" customFormat="1" ht="15.75" outlineLevel="1" x14ac:dyDescent="0.25">
      <c r="A181" s="63">
        <v>28</v>
      </c>
      <c r="B181" s="128">
        <v>4795.844387608</v>
      </c>
      <c r="C181" s="128">
        <v>4564.5983917499998</v>
      </c>
      <c r="D181" s="128">
        <v>4470.2184506040003</v>
      </c>
      <c r="E181" s="128">
        <v>4423.9943108259995</v>
      </c>
      <c r="F181" s="128">
        <v>4443.2482782420002</v>
      </c>
      <c r="G181" s="128">
        <v>4504.5707026640002</v>
      </c>
      <c r="H181" s="128">
        <v>4566.2899008180002</v>
      </c>
      <c r="I181" s="128">
        <v>4853.491434302</v>
      </c>
      <c r="J181" s="128">
        <v>5111.1020005099999</v>
      </c>
      <c r="K181" s="128">
        <v>5260.8945257539999</v>
      </c>
      <c r="L181" s="128">
        <v>5301.041762584</v>
      </c>
      <c r="M181" s="128">
        <v>5312.5377593980002</v>
      </c>
      <c r="N181" s="128">
        <v>5315.4509139040001</v>
      </c>
      <c r="O181" s="128">
        <v>5333.5876500220002</v>
      </c>
      <c r="P181" s="128">
        <v>5353.8753174240001</v>
      </c>
      <c r="Q181" s="128">
        <v>5381.837424116</v>
      </c>
      <c r="R181" s="128">
        <v>5328.5444470599996</v>
      </c>
      <c r="S181" s="128">
        <v>5319.4082098100007</v>
      </c>
      <c r="T181" s="128">
        <v>5263.4422307699997</v>
      </c>
      <c r="U181" s="128">
        <v>5313.7802876639998</v>
      </c>
      <c r="V181" s="128">
        <v>5346.8900114580001</v>
      </c>
      <c r="W181" s="128">
        <v>5330.6953783440003</v>
      </c>
      <c r="X181" s="128">
        <v>5172.1738309960001</v>
      </c>
      <c r="Y181" s="128">
        <v>5013.9968503099999</v>
      </c>
    </row>
    <row r="182" spans="1:25" s="64" customFormat="1" ht="15.75" outlineLevel="1" x14ac:dyDescent="0.25">
      <c r="A182" s="63">
        <v>29</v>
      </c>
      <c r="B182" s="128">
        <v>4753.6297508059997</v>
      </c>
      <c r="C182" s="128">
        <v>4478.122601002</v>
      </c>
      <c r="D182" s="128">
        <v>4382.6045457299997</v>
      </c>
      <c r="E182" s="128">
        <v>4324.3727798520003</v>
      </c>
      <c r="F182" s="128">
        <v>4353.6400632940004</v>
      </c>
      <c r="G182" s="128">
        <v>4416.5182584020004</v>
      </c>
      <c r="H182" s="128">
        <v>4545.07294757</v>
      </c>
      <c r="I182" s="128">
        <v>4812.9578651539996</v>
      </c>
      <c r="J182" s="128">
        <v>5064.3871142739999</v>
      </c>
      <c r="K182" s="128">
        <v>5137.4039223760001</v>
      </c>
      <c r="L182" s="128">
        <v>5176.4861349780003</v>
      </c>
      <c r="M182" s="128">
        <v>5150.7271666399993</v>
      </c>
      <c r="N182" s="128">
        <v>5130.742300244</v>
      </c>
      <c r="O182" s="128">
        <v>5152.4186757079997</v>
      </c>
      <c r="P182" s="128">
        <v>5168.2896249880005</v>
      </c>
      <c r="Q182" s="128">
        <v>5169.9915754700005</v>
      </c>
      <c r="R182" s="128">
        <v>5123.2140407500001</v>
      </c>
      <c r="S182" s="128">
        <v>5121.908864</v>
      </c>
      <c r="T182" s="128">
        <v>5100.932063274</v>
      </c>
      <c r="U182" s="128">
        <v>5147.030906084</v>
      </c>
      <c r="V182" s="128">
        <v>5270.9496074360004</v>
      </c>
      <c r="W182" s="128">
        <v>5181.330951074</v>
      </c>
      <c r="X182" s="128">
        <v>5080.7383685980003</v>
      </c>
      <c r="Y182" s="128">
        <v>4891.1536145999999</v>
      </c>
    </row>
    <row r="183" spans="1:25" s="64" customFormat="1" ht="15.75" x14ac:dyDescent="0.25">
      <c r="A183" s="63">
        <v>30</v>
      </c>
      <c r="B183" s="128">
        <v>4778.4907575399993</v>
      </c>
      <c r="C183" s="128">
        <v>4580.4275753740003</v>
      </c>
      <c r="D183" s="128">
        <v>4509.4781672440004</v>
      </c>
      <c r="E183" s="128">
        <v>4473.3926404600006</v>
      </c>
      <c r="F183" s="128">
        <v>4484.0428827400001</v>
      </c>
      <c r="G183" s="128">
        <v>4498.4520340600002</v>
      </c>
      <c r="H183" s="128">
        <v>4649.8838613019998</v>
      </c>
      <c r="I183" s="128">
        <v>4824.2137094460004</v>
      </c>
      <c r="J183" s="128">
        <v>5077.2404949080001</v>
      </c>
      <c r="K183" s="128">
        <v>5139.0014587179994</v>
      </c>
      <c r="L183" s="128">
        <v>5172.9464956320007</v>
      </c>
      <c r="M183" s="128">
        <v>5176.3399551820003</v>
      </c>
      <c r="N183" s="128">
        <v>5166.5876745059995</v>
      </c>
      <c r="O183" s="128">
        <v>5186.8544590800002</v>
      </c>
      <c r="P183" s="128">
        <v>5207.392720418</v>
      </c>
      <c r="Q183" s="128">
        <v>5238.4768098960003</v>
      </c>
      <c r="R183" s="128">
        <v>5173.1344410839993</v>
      </c>
      <c r="S183" s="128">
        <v>5166.525026022</v>
      </c>
      <c r="T183" s="128">
        <v>5119.1418892900001</v>
      </c>
      <c r="U183" s="128">
        <v>5163.4448088919999</v>
      </c>
      <c r="V183" s="128">
        <v>5290.579465756</v>
      </c>
      <c r="W183" s="128">
        <v>5252.8441955600001</v>
      </c>
      <c r="X183" s="128">
        <v>5077.1360807680003</v>
      </c>
      <c r="Y183" s="128">
        <v>4940.604151304</v>
      </c>
    </row>
    <row r="184" spans="1:25" s="64" customFormat="1" ht="15.75" x14ac:dyDescent="0.25">
      <c r="A184" s="63">
        <v>31</v>
      </c>
      <c r="B184" s="128">
        <v>4432.2325864720005</v>
      </c>
      <c r="C184" s="128">
        <v>4276.926994636</v>
      </c>
      <c r="D184" s="128">
        <v>4250.2596232799997</v>
      </c>
      <c r="E184" s="128">
        <v>4233.8143962300001</v>
      </c>
      <c r="F184" s="128">
        <v>4246.8974879720008</v>
      </c>
      <c r="G184" s="128">
        <v>4273.3455896340001</v>
      </c>
      <c r="H184" s="128">
        <v>4424.7774168759997</v>
      </c>
      <c r="I184" s="128">
        <v>4767.4333001140003</v>
      </c>
      <c r="J184" s="128">
        <v>4943.4337744980003</v>
      </c>
      <c r="K184" s="128">
        <v>5061.672346634</v>
      </c>
      <c r="L184" s="128">
        <v>5082.2210493860002</v>
      </c>
      <c r="M184" s="128">
        <v>5080.0910009300005</v>
      </c>
      <c r="N184" s="128">
        <v>5073.4293787980005</v>
      </c>
      <c r="O184" s="128">
        <v>5088.6842846520003</v>
      </c>
      <c r="P184" s="128">
        <v>5097.9562602839997</v>
      </c>
      <c r="Q184" s="128">
        <v>5101.9866460880003</v>
      </c>
      <c r="R184" s="128">
        <v>5070.3282788399993</v>
      </c>
      <c r="S184" s="128">
        <v>5037.0201681799999</v>
      </c>
      <c r="T184" s="128">
        <v>5023.2688259420001</v>
      </c>
      <c r="U184" s="128">
        <v>5054.7496891520004</v>
      </c>
      <c r="V184" s="128">
        <v>5110.1518318360004</v>
      </c>
      <c r="W184" s="128">
        <v>5125.1874679960001</v>
      </c>
      <c r="X184" s="128">
        <v>5069.2632546120003</v>
      </c>
      <c r="Y184" s="128">
        <v>4851.2256474639998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5215.0421079559992</v>
      </c>
      <c r="C188" s="128">
        <v>4758.1362727299993</v>
      </c>
      <c r="D188" s="128">
        <v>4610.8810110879995</v>
      </c>
      <c r="E188" s="128">
        <v>4446.3869749320002</v>
      </c>
      <c r="F188" s="128">
        <v>4562.0465178099994</v>
      </c>
      <c r="G188" s="128">
        <v>4446.5331547279993</v>
      </c>
      <c r="H188" s="128">
        <v>4485.0932966299988</v>
      </c>
      <c r="I188" s="128">
        <v>5351.5009475219995</v>
      </c>
      <c r="J188" s="128">
        <v>5983.5301783559999</v>
      </c>
      <c r="K188" s="128">
        <v>6172.3318263039992</v>
      </c>
      <c r="L188" s="128">
        <v>6206.9555551279991</v>
      </c>
      <c r="M188" s="128">
        <v>6231.242284091999</v>
      </c>
      <c r="N188" s="128">
        <v>6236.1915143280003</v>
      </c>
      <c r="O188" s="128">
        <v>6272.6529320159989</v>
      </c>
      <c r="P188" s="128">
        <v>6285.6733752739992</v>
      </c>
      <c r="Q188" s="128">
        <v>6289.8708237020001</v>
      </c>
      <c r="R188" s="128">
        <v>6285.7882308280005</v>
      </c>
      <c r="S188" s="128">
        <v>6251.2793575579999</v>
      </c>
      <c r="T188" s="128">
        <v>6157.9748820539999</v>
      </c>
      <c r="U188" s="128">
        <v>6125.8570925899985</v>
      </c>
      <c r="V188" s="128">
        <v>6191.6380007899988</v>
      </c>
      <c r="W188" s="128">
        <v>6241.7881122319995</v>
      </c>
      <c r="X188" s="128">
        <v>6094.5432920039993</v>
      </c>
      <c r="Y188" s="128">
        <v>5746.4996391419991</v>
      </c>
    </row>
    <row r="189" spans="1:25" s="64" customFormat="1" ht="15.75" outlineLevel="1" x14ac:dyDescent="0.25">
      <c r="A189" s="63">
        <v>2</v>
      </c>
      <c r="B189" s="128">
        <v>5331.7562336479996</v>
      </c>
      <c r="C189" s="128">
        <v>5143.5810705400008</v>
      </c>
      <c r="D189" s="128">
        <v>5076.23395024</v>
      </c>
      <c r="E189" s="128">
        <v>4953.5473357399997</v>
      </c>
      <c r="F189" s="128">
        <v>4964.6465588219999</v>
      </c>
      <c r="G189" s="128">
        <v>4483.9238582620001</v>
      </c>
      <c r="H189" s="128">
        <v>4496.2447267819998</v>
      </c>
      <c r="I189" s="128">
        <v>5550.1279660439995</v>
      </c>
      <c r="J189" s="128">
        <v>5988.1870489999992</v>
      </c>
      <c r="K189" s="128">
        <v>6224.8939043799992</v>
      </c>
      <c r="L189" s="128">
        <v>6283.9609833779996</v>
      </c>
      <c r="M189" s="128">
        <v>6306.9320941780006</v>
      </c>
      <c r="N189" s="128">
        <v>6317.3526253499995</v>
      </c>
      <c r="O189" s="128">
        <v>6344.3332391260001</v>
      </c>
      <c r="P189" s="128">
        <v>6373.4021357020001</v>
      </c>
      <c r="Q189" s="128">
        <v>6383.5616315239995</v>
      </c>
      <c r="R189" s="128">
        <v>6360.3190439600003</v>
      </c>
      <c r="S189" s="128">
        <v>6323.5965909219995</v>
      </c>
      <c r="T189" s="128">
        <v>6255.4559231579997</v>
      </c>
      <c r="U189" s="128">
        <v>6244.36714149</v>
      </c>
      <c r="V189" s="128">
        <v>6312.9567900559996</v>
      </c>
      <c r="W189" s="128">
        <v>6327.679183796</v>
      </c>
      <c r="X189" s="128">
        <v>6224.47624782</v>
      </c>
      <c r="Y189" s="128">
        <v>5998.952146833999</v>
      </c>
    </row>
    <row r="190" spans="1:25" s="64" customFormat="1" ht="15.75" outlineLevel="1" x14ac:dyDescent="0.25">
      <c r="A190" s="63">
        <v>3</v>
      </c>
      <c r="B190" s="128">
        <v>5539.2271298279993</v>
      </c>
      <c r="C190" s="128">
        <v>5358.6741989400007</v>
      </c>
      <c r="D190" s="128">
        <v>5282.6711464340005</v>
      </c>
      <c r="E190" s="128">
        <v>5215.7834483499992</v>
      </c>
      <c r="F190" s="128">
        <v>5137.4624019359999</v>
      </c>
      <c r="G190" s="128">
        <v>5199.8289677579996</v>
      </c>
      <c r="H190" s="128">
        <v>5329.9081033700004</v>
      </c>
      <c r="I190" s="128">
        <v>5581.3791181460001</v>
      </c>
      <c r="J190" s="128">
        <v>6152.2007801119998</v>
      </c>
      <c r="K190" s="128">
        <v>6297.9524781379996</v>
      </c>
      <c r="L190" s="128">
        <v>6366.1244701439991</v>
      </c>
      <c r="M190" s="128">
        <v>6375.6888053679995</v>
      </c>
      <c r="N190" s="128">
        <v>6402.9200130799991</v>
      </c>
      <c r="O190" s="128">
        <v>6662.3473853239993</v>
      </c>
      <c r="P190" s="128">
        <v>6805.7288823719991</v>
      </c>
      <c r="Q190" s="128">
        <v>6810.7198782639998</v>
      </c>
      <c r="R190" s="128">
        <v>6617.3031253280005</v>
      </c>
      <c r="S190" s="128">
        <v>6382.4757244679995</v>
      </c>
      <c r="T190" s="128">
        <v>6319.7750333979993</v>
      </c>
      <c r="U190" s="128">
        <v>6300.5732730520003</v>
      </c>
      <c r="V190" s="128">
        <v>6378.0172406900001</v>
      </c>
      <c r="W190" s="128">
        <v>6385.0443123119994</v>
      </c>
      <c r="X190" s="128">
        <v>6244.711708152</v>
      </c>
      <c r="Y190" s="128">
        <v>6036.0713736039988</v>
      </c>
    </row>
    <row r="191" spans="1:25" s="64" customFormat="1" ht="15.75" outlineLevel="1" x14ac:dyDescent="0.25">
      <c r="A191" s="63">
        <v>4</v>
      </c>
      <c r="B191" s="128">
        <v>5609.7066743279993</v>
      </c>
      <c r="C191" s="128">
        <v>5432.3696989520004</v>
      </c>
      <c r="D191" s="128">
        <v>5338.8668365819995</v>
      </c>
      <c r="E191" s="128">
        <v>5259.0526679659997</v>
      </c>
      <c r="F191" s="128">
        <v>5229.7958259380002</v>
      </c>
      <c r="G191" s="128">
        <v>5298.5734199559993</v>
      </c>
      <c r="H191" s="128">
        <v>5375.5788482059997</v>
      </c>
      <c r="I191" s="128">
        <v>5828.7675400479993</v>
      </c>
      <c r="J191" s="128">
        <v>6194.4049754999996</v>
      </c>
      <c r="K191" s="128">
        <v>6347.1524209059999</v>
      </c>
      <c r="L191" s="128">
        <v>6420.7226239499996</v>
      </c>
      <c r="M191" s="128">
        <v>6475.9472625960007</v>
      </c>
      <c r="N191" s="128">
        <v>6496.7987663539989</v>
      </c>
      <c r="O191" s="128">
        <v>6556.857779682</v>
      </c>
      <c r="P191" s="128">
        <v>6579.9750702780002</v>
      </c>
      <c r="Q191" s="128">
        <v>6602.2570477539994</v>
      </c>
      <c r="R191" s="128">
        <v>6563.4463119159991</v>
      </c>
      <c r="S191" s="128">
        <v>6481.3141493919993</v>
      </c>
      <c r="T191" s="128">
        <v>6375.4068871899999</v>
      </c>
      <c r="U191" s="128">
        <v>6325.4238383720003</v>
      </c>
      <c r="V191" s="128">
        <v>6383.5616315239995</v>
      </c>
      <c r="W191" s="128">
        <v>6594.1231862479999</v>
      </c>
      <c r="X191" s="128">
        <v>6243.1037303959993</v>
      </c>
      <c r="Y191" s="128">
        <v>6142.177022672</v>
      </c>
    </row>
    <row r="192" spans="1:25" s="64" customFormat="1" ht="15.75" outlineLevel="1" x14ac:dyDescent="0.25">
      <c r="A192" s="63">
        <v>5</v>
      </c>
      <c r="B192" s="128">
        <v>5930.8532447259995</v>
      </c>
      <c r="C192" s="128">
        <v>5567.3562991439994</v>
      </c>
      <c r="D192" s="128">
        <v>5414.6923850499998</v>
      </c>
      <c r="E192" s="128">
        <v>5348.326757666</v>
      </c>
      <c r="F192" s="128">
        <v>5249.446567085999</v>
      </c>
      <c r="G192" s="128">
        <v>5246.0739903640006</v>
      </c>
      <c r="H192" s="128">
        <v>5265.5576688880001</v>
      </c>
      <c r="I192" s="128">
        <v>5532.523742039999</v>
      </c>
      <c r="J192" s="128">
        <v>6037.2930190419993</v>
      </c>
      <c r="K192" s="128">
        <v>6278.2599713339987</v>
      </c>
      <c r="L192" s="128">
        <v>6321.1428586319998</v>
      </c>
      <c r="M192" s="128">
        <v>6402.1891140999996</v>
      </c>
      <c r="N192" s="128">
        <v>6447.2751397519996</v>
      </c>
      <c r="O192" s="128">
        <v>6462.3629829819993</v>
      </c>
      <c r="P192" s="128">
        <v>6463.8352223559996</v>
      </c>
      <c r="Q192" s="128">
        <v>6455.5342982259999</v>
      </c>
      <c r="R192" s="128">
        <v>6440.2898337859997</v>
      </c>
      <c r="S192" s="128">
        <v>6419.3025916460001</v>
      </c>
      <c r="T192" s="128">
        <v>6323.1058444640003</v>
      </c>
      <c r="U192" s="128">
        <v>6282.6035995579996</v>
      </c>
      <c r="V192" s="128">
        <v>6400.0799484719992</v>
      </c>
      <c r="W192" s="128">
        <v>6386.8611183479998</v>
      </c>
      <c r="X192" s="128">
        <v>6273.3733895819996</v>
      </c>
      <c r="Y192" s="128">
        <v>6016.9322617419994</v>
      </c>
    </row>
    <row r="193" spans="1:25" s="64" customFormat="1" ht="15.75" outlineLevel="1" x14ac:dyDescent="0.25">
      <c r="A193" s="63">
        <v>6</v>
      </c>
      <c r="B193" s="128">
        <v>5921.3202337439998</v>
      </c>
      <c r="C193" s="128">
        <v>5549.1360317140006</v>
      </c>
      <c r="D193" s="128">
        <v>5417.1565587539999</v>
      </c>
      <c r="E193" s="128">
        <v>5354.3618949580004</v>
      </c>
      <c r="F193" s="128">
        <v>5331.0253346679992</v>
      </c>
      <c r="G193" s="128">
        <v>5322.171015596</v>
      </c>
      <c r="H193" s="128">
        <v>5353.9651212260005</v>
      </c>
      <c r="I193" s="128">
        <v>5527.1359724159993</v>
      </c>
      <c r="J193" s="128">
        <v>6006.2924608759995</v>
      </c>
      <c r="K193" s="128">
        <v>6211.8630197080001</v>
      </c>
      <c r="L193" s="128">
        <v>6296.636859973999</v>
      </c>
      <c r="M193" s="128">
        <v>6395.6319061080003</v>
      </c>
      <c r="N193" s="128">
        <v>6456.2860800340004</v>
      </c>
      <c r="O193" s="128">
        <v>6468.6382727959999</v>
      </c>
      <c r="P193" s="128">
        <v>6460.5461769459998</v>
      </c>
      <c r="Q193" s="128">
        <v>6447.4213195479997</v>
      </c>
      <c r="R193" s="128">
        <v>6427.572191534</v>
      </c>
      <c r="S193" s="128">
        <v>6373.4439013579995</v>
      </c>
      <c r="T193" s="128">
        <v>6304.603658856</v>
      </c>
      <c r="U193" s="128">
        <v>6318.5951536159992</v>
      </c>
      <c r="V193" s="128">
        <v>6379.6043356179998</v>
      </c>
      <c r="W193" s="128">
        <v>6403.2959039840007</v>
      </c>
      <c r="X193" s="128">
        <v>6266.9623613859994</v>
      </c>
      <c r="Y193" s="128">
        <v>6054.6675319379992</v>
      </c>
    </row>
    <row r="194" spans="1:25" s="64" customFormat="1" ht="15.75" outlineLevel="1" x14ac:dyDescent="0.25">
      <c r="A194" s="63">
        <v>7</v>
      </c>
      <c r="B194" s="128">
        <v>5972.6711077959999</v>
      </c>
      <c r="C194" s="128">
        <v>5605.1124521679994</v>
      </c>
      <c r="D194" s="128">
        <v>5448.1884411619994</v>
      </c>
      <c r="E194" s="128">
        <v>5350.7178414720001</v>
      </c>
      <c r="F194" s="128">
        <v>5339.4515557659997</v>
      </c>
      <c r="G194" s="128">
        <v>5352.5033232659989</v>
      </c>
      <c r="H194" s="128">
        <v>5488.4714163739991</v>
      </c>
      <c r="I194" s="128">
        <v>5868.8312455659998</v>
      </c>
      <c r="J194" s="128">
        <v>6277.3306854880002</v>
      </c>
      <c r="K194" s="128">
        <v>6432.1768551080004</v>
      </c>
      <c r="L194" s="128">
        <v>6672.6739437699998</v>
      </c>
      <c r="M194" s="128">
        <v>6592.8806579819993</v>
      </c>
      <c r="N194" s="128">
        <v>7222.0071757239994</v>
      </c>
      <c r="O194" s="128">
        <v>7131.7411516939992</v>
      </c>
      <c r="P194" s="128">
        <v>7242.7229410999998</v>
      </c>
      <c r="Q194" s="128">
        <v>7196.7285124299997</v>
      </c>
      <c r="R194" s="128">
        <v>6611.1113668260004</v>
      </c>
      <c r="S194" s="128">
        <v>6571.4757592819997</v>
      </c>
      <c r="T194" s="128">
        <v>6439.2456923859991</v>
      </c>
      <c r="U194" s="128">
        <v>6362.0001116140002</v>
      </c>
      <c r="V194" s="128">
        <v>6461.256193098</v>
      </c>
      <c r="W194" s="128">
        <v>7151.0786504219996</v>
      </c>
      <c r="X194" s="128">
        <v>6276.0463915660002</v>
      </c>
      <c r="Y194" s="128">
        <v>6095.8589101679991</v>
      </c>
    </row>
    <row r="195" spans="1:25" s="64" customFormat="1" ht="15.75" outlineLevel="1" x14ac:dyDescent="0.25">
      <c r="A195" s="63">
        <v>8</v>
      </c>
      <c r="B195" s="128">
        <v>5590.7555079179992</v>
      </c>
      <c r="C195" s="128">
        <v>5374.1483744879997</v>
      </c>
      <c r="D195" s="128">
        <v>5266.0066496899999</v>
      </c>
      <c r="E195" s="128">
        <v>5183.6134518159997</v>
      </c>
      <c r="F195" s="128">
        <v>4852.5057724620001</v>
      </c>
      <c r="G195" s="128">
        <v>4871.0914893819991</v>
      </c>
      <c r="H195" s="128">
        <v>5343.5237072259997</v>
      </c>
      <c r="I195" s="128">
        <v>5605.0498036839999</v>
      </c>
      <c r="J195" s="128">
        <v>6136.5908661820004</v>
      </c>
      <c r="K195" s="128">
        <v>6318.7622162399985</v>
      </c>
      <c r="L195" s="128">
        <v>6387.6233415699999</v>
      </c>
      <c r="M195" s="128">
        <v>6434.1085166979992</v>
      </c>
      <c r="N195" s="128">
        <v>6463.1774132739993</v>
      </c>
      <c r="O195" s="128">
        <v>6537.3010112599986</v>
      </c>
      <c r="P195" s="128">
        <v>6546.2910687140002</v>
      </c>
      <c r="Q195" s="128">
        <v>6546.1553303319997</v>
      </c>
      <c r="R195" s="128">
        <v>6544.7561808559994</v>
      </c>
      <c r="S195" s="128">
        <v>6527.3294608899996</v>
      </c>
      <c r="T195" s="128">
        <v>6508.8585995240001</v>
      </c>
      <c r="U195" s="128">
        <v>6384.5013587839985</v>
      </c>
      <c r="V195" s="128">
        <v>6573.5953663239998</v>
      </c>
      <c r="W195" s="128">
        <v>6570.9432471679993</v>
      </c>
      <c r="X195" s="128">
        <v>6289.1399247219997</v>
      </c>
      <c r="Y195" s="128">
        <v>6237.6533122879991</v>
      </c>
    </row>
    <row r="196" spans="1:25" s="64" customFormat="1" ht="15.75" outlineLevel="1" x14ac:dyDescent="0.25">
      <c r="A196" s="63">
        <v>9</v>
      </c>
      <c r="B196" s="128">
        <v>5679.5701754020001</v>
      </c>
      <c r="C196" s="128">
        <v>5416.7911092639997</v>
      </c>
      <c r="D196" s="128">
        <v>5287.0565403139999</v>
      </c>
      <c r="E196" s="128">
        <v>5199.7245536179989</v>
      </c>
      <c r="F196" s="128">
        <v>5161.101763231999</v>
      </c>
      <c r="G196" s="128">
        <v>5210.0719948919996</v>
      </c>
      <c r="H196" s="128">
        <v>5347.5123273739991</v>
      </c>
      <c r="I196" s="128">
        <v>5706.2479881719992</v>
      </c>
      <c r="J196" s="128">
        <v>6223.0040084459997</v>
      </c>
      <c r="K196" s="128">
        <v>6392.6978687739993</v>
      </c>
      <c r="L196" s="128">
        <v>6434.9542712319999</v>
      </c>
      <c r="M196" s="128">
        <v>6513.8809196579996</v>
      </c>
      <c r="N196" s="128">
        <v>6591.5859226459997</v>
      </c>
      <c r="O196" s="128">
        <v>6615.8204445400006</v>
      </c>
      <c r="P196" s="128">
        <v>6617.8147546139999</v>
      </c>
      <c r="Q196" s="128">
        <v>6607.4673133399992</v>
      </c>
      <c r="R196" s="128">
        <v>6575.0780471119997</v>
      </c>
      <c r="S196" s="128">
        <v>6541.3836041340001</v>
      </c>
      <c r="T196" s="128">
        <v>6562.7049715220001</v>
      </c>
      <c r="U196" s="128">
        <v>6462.0915062179993</v>
      </c>
      <c r="V196" s="128">
        <v>6560.3556533720002</v>
      </c>
      <c r="W196" s="128">
        <v>7435.6280647499998</v>
      </c>
      <c r="X196" s="128">
        <v>6317.9999930179993</v>
      </c>
      <c r="Y196" s="128">
        <v>6250.6737555460004</v>
      </c>
    </row>
    <row r="197" spans="1:25" s="64" customFormat="1" ht="15.75" outlineLevel="1" x14ac:dyDescent="0.25">
      <c r="A197" s="63">
        <v>10</v>
      </c>
      <c r="B197" s="128">
        <v>6115.9377492899985</v>
      </c>
      <c r="C197" s="128">
        <v>5349.8407626959997</v>
      </c>
      <c r="D197" s="128">
        <v>5283.8301433879997</v>
      </c>
      <c r="E197" s="128">
        <v>5158.3765541779994</v>
      </c>
      <c r="F197" s="128">
        <v>5150.3993138819997</v>
      </c>
      <c r="G197" s="128">
        <v>5202.3662313599989</v>
      </c>
      <c r="H197" s="128">
        <v>5317.5767934359992</v>
      </c>
      <c r="I197" s="128">
        <v>5618.1433368399994</v>
      </c>
      <c r="J197" s="128">
        <v>6305.5642689440001</v>
      </c>
      <c r="K197" s="128">
        <v>6487.5581149639993</v>
      </c>
      <c r="L197" s="128">
        <v>6475.8637312840001</v>
      </c>
      <c r="M197" s="128">
        <v>6666.1271771920001</v>
      </c>
      <c r="N197" s="128">
        <v>6667.317498387999</v>
      </c>
      <c r="O197" s="128">
        <v>6900.2027962439997</v>
      </c>
      <c r="P197" s="128">
        <v>6898.1562790999997</v>
      </c>
      <c r="Q197" s="128">
        <v>6895.8696094339994</v>
      </c>
      <c r="R197" s="128">
        <v>6888.571061048</v>
      </c>
      <c r="S197" s="128">
        <v>6887.1510287439996</v>
      </c>
      <c r="T197" s="128">
        <v>6344.6360401319998</v>
      </c>
      <c r="U197" s="128">
        <v>6411.3253513499994</v>
      </c>
      <c r="V197" s="128">
        <v>6511.7508712019999</v>
      </c>
      <c r="W197" s="128">
        <v>6906.2066092939995</v>
      </c>
      <c r="X197" s="128">
        <v>6339.1229735399993</v>
      </c>
      <c r="Y197" s="128">
        <v>6267.4635492580001</v>
      </c>
    </row>
    <row r="198" spans="1:25" s="64" customFormat="1" ht="15.75" outlineLevel="1" x14ac:dyDescent="0.25">
      <c r="A198" s="63">
        <v>11</v>
      </c>
      <c r="B198" s="128">
        <v>5531.2290067039994</v>
      </c>
      <c r="C198" s="128">
        <v>5340.4330486819999</v>
      </c>
      <c r="D198" s="128">
        <v>5211.4711443679989</v>
      </c>
      <c r="E198" s="128">
        <v>5142.4429564139991</v>
      </c>
      <c r="F198" s="128">
        <v>5110.3982568479996</v>
      </c>
      <c r="G198" s="128">
        <v>5163.9731520819996</v>
      </c>
      <c r="H198" s="128">
        <v>5264.5344103160005</v>
      </c>
      <c r="I198" s="128">
        <v>5493.0551971200002</v>
      </c>
      <c r="J198" s="128">
        <v>6001.4267619520006</v>
      </c>
      <c r="K198" s="128">
        <v>6191.9930088659985</v>
      </c>
      <c r="L198" s="128">
        <v>6285.1304217459992</v>
      </c>
      <c r="M198" s="128">
        <v>6352.1747410399985</v>
      </c>
      <c r="N198" s="128">
        <v>6359.2435783179999</v>
      </c>
      <c r="O198" s="128">
        <v>6365.1951842979997</v>
      </c>
      <c r="P198" s="128">
        <v>6379.0404992619997</v>
      </c>
      <c r="Q198" s="128">
        <v>6412.8184735519999</v>
      </c>
      <c r="R198" s="128">
        <v>6397.9185757739997</v>
      </c>
      <c r="S198" s="128">
        <v>6361.7912833339997</v>
      </c>
      <c r="T198" s="128">
        <v>6332.2003160579998</v>
      </c>
      <c r="U198" s="128">
        <v>6286.7592823299992</v>
      </c>
      <c r="V198" s="128">
        <v>6355.8814430099992</v>
      </c>
      <c r="W198" s="128">
        <v>6353.9915470759997</v>
      </c>
      <c r="X198" s="128">
        <v>6239.1986415600004</v>
      </c>
      <c r="Y198" s="128">
        <v>6126.4626946019998</v>
      </c>
    </row>
    <row r="199" spans="1:25" s="64" customFormat="1" ht="15.75" outlineLevel="1" x14ac:dyDescent="0.25">
      <c r="A199" s="63">
        <v>12</v>
      </c>
      <c r="B199" s="128">
        <v>5654.4481333179992</v>
      </c>
      <c r="C199" s="128">
        <v>5443.9179028359995</v>
      </c>
      <c r="D199" s="128">
        <v>5334.8468921919994</v>
      </c>
      <c r="E199" s="128">
        <v>5239.1095672259999</v>
      </c>
      <c r="F199" s="128">
        <v>5190.5569921260003</v>
      </c>
      <c r="G199" s="128">
        <v>5204.0577404279993</v>
      </c>
      <c r="H199" s="128">
        <v>5175.9703367679995</v>
      </c>
      <c r="I199" s="128">
        <v>5357.6091747119999</v>
      </c>
      <c r="J199" s="128">
        <v>5638.6398325219998</v>
      </c>
      <c r="K199" s="128">
        <v>6026.8724878699995</v>
      </c>
      <c r="L199" s="128">
        <v>6156.1371931899994</v>
      </c>
      <c r="M199" s="128">
        <v>6248.7420939559997</v>
      </c>
      <c r="N199" s="128">
        <v>6296.5742114899986</v>
      </c>
      <c r="O199" s="128">
        <v>6307.2766608399997</v>
      </c>
      <c r="P199" s="128">
        <v>6308.5087476919998</v>
      </c>
      <c r="Q199" s="128">
        <v>6294.0578307159994</v>
      </c>
      <c r="R199" s="128">
        <v>6291.8129267059994</v>
      </c>
      <c r="S199" s="128">
        <v>6284.148928829999</v>
      </c>
      <c r="T199" s="128">
        <v>6173.052283869999</v>
      </c>
      <c r="U199" s="128">
        <v>6117.3160159379995</v>
      </c>
      <c r="V199" s="128">
        <v>6295.6658084720002</v>
      </c>
      <c r="W199" s="128">
        <v>6288.0853419080004</v>
      </c>
      <c r="X199" s="128">
        <v>6136.1210025519995</v>
      </c>
      <c r="Y199" s="128">
        <v>5739.3577119660004</v>
      </c>
    </row>
    <row r="200" spans="1:25" s="64" customFormat="1" ht="15.75" outlineLevel="1" x14ac:dyDescent="0.25">
      <c r="A200" s="63">
        <v>13</v>
      </c>
      <c r="B200" s="128">
        <v>5662.2583109899988</v>
      </c>
      <c r="C200" s="128">
        <v>5471.1804347899997</v>
      </c>
      <c r="D200" s="128">
        <v>5350.3419505679994</v>
      </c>
      <c r="E200" s="128">
        <v>5283.7361706620004</v>
      </c>
      <c r="F200" s="128">
        <v>5200.6642808779998</v>
      </c>
      <c r="G200" s="128">
        <v>5197.1768486019992</v>
      </c>
      <c r="H200" s="128">
        <v>5207.4094343220004</v>
      </c>
      <c r="I200" s="128">
        <v>5258.9900194819993</v>
      </c>
      <c r="J200" s="128">
        <v>5554.8266023440001</v>
      </c>
      <c r="K200" s="128">
        <v>6036.8335968259998</v>
      </c>
      <c r="L200" s="128">
        <v>6261.0420796479993</v>
      </c>
      <c r="M200" s="128">
        <v>6276.819056202</v>
      </c>
      <c r="N200" s="128">
        <v>6300.6776871920001</v>
      </c>
      <c r="O200" s="128">
        <v>6306.3473749939994</v>
      </c>
      <c r="P200" s="128">
        <v>6305.3345578359995</v>
      </c>
      <c r="Q200" s="128">
        <v>6306.0028083319994</v>
      </c>
      <c r="R200" s="128">
        <v>6299.2680963020002</v>
      </c>
      <c r="S200" s="128">
        <v>6295.895519579999</v>
      </c>
      <c r="T200" s="128">
        <v>6286.6235439479997</v>
      </c>
      <c r="U200" s="128">
        <v>6180.5074534659998</v>
      </c>
      <c r="V200" s="128">
        <v>6316.8514374780007</v>
      </c>
      <c r="W200" s="128">
        <v>6316.0161243579996</v>
      </c>
      <c r="X200" s="128">
        <v>6266.649118966001</v>
      </c>
      <c r="Y200" s="128">
        <v>5979.3849369979989</v>
      </c>
    </row>
    <row r="201" spans="1:25" s="64" customFormat="1" ht="15.75" outlineLevel="1" x14ac:dyDescent="0.25">
      <c r="A201" s="63">
        <v>14</v>
      </c>
      <c r="B201" s="128">
        <v>5643.15052337</v>
      </c>
      <c r="C201" s="128">
        <v>5438.9373483580002</v>
      </c>
      <c r="D201" s="128">
        <v>5350.9893182359992</v>
      </c>
      <c r="E201" s="128">
        <v>5257.39248314</v>
      </c>
      <c r="F201" s="128">
        <v>5238.0236601699999</v>
      </c>
      <c r="G201" s="128">
        <v>5315.0812954900002</v>
      </c>
      <c r="H201" s="128">
        <v>5395.782984296</v>
      </c>
      <c r="I201" s="128">
        <v>5737.5304645159995</v>
      </c>
      <c r="J201" s="128">
        <v>6171.9350525720001</v>
      </c>
      <c r="K201" s="128">
        <v>6332.5239998919997</v>
      </c>
      <c r="L201" s="128">
        <v>6456.3174042759993</v>
      </c>
      <c r="M201" s="128">
        <v>6476.6259545060002</v>
      </c>
      <c r="N201" s="128">
        <v>6483.861854408</v>
      </c>
      <c r="O201" s="128">
        <v>6520.7826943119999</v>
      </c>
      <c r="P201" s="128">
        <v>6574.3993552019983</v>
      </c>
      <c r="Q201" s="128">
        <v>6621.3021868899996</v>
      </c>
      <c r="R201" s="128">
        <v>6518.4020519199994</v>
      </c>
      <c r="S201" s="128">
        <v>6477.5656817660001</v>
      </c>
      <c r="T201" s="128">
        <v>6371.1154660359989</v>
      </c>
      <c r="U201" s="128">
        <v>6345.7637128439992</v>
      </c>
      <c r="V201" s="128">
        <v>6441.490596396</v>
      </c>
      <c r="W201" s="128">
        <v>6408.3599897739996</v>
      </c>
      <c r="X201" s="128">
        <v>6283.2196429840005</v>
      </c>
      <c r="Y201" s="128">
        <v>6120.4588815520001</v>
      </c>
    </row>
    <row r="202" spans="1:25" s="64" customFormat="1" ht="15.75" outlineLevel="1" x14ac:dyDescent="0.25">
      <c r="A202" s="63">
        <v>15</v>
      </c>
      <c r="B202" s="128">
        <v>5746.6562603519997</v>
      </c>
      <c r="C202" s="128">
        <v>5511.6617968679993</v>
      </c>
      <c r="D202" s="128">
        <v>5385.7383440279991</v>
      </c>
      <c r="E202" s="128">
        <v>5350.6029859179989</v>
      </c>
      <c r="F202" s="128">
        <v>5330.7434164899996</v>
      </c>
      <c r="G202" s="128">
        <v>5353.7980586020003</v>
      </c>
      <c r="H202" s="128">
        <v>5509.2811544759998</v>
      </c>
      <c r="I202" s="128">
        <v>5672.4595724679994</v>
      </c>
      <c r="J202" s="128">
        <v>6119.6862169159995</v>
      </c>
      <c r="K202" s="128">
        <v>6224.9565528640005</v>
      </c>
      <c r="L202" s="128">
        <v>6325.4760454419993</v>
      </c>
      <c r="M202" s="128">
        <v>6280.4526682739997</v>
      </c>
      <c r="N202" s="128">
        <v>6335.7503968179999</v>
      </c>
      <c r="O202" s="128">
        <v>6361.3527439459995</v>
      </c>
      <c r="P202" s="128">
        <v>6428.2613248580001</v>
      </c>
      <c r="Q202" s="128">
        <v>6461.1935446139996</v>
      </c>
      <c r="R202" s="128">
        <v>6368.891444853999</v>
      </c>
      <c r="S202" s="128">
        <v>6283.3762641939993</v>
      </c>
      <c r="T202" s="128">
        <v>6237.3087456259991</v>
      </c>
      <c r="U202" s="128">
        <v>6181.7186574899988</v>
      </c>
      <c r="V202" s="128">
        <v>6354.1481682859994</v>
      </c>
      <c r="W202" s="128">
        <v>6296.7203912859995</v>
      </c>
      <c r="X202" s="128">
        <v>6247.9589879059995</v>
      </c>
      <c r="Y202" s="128">
        <v>6121.5134643660003</v>
      </c>
    </row>
    <row r="203" spans="1:25" s="64" customFormat="1" ht="15.75" outlineLevel="1" x14ac:dyDescent="0.25">
      <c r="A203" s="63">
        <v>16</v>
      </c>
      <c r="B203" s="128">
        <v>5712.0951800120001</v>
      </c>
      <c r="C203" s="128">
        <v>5483.8876356279998</v>
      </c>
      <c r="D203" s="128">
        <v>5371.8930290640001</v>
      </c>
      <c r="E203" s="128">
        <v>5348.8279455379998</v>
      </c>
      <c r="F203" s="128">
        <v>5348.0135152459998</v>
      </c>
      <c r="G203" s="128">
        <v>5371.4858139179996</v>
      </c>
      <c r="H203" s="128">
        <v>5612.0351096499999</v>
      </c>
      <c r="I203" s="128">
        <v>5845.8601347660006</v>
      </c>
      <c r="J203" s="128">
        <v>6197.8297592919989</v>
      </c>
      <c r="K203" s="128">
        <v>6323.7949777879994</v>
      </c>
      <c r="L203" s="128">
        <v>6356.058947047999</v>
      </c>
      <c r="M203" s="128">
        <v>6443.7563832340002</v>
      </c>
      <c r="N203" s="128">
        <v>6614.9746900059999</v>
      </c>
      <c r="O203" s="128">
        <v>6607.8014385879997</v>
      </c>
      <c r="P203" s="128">
        <v>6630.5532796939997</v>
      </c>
      <c r="Q203" s="128">
        <v>6646.2362835219992</v>
      </c>
      <c r="R203" s="128">
        <v>6622.9936959579991</v>
      </c>
      <c r="S203" s="128">
        <v>6460.1180789719983</v>
      </c>
      <c r="T203" s="128">
        <v>6290.8001095479995</v>
      </c>
      <c r="U203" s="128">
        <v>6266.9414785580002</v>
      </c>
      <c r="V203" s="128">
        <v>6410.5109210580003</v>
      </c>
      <c r="W203" s="128">
        <v>6376.6807396979993</v>
      </c>
      <c r="X203" s="128">
        <v>6257.3144948499994</v>
      </c>
      <c r="Y203" s="128">
        <v>6136.256740933999</v>
      </c>
    </row>
    <row r="204" spans="1:25" s="64" customFormat="1" ht="15.75" outlineLevel="1" x14ac:dyDescent="0.25">
      <c r="A204" s="63">
        <v>17</v>
      </c>
      <c r="B204" s="128">
        <v>5459.329429899999</v>
      </c>
      <c r="C204" s="128">
        <v>5332.8212578759994</v>
      </c>
      <c r="D204" s="128">
        <v>5197.1872900159997</v>
      </c>
      <c r="E204" s="128">
        <v>5162.9603349239997</v>
      </c>
      <c r="F204" s="128">
        <v>5197.1664071879995</v>
      </c>
      <c r="G204" s="128">
        <v>5275.7902546079995</v>
      </c>
      <c r="H204" s="128">
        <v>5511.2963473780001</v>
      </c>
      <c r="I204" s="128">
        <v>5640.4253143160004</v>
      </c>
      <c r="J204" s="128">
        <v>6063.0519873799994</v>
      </c>
      <c r="K204" s="128">
        <v>6259.642930172</v>
      </c>
      <c r="L204" s="128">
        <v>6300.6150387079997</v>
      </c>
      <c r="M204" s="128">
        <v>6294.9453509059995</v>
      </c>
      <c r="N204" s="128">
        <v>6293.577525671999</v>
      </c>
      <c r="O204" s="128">
        <v>6322.8030434580005</v>
      </c>
      <c r="P204" s="128">
        <v>6325.8310535179999</v>
      </c>
      <c r="Q204" s="128">
        <v>6326.3635656319993</v>
      </c>
      <c r="R204" s="128">
        <v>6319.5870879459999</v>
      </c>
      <c r="S204" s="128">
        <v>6297.0127508780006</v>
      </c>
      <c r="T204" s="128">
        <v>6242.0700304099992</v>
      </c>
      <c r="U204" s="128">
        <v>6211.5915429440001</v>
      </c>
      <c r="V204" s="128">
        <v>6319.5557637039992</v>
      </c>
      <c r="W204" s="128">
        <v>6318.6682435140001</v>
      </c>
      <c r="X204" s="128">
        <v>6236.2332799839987</v>
      </c>
      <c r="Y204" s="128">
        <v>6011.0746284879997</v>
      </c>
    </row>
    <row r="205" spans="1:25" s="64" customFormat="1" ht="15.75" outlineLevel="1" x14ac:dyDescent="0.25">
      <c r="A205" s="63">
        <v>18</v>
      </c>
      <c r="B205" s="128">
        <v>5644.1215748719987</v>
      </c>
      <c r="C205" s="128">
        <v>5425.8020495459996</v>
      </c>
      <c r="D205" s="128">
        <v>5351.1772636880005</v>
      </c>
      <c r="E205" s="128">
        <v>5289.3014443239999</v>
      </c>
      <c r="F205" s="128">
        <v>5275.6962818820002</v>
      </c>
      <c r="G205" s="128">
        <v>5350.8013727839989</v>
      </c>
      <c r="H205" s="128">
        <v>5546.5987681119996</v>
      </c>
      <c r="I205" s="128">
        <v>5850.1619973340003</v>
      </c>
      <c r="J205" s="128">
        <v>6222.4714963320002</v>
      </c>
      <c r="K205" s="128">
        <v>6304.0189396719998</v>
      </c>
      <c r="L205" s="128">
        <v>6417.5797583359999</v>
      </c>
      <c r="M205" s="128">
        <v>6445.907314518</v>
      </c>
      <c r="N205" s="128">
        <v>6425.5778814599998</v>
      </c>
      <c r="O205" s="128">
        <v>6498.8035178419996</v>
      </c>
      <c r="P205" s="128">
        <v>6549.6114383659988</v>
      </c>
      <c r="Q205" s="128">
        <v>6580.4136096659986</v>
      </c>
      <c r="R205" s="128">
        <v>6530.7646860959994</v>
      </c>
      <c r="S205" s="128">
        <v>6469.7555040939997</v>
      </c>
      <c r="T205" s="128">
        <v>6358.0636985359988</v>
      </c>
      <c r="U205" s="128">
        <v>6324.4632282839993</v>
      </c>
      <c r="V205" s="128">
        <v>6481.3767978759997</v>
      </c>
      <c r="W205" s="128">
        <v>6484.9164372220002</v>
      </c>
      <c r="X205" s="128">
        <v>6309.3127365700002</v>
      </c>
      <c r="Y205" s="128">
        <v>6126.8385855059996</v>
      </c>
    </row>
    <row r="206" spans="1:25" s="64" customFormat="1" ht="15.75" outlineLevel="1" x14ac:dyDescent="0.25">
      <c r="A206" s="63">
        <v>19</v>
      </c>
      <c r="B206" s="128">
        <v>5962.4698463179993</v>
      </c>
      <c r="C206" s="128">
        <v>5752.8375774399992</v>
      </c>
      <c r="D206" s="128">
        <v>5614.3739863860001</v>
      </c>
      <c r="E206" s="128">
        <v>5531.4691592259996</v>
      </c>
      <c r="F206" s="128">
        <v>5506.1904959319991</v>
      </c>
      <c r="G206" s="128">
        <v>5504.8226706979995</v>
      </c>
      <c r="H206" s="128">
        <v>5564.7563870579997</v>
      </c>
      <c r="I206" s="128">
        <v>5825.2592249439995</v>
      </c>
      <c r="J206" s="128">
        <v>6152.5975538439998</v>
      </c>
      <c r="K206" s="128">
        <v>6318.9397202779983</v>
      </c>
      <c r="L206" s="128">
        <v>6349.6165946099991</v>
      </c>
      <c r="M206" s="128">
        <v>6462.7910809559999</v>
      </c>
      <c r="N206" s="128">
        <v>6457.9984719299991</v>
      </c>
      <c r="O206" s="128">
        <v>6391.3404849539993</v>
      </c>
      <c r="P206" s="128">
        <v>6392.2488879720004</v>
      </c>
      <c r="Q206" s="128">
        <v>6448.2670740820004</v>
      </c>
      <c r="R206" s="128">
        <v>6386.3286062339994</v>
      </c>
      <c r="S206" s="128">
        <v>6390.3485506239995</v>
      </c>
      <c r="T206" s="128">
        <v>6466.2785132319996</v>
      </c>
      <c r="U206" s="128">
        <v>6345.889009812</v>
      </c>
      <c r="V206" s="128">
        <v>6678.2183346040001</v>
      </c>
      <c r="W206" s="128">
        <v>6505.5069056299999</v>
      </c>
      <c r="X206" s="128">
        <v>6328.4100827759994</v>
      </c>
      <c r="Y206" s="128">
        <v>6056.870670291999</v>
      </c>
    </row>
    <row r="207" spans="1:25" s="64" customFormat="1" ht="15.75" outlineLevel="1" x14ac:dyDescent="0.25">
      <c r="A207" s="63">
        <v>20</v>
      </c>
      <c r="B207" s="128">
        <v>5708.7748103599988</v>
      </c>
      <c r="C207" s="128">
        <v>5460.0498874659988</v>
      </c>
      <c r="D207" s="128">
        <v>5358.7994959079997</v>
      </c>
      <c r="E207" s="128">
        <v>5325.428736764</v>
      </c>
      <c r="F207" s="128">
        <v>5285.9915160859991</v>
      </c>
      <c r="G207" s="128">
        <v>5256.0559821480001</v>
      </c>
      <c r="H207" s="128">
        <v>5353.0567182080003</v>
      </c>
      <c r="I207" s="128">
        <v>5453.5866521999997</v>
      </c>
      <c r="J207" s="128">
        <v>5722.4948283559997</v>
      </c>
      <c r="K207" s="128">
        <v>6086.1483951479995</v>
      </c>
      <c r="L207" s="128">
        <v>6144.6516377900007</v>
      </c>
      <c r="M207" s="128">
        <v>6192.9118532980001</v>
      </c>
      <c r="N207" s="128">
        <v>6193.2146543039999</v>
      </c>
      <c r="O207" s="128">
        <v>6230.7619790479994</v>
      </c>
      <c r="P207" s="128">
        <v>6281.5176925020005</v>
      </c>
      <c r="Q207" s="128">
        <v>6292.1157277120001</v>
      </c>
      <c r="R207" s="128">
        <v>6260.3529463240002</v>
      </c>
      <c r="S207" s="128">
        <v>6242.9366677720009</v>
      </c>
      <c r="T207" s="128">
        <v>6197.5373996999997</v>
      </c>
      <c r="U207" s="128">
        <v>6239.0524617639994</v>
      </c>
      <c r="V207" s="128">
        <v>6347.4343390840004</v>
      </c>
      <c r="W207" s="128">
        <v>6343.7276371139997</v>
      </c>
      <c r="X207" s="128">
        <v>6175.6730787840006</v>
      </c>
      <c r="Y207" s="128">
        <v>5959.2538908059996</v>
      </c>
    </row>
    <row r="208" spans="1:25" s="64" customFormat="1" ht="15.75" outlineLevel="1" x14ac:dyDescent="0.25">
      <c r="A208" s="63">
        <v>21</v>
      </c>
      <c r="B208" s="128">
        <v>5852.7514680059994</v>
      </c>
      <c r="C208" s="128">
        <v>5532.2313824479997</v>
      </c>
      <c r="D208" s="128">
        <v>5410.0355144059995</v>
      </c>
      <c r="E208" s="128">
        <v>5356.3144393759994</v>
      </c>
      <c r="F208" s="128">
        <v>5353.7040858760001</v>
      </c>
      <c r="G208" s="128">
        <v>5384.5271400039992</v>
      </c>
      <c r="H208" s="128">
        <v>5555.9229508139997</v>
      </c>
      <c r="I208" s="128">
        <v>5877.0486383839998</v>
      </c>
      <c r="J208" s="128">
        <v>6256.8341898059998</v>
      </c>
      <c r="K208" s="128">
        <v>6378.9256437080003</v>
      </c>
      <c r="L208" s="128">
        <v>6462.1437132879992</v>
      </c>
      <c r="M208" s="128">
        <v>6489.1660927200001</v>
      </c>
      <c r="N208" s="128">
        <v>6497.7593764419989</v>
      </c>
      <c r="O208" s="128">
        <v>6613.1996496259999</v>
      </c>
      <c r="P208" s="128">
        <v>6729.9555409739996</v>
      </c>
      <c r="Q208" s="128">
        <v>7385.4570704799989</v>
      </c>
      <c r="R208" s="128">
        <v>6694.9350384179988</v>
      </c>
      <c r="S208" s="128">
        <v>6498.2710057280001</v>
      </c>
      <c r="T208" s="128">
        <v>6438.9637742080004</v>
      </c>
      <c r="U208" s="128">
        <v>6433.1061409539989</v>
      </c>
      <c r="V208" s="128">
        <v>6566.3177007659997</v>
      </c>
      <c r="W208" s="128">
        <v>6479.6226403239989</v>
      </c>
      <c r="X208" s="128">
        <v>6375.5948326419993</v>
      </c>
      <c r="Y208" s="128">
        <v>6141.7384832839998</v>
      </c>
    </row>
    <row r="209" spans="1:25" s="64" customFormat="1" ht="15.75" outlineLevel="1" x14ac:dyDescent="0.25">
      <c r="A209" s="63">
        <v>22</v>
      </c>
      <c r="B209" s="128">
        <v>5562.0938264879996</v>
      </c>
      <c r="C209" s="128">
        <v>5400.1161711059995</v>
      </c>
      <c r="D209" s="128">
        <v>5333.3224457479992</v>
      </c>
      <c r="E209" s="128">
        <v>5266.7584314979995</v>
      </c>
      <c r="F209" s="128">
        <v>5269.5462890359995</v>
      </c>
      <c r="G209" s="128">
        <v>5163.2526945159989</v>
      </c>
      <c r="H209" s="128">
        <v>5422.9933091799994</v>
      </c>
      <c r="I209" s="128">
        <v>5638.2430587899998</v>
      </c>
      <c r="J209" s="128">
        <v>6135.2230409479989</v>
      </c>
      <c r="K209" s="128">
        <v>6280.5884066559993</v>
      </c>
      <c r="L209" s="128">
        <v>6362.0001116140002</v>
      </c>
      <c r="M209" s="128">
        <v>6390.4111991079999</v>
      </c>
      <c r="N209" s="128">
        <v>6425.6092057019996</v>
      </c>
      <c r="O209" s="128">
        <v>6466.5813142379993</v>
      </c>
      <c r="P209" s="128">
        <v>6469.0768121839992</v>
      </c>
      <c r="Q209" s="128">
        <v>6450.7625720279993</v>
      </c>
      <c r="R209" s="128">
        <v>6398.4928535439994</v>
      </c>
      <c r="S209" s="128">
        <v>6328.1072817699996</v>
      </c>
      <c r="T209" s="128">
        <v>6289.8708237020001</v>
      </c>
      <c r="U209" s="128">
        <v>6294.3084246519993</v>
      </c>
      <c r="V209" s="128">
        <v>6370.8022236159995</v>
      </c>
      <c r="W209" s="128">
        <v>6335.1134705640006</v>
      </c>
      <c r="X209" s="128">
        <v>6154.1011174599989</v>
      </c>
      <c r="Y209" s="128">
        <v>5819.620861383999</v>
      </c>
    </row>
    <row r="210" spans="1:25" s="64" customFormat="1" ht="15.75" outlineLevel="1" x14ac:dyDescent="0.25">
      <c r="A210" s="63">
        <v>23</v>
      </c>
      <c r="B210" s="128">
        <v>5653.06986667</v>
      </c>
      <c r="C210" s="128">
        <v>5421.6776910159988</v>
      </c>
      <c r="D210" s="128">
        <v>5354.5602818239995</v>
      </c>
      <c r="E210" s="128">
        <v>5326.859210482</v>
      </c>
      <c r="F210" s="128">
        <v>5333.4268598879999</v>
      </c>
      <c r="G210" s="128">
        <v>5246.0531075359995</v>
      </c>
      <c r="H210" s="128">
        <v>5502.734387898</v>
      </c>
      <c r="I210" s="128">
        <v>5803.0085717099992</v>
      </c>
      <c r="J210" s="128">
        <v>6106.2794413399988</v>
      </c>
      <c r="K210" s="128">
        <v>6224.2987437820002</v>
      </c>
      <c r="L210" s="128">
        <v>6253.0021908679992</v>
      </c>
      <c r="M210" s="128">
        <v>6282.3007985520007</v>
      </c>
      <c r="N210" s="128">
        <v>6267.244279564</v>
      </c>
      <c r="O210" s="128">
        <v>6312.6017819799999</v>
      </c>
      <c r="P210" s="128">
        <v>6361.6973106079995</v>
      </c>
      <c r="Q210" s="128">
        <v>6313.7190132779997</v>
      </c>
      <c r="R210" s="128">
        <v>6284.222018728</v>
      </c>
      <c r="S210" s="128">
        <v>6260.8541341959999</v>
      </c>
      <c r="T210" s="128">
        <v>6182.0945483939995</v>
      </c>
      <c r="U210" s="128">
        <v>6247.8441323520001</v>
      </c>
      <c r="V210" s="128">
        <v>6285.7777894139999</v>
      </c>
      <c r="W210" s="128">
        <v>6272.0368885900007</v>
      </c>
      <c r="X210" s="128">
        <v>6137.2277924359996</v>
      </c>
      <c r="Y210" s="128">
        <v>5858.1705618719989</v>
      </c>
    </row>
    <row r="211" spans="1:25" s="64" customFormat="1" ht="15.75" outlineLevel="1" x14ac:dyDescent="0.25">
      <c r="A211" s="63">
        <v>24</v>
      </c>
      <c r="B211" s="128">
        <v>5498.4012010879997</v>
      </c>
      <c r="C211" s="128">
        <v>5374.5869138759999</v>
      </c>
      <c r="D211" s="128">
        <v>5347.5749758579996</v>
      </c>
      <c r="E211" s="128">
        <v>5319.0385913959999</v>
      </c>
      <c r="F211" s="128">
        <v>5317.1904611179989</v>
      </c>
      <c r="G211" s="128">
        <v>5353.1193666919999</v>
      </c>
      <c r="H211" s="128">
        <v>5550.1279660439995</v>
      </c>
      <c r="I211" s="128">
        <v>5713.9850759459996</v>
      </c>
      <c r="J211" s="128">
        <v>6134.1475753060004</v>
      </c>
      <c r="K211" s="128">
        <v>6211.9883166760001</v>
      </c>
      <c r="L211" s="128">
        <v>6227.1283669759996</v>
      </c>
      <c r="M211" s="128">
        <v>6247.96942932</v>
      </c>
      <c r="N211" s="128">
        <v>6245.7140838959995</v>
      </c>
      <c r="O211" s="128">
        <v>6308.2477123419994</v>
      </c>
      <c r="P211" s="128">
        <v>6331.6051554599999</v>
      </c>
      <c r="Q211" s="128">
        <v>6354.0228713179995</v>
      </c>
      <c r="R211" s="128">
        <v>6318.3445596799993</v>
      </c>
      <c r="S211" s="128">
        <v>6278.5836551679995</v>
      </c>
      <c r="T211" s="128">
        <v>6248.9718050640004</v>
      </c>
      <c r="U211" s="128">
        <v>6273.634424932</v>
      </c>
      <c r="V211" s="128">
        <v>6417.4857856100007</v>
      </c>
      <c r="W211" s="128">
        <v>6289.7768509759999</v>
      </c>
      <c r="X211" s="128">
        <v>6209.2526662079999</v>
      </c>
      <c r="Y211" s="128">
        <v>5881.9769857920001</v>
      </c>
    </row>
    <row r="212" spans="1:25" s="64" customFormat="1" ht="15.75" outlineLevel="1" x14ac:dyDescent="0.25">
      <c r="A212" s="63">
        <v>25</v>
      </c>
      <c r="B212" s="128">
        <v>5608.1195793999996</v>
      </c>
      <c r="C212" s="128">
        <v>5356.3039979619998</v>
      </c>
      <c r="D212" s="128">
        <v>5354.7273444479988</v>
      </c>
      <c r="E212" s="128">
        <v>5194.0235415739999</v>
      </c>
      <c r="F212" s="128">
        <v>5240.6862207400009</v>
      </c>
      <c r="G212" s="128">
        <v>5173.3808660960003</v>
      </c>
      <c r="H212" s="128">
        <v>5524.9328340619995</v>
      </c>
      <c r="I212" s="128">
        <v>5723.893977832</v>
      </c>
      <c r="J212" s="128">
        <v>6124.092493623999</v>
      </c>
      <c r="K212" s="128">
        <v>6187.2943725660007</v>
      </c>
      <c r="L212" s="128">
        <v>6214.4107247239999</v>
      </c>
      <c r="M212" s="128">
        <v>6222.1373710839998</v>
      </c>
      <c r="N212" s="128">
        <v>6228.329129585999</v>
      </c>
      <c r="O212" s="128">
        <v>6254.4848716559991</v>
      </c>
      <c r="P212" s="128">
        <v>6328.4622898459993</v>
      </c>
      <c r="Q212" s="128">
        <v>6342.7461441979995</v>
      </c>
      <c r="R212" s="128">
        <v>6283.9087763079997</v>
      </c>
      <c r="S212" s="128">
        <v>6252.0415807799991</v>
      </c>
      <c r="T212" s="128">
        <v>6227.6608790899991</v>
      </c>
      <c r="U212" s="128">
        <v>6252.7829211739991</v>
      </c>
      <c r="V212" s="128">
        <v>6374.0077377139996</v>
      </c>
      <c r="W212" s="128">
        <v>6419.333915887999</v>
      </c>
      <c r="X212" s="128">
        <v>6317.9373445340007</v>
      </c>
      <c r="Y212" s="128">
        <v>6092.7786930379998</v>
      </c>
    </row>
    <row r="213" spans="1:25" s="64" customFormat="1" ht="15.75" outlineLevel="1" x14ac:dyDescent="0.25">
      <c r="A213" s="63">
        <v>26</v>
      </c>
      <c r="B213" s="128">
        <v>5860.9270951680001</v>
      </c>
      <c r="C213" s="128">
        <v>5493.4728536799994</v>
      </c>
      <c r="D213" s="128">
        <v>5373.3965926799992</v>
      </c>
      <c r="E213" s="128">
        <v>5362.2033968719988</v>
      </c>
      <c r="F213" s="128">
        <v>5286.513586785999</v>
      </c>
      <c r="G213" s="128">
        <v>4976.4244738140005</v>
      </c>
      <c r="H213" s="128">
        <v>5496.2502698039989</v>
      </c>
      <c r="I213" s="128">
        <v>5797.0360829020001</v>
      </c>
      <c r="J213" s="128">
        <v>6031.62333124</v>
      </c>
      <c r="K213" s="128">
        <v>6228.5066336239997</v>
      </c>
      <c r="L213" s="128">
        <v>6268.204889652</v>
      </c>
      <c r="M213" s="128">
        <v>6276.1403642919995</v>
      </c>
      <c r="N213" s="128">
        <v>6276.0359501519997</v>
      </c>
      <c r="O213" s="128">
        <v>6287.1873803039998</v>
      </c>
      <c r="P213" s="128">
        <v>6289.3696358299994</v>
      </c>
      <c r="Q213" s="128">
        <v>6291.823368119999</v>
      </c>
      <c r="R213" s="128">
        <v>6270.4393522479986</v>
      </c>
      <c r="S213" s="128">
        <v>6256.1346150679992</v>
      </c>
      <c r="T213" s="128">
        <v>6243.4587384719998</v>
      </c>
      <c r="U213" s="128">
        <v>6265.8346886739992</v>
      </c>
      <c r="V213" s="128">
        <v>6297.8480639979998</v>
      </c>
      <c r="W213" s="128">
        <v>6257.199639296</v>
      </c>
      <c r="X213" s="128">
        <v>6160.908919387999</v>
      </c>
      <c r="Y213" s="128">
        <v>5851.5715882240002</v>
      </c>
    </row>
    <row r="214" spans="1:25" s="64" customFormat="1" ht="15.75" outlineLevel="1" x14ac:dyDescent="0.25">
      <c r="A214" s="63">
        <v>27</v>
      </c>
      <c r="B214" s="128">
        <v>5884.1592413179997</v>
      </c>
      <c r="C214" s="128">
        <v>5229.8375915939996</v>
      </c>
      <c r="D214" s="128">
        <v>5145.9095058619996</v>
      </c>
      <c r="E214" s="128">
        <v>5144.5521220419996</v>
      </c>
      <c r="F214" s="128">
        <v>5144.3432937619991</v>
      </c>
      <c r="G214" s="128">
        <v>4511.0506518339998</v>
      </c>
      <c r="H214" s="128">
        <v>5363.0178271639998</v>
      </c>
      <c r="I214" s="128">
        <v>5633.4295669359999</v>
      </c>
      <c r="J214" s="128">
        <v>5978.9672804379998</v>
      </c>
      <c r="K214" s="128">
        <v>6194.1334987359996</v>
      </c>
      <c r="L214" s="128">
        <v>6237.1938900719997</v>
      </c>
      <c r="M214" s="128">
        <v>6239.6162981199996</v>
      </c>
      <c r="N214" s="128">
        <v>6271.3790795080004</v>
      </c>
      <c r="O214" s="128">
        <v>6278.0198188119994</v>
      </c>
      <c r="P214" s="128">
        <v>6281.7578450239998</v>
      </c>
      <c r="Q214" s="128">
        <v>6285.2035116440002</v>
      </c>
      <c r="R214" s="128">
        <v>6284.0027490339999</v>
      </c>
      <c r="S214" s="128">
        <v>6266.356759373999</v>
      </c>
      <c r="T214" s="128">
        <v>6275.660059247999</v>
      </c>
      <c r="U214" s="128">
        <v>6306.8381214519995</v>
      </c>
      <c r="V214" s="128">
        <v>6361.1334742519994</v>
      </c>
      <c r="W214" s="128">
        <v>6313.4057708580003</v>
      </c>
      <c r="X214" s="128">
        <v>6222.6594417839988</v>
      </c>
      <c r="Y214" s="128">
        <v>6051.6290804640003</v>
      </c>
    </row>
    <row r="215" spans="1:25" s="64" customFormat="1" ht="15.75" outlineLevel="1" x14ac:dyDescent="0.25">
      <c r="A215" s="63">
        <v>28</v>
      </c>
      <c r="B215" s="128">
        <v>5897.0543876080001</v>
      </c>
      <c r="C215" s="128">
        <v>5665.8083917499998</v>
      </c>
      <c r="D215" s="128">
        <v>5571.4284506039994</v>
      </c>
      <c r="E215" s="128">
        <v>5525.2043108260004</v>
      </c>
      <c r="F215" s="128">
        <v>5544.4582782419993</v>
      </c>
      <c r="G215" s="128">
        <v>5605.7807026639994</v>
      </c>
      <c r="H215" s="128">
        <v>5667.4999008179993</v>
      </c>
      <c r="I215" s="128">
        <v>5954.7014343020001</v>
      </c>
      <c r="J215" s="128">
        <v>6212.3120005100009</v>
      </c>
      <c r="K215" s="128">
        <v>6362.104525753999</v>
      </c>
      <c r="L215" s="128">
        <v>6402.2517625839992</v>
      </c>
      <c r="M215" s="128">
        <v>6413.7477593979993</v>
      </c>
      <c r="N215" s="128">
        <v>6416.6609139039992</v>
      </c>
      <c r="O215" s="128">
        <v>6434.7976500219993</v>
      </c>
      <c r="P215" s="128">
        <v>6455.0853174240001</v>
      </c>
      <c r="Q215" s="128">
        <v>6483.0474241159991</v>
      </c>
      <c r="R215" s="128">
        <v>6429.7544470599987</v>
      </c>
      <c r="S215" s="128">
        <v>6420.6182098099998</v>
      </c>
      <c r="T215" s="128">
        <v>6364.6522307699997</v>
      </c>
      <c r="U215" s="128">
        <v>6414.9902876639999</v>
      </c>
      <c r="V215" s="128">
        <v>6448.1000114580002</v>
      </c>
      <c r="W215" s="128">
        <v>6431.9053783439995</v>
      </c>
      <c r="X215" s="128">
        <v>6273.3838309960001</v>
      </c>
      <c r="Y215" s="128">
        <v>6115.2068503099999</v>
      </c>
    </row>
    <row r="216" spans="1:25" s="64" customFormat="1" ht="14.45" customHeight="1" outlineLevel="1" x14ac:dyDescent="0.25">
      <c r="A216" s="63">
        <v>29</v>
      </c>
      <c r="B216" s="128">
        <v>5854.8397508059998</v>
      </c>
      <c r="C216" s="128">
        <v>5579.332601002</v>
      </c>
      <c r="D216" s="128">
        <v>5483.8145457299997</v>
      </c>
      <c r="E216" s="128">
        <v>5425.5827798519995</v>
      </c>
      <c r="F216" s="128">
        <v>5454.8500632939995</v>
      </c>
      <c r="G216" s="128">
        <v>5517.7282584020004</v>
      </c>
      <c r="H216" s="128">
        <v>5646.2829475699991</v>
      </c>
      <c r="I216" s="128">
        <v>5914.1678651539987</v>
      </c>
      <c r="J216" s="128">
        <v>6165.5971142739991</v>
      </c>
      <c r="K216" s="128">
        <v>6238.6139223759992</v>
      </c>
      <c r="L216" s="128">
        <v>6277.6961349779995</v>
      </c>
      <c r="M216" s="128">
        <v>6251.9371666400002</v>
      </c>
      <c r="N216" s="128">
        <v>6231.9523002440001</v>
      </c>
      <c r="O216" s="128">
        <v>6253.6286757079997</v>
      </c>
      <c r="P216" s="128">
        <v>6269.4996249879996</v>
      </c>
      <c r="Q216" s="128">
        <v>6271.2015754699996</v>
      </c>
      <c r="R216" s="128">
        <v>6224.4240407499992</v>
      </c>
      <c r="S216" s="128">
        <v>6223.1188639999991</v>
      </c>
      <c r="T216" s="128">
        <v>6202.1420632739992</v>
      </c>
      <c r="U216" s="128">
        <v>6248.240906084</v>
      </c>
      <c r="V216" s="128">
        <v>6372.1596074359995</v>
      </c>
      <c r="W216" s="128">
        <v>6282.5409510740001</v>
      </c>
      <c r="X216" s="128">
        <v>6181.9483685979994</v>
      </c>
      <c r="Y216" s="128">
        <v>5992.3636145999999</v>
      </c>
    </row>
    <row r="217" spans="1:25" s="64" customFormat="1" ht="15.75" x14ac:dyDescent="0.25">
      <c r="A217" s="63">
        <v>30</v>
      </c>
      <c r="B217" s="128">
        <v>5879.7007575400003</v>
      </c>
      <c r="C217" s="128">
        <v>5681.6375753739994</v>
      </c>
      <c r="D217" s="128">
        <v>5610.6881672439995</v>
      </c>
      <c r="E217" s="128">
        <v>5574.6026404599997</v>
      </c>
      <c r="F217" s="128">
        <v>5585.2528827399983</v>
      </c>
      <c r="G217" s="128">
        <v>5599.6620340600002</v>
      </c>
      <c r="H217" s="128">
        <v>5751.0938613019998</v>
      </c>
      <c r="I217" s="128">
        <v>5925.4237094460004</v>
      </c>
      <c r="J217" s="128">
        <v>6178.4504949080001</v>
      </c>
      <c r="K217" s="128">
        <v>6240.2114587179994</v>
      </c>
      <c r="L217" s="128">
        <v>6274.1564956319999</v>
      </c>
      <c r="M217" s="128">
        <v>6277.5499551820003</v>
      </c>
      <c r="N217" s="128">
        <v>6267.7976745059996</v>
      </c>
      <c r="O217" s="128">
        <v>6288.0644590799993</v>
      </c>
      <c r="P217" s="128">
        <v>6308.6027204179991</v>
      </c>
      <c r="Q217" s="128">
        <v>6339.6868098959994</v>
      </c>
      <c r="R217" s="128">
        <v>6274.3444410840002</v>
      </c>
      <c r="S217" s="128">
        <v>6267.7350260219991</v>
      </c>
      <c r="T217" s="128">
        <v>6220.3518892899992</v>
      </c>
      <c r="U217" s="128">
        <v>6264.654808891999</v>
      </c>
      <c r="V217" s="128">
        <v>6391.789465756</v>
      </c>
      <c r="W217" s="128">
        <v>6354.0541955600002</v>
      </c>
      <c r="X217" s="128">
        <v>6178.3460807679994</v>
      </c>
      <c r="Y217" s="128">
        <v>6041.814151304</v>
      </c>
    </row>
    <row r="218" spans="1:25" s="64" customFormat="1" ht="15.75" x14ac:dyDescent="0.25">
      <c r="A218" s="63">
        <v>31</v>
      </c>
      <c r="B218" s="128">
        <v>5533.4425864719997</v>
      </c>
      <c r="C218" s="128">
        <v>5378.1369946359991</v>
      </c>
      <c r="D218" s="128">
        <v>5351.4696232799997</v>
      </c>
      <c r="E218" s="128">
        <v>5335.0243962300001</v>
      </c>
      <c r="F218" s="128">
        <v>5348.1074879719999</v>
      </c>
      <c r="G218" s="128">
        <v>5374.5555896339993</v>
      </c>
      <c r="H218" s="128">
        <v>5525.9874168759998</v>
      </c>
      <c r="I218" s="128">
        <v>5868.6433001140003</v>
      </c>
      <c r="J218" s="128">
        <v>6044.6437744979994</v>
      </c>
      <c r="K218" s="128">
        <v>6162.882346634</v>
      </c>
      <c r="L218" s="128">
        <v>6183.4310493859994</v>
      </c>
      <c r="M218" s="128">
        <v>6181.3010009299996</v>
      </c>
      <c r="N218" s="128">
        <v>6174.6393787979987</v>
      </c>
      <c r="O218" s="128">
        <v>6189.8942846519994</v>
      </c>
      <c r="P218" s="128">
        <v>6199.1662602840006</v>
      </c>
      <c r="Q218" s="128">
        <v>6203.1966460879994</v>
      </c>
      <c r="R218" s="128">
        <v>6171.5382788400002</v>
      </c>
      <c r="S218" s="128">
        <v>6138.23016818</v>
      </c>
      <c r="T218" s="128">
        <v>6124.4788259419993</v>
      </c>
      <c r="U218" s="128">
        <v>6155.9596891519996</v>
      </c>
      <c r="V218" s="128">
        <v>6211.3618318359995</v>
      </c>
      <c r="W218" s="128">
        <v>6226.3974679960002</v>
      </c>
      <c r="X218" s="128">
        <v>6170.4732546119994</v>
      </c>
      <c r="Y218" s="128">
        <v>5952.4356474639999</v>
      </c>
    </row>
    <row r="219" spans="1:25" s="64" customFormat="1" ht="15.75" x14ac:dyDescent="0.25">
      <c r="A219" s="87" t="s">
        <v>57</v>
      </c>
    </row>
    <row r="220" spans="1:25" s="64" customFormat="1" ht="8.25" customHeight="1" x14ac:dyDescent="0.25">
      <c r="A220" s="87"/>
    </row>
    <row r="221" spans="1:25" s="64" customFormat="1" ht="15.75" x14ac:dyDescent="0.25">
      <c r="A221" s="87" t="s">
        <v>85</v>
      </c>
      <c r="P221" s="131">
        <v>669015.47</v>
      </c>
      <c r="Q221" s="131"/>
    </row>
    <row r="222" spans="1:25" s="64" customFormat="1" ht="15.75" hidden="1" x14ac:dyDescent="0.25">
      <c r="A222" s="87"/>
    </row>
    <row r="223" spans="1:25" s="64" customFormat="1" ht="10.5" customHeight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0.5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930.45210795599996</v>
      </c>
      <c r="C231" s="128">
        <v>473.54627273</v>
      </c>
      <c r="D231" s="128">
        <v>326.291011088</v>
      </c>
      <c r="E231" s="128">
        <v>161.79697493200001</v>
      </c>
      <c r="F231" s="128">
        <v>277.45651780999998</v>
      </c>
      <c r="G231" s="128">
        <v>161.943154728</v>
      </c>
      <c r="H231" s="128">
        <v>200.50329662999999</v>
      </c>
      <c r="I231" s="128">
        <v>1066.910947522</v>
      </c>
      <c r="J231" s="128">
        <v>1698.9401783559999</v>
      </c>
      <c r="K231" s="128">
        <v>1887.7418263039999</v>
      </c>
      <c r="L231" s="128">
        <v>1922.3655551279999</v>
      </c>
      <c r="M231" s="128">
        <v>1946.6522840919999</v>
      </c>
      <c r="N231" s="128">
        <v>1951.6015143280001</v>
      </c>
      <c r="O231" s="128">
        <v>1988.0629320160001</v>
      </c>
      <c r="P231" s="128">
        <v>2001.083375274</v>
      </c>
      <c r="Q231" s="128">
        <v>2005.2808237020001</v>
      </c>
      <c r="R231" s="128">
        <v>2001.1982308280001</v>
      </c>
      <c r="S231" s="128">
        <v>1966.689357558</v>
      </c>
      <c r="T231" s="128">
        <v>1873.3848820539999</v>
      </c>
      <c r="U231" s="128">
        <v>1841.2670925899999</v>
      </c>
      <c r="V231" s="128">
        <v>1907.0480007899998</v>
      </c>
      <c r="W231" s="128">
        <v>1957.1981122320001</v>
      </c>
      <c r="X231" s="128">
        <v>1809.9532920039999</v>
      </c>
      <c r="Y231" s="128">
        <v>1461.9096391419998</v>
      </c>
    </row>
    <row r="232" spans="1:25" s="64" customFormat="1" ht="15.75" outlineLevel="1" x14ac:dyDescent="0.25">
      <c r="A232" s="63">
        <v>2</v>
      </c>
      <c r="B232" s="128">
        <v>1047.1662336480001</v>
      </c>
      <c r="C232" s="128">
        <v>858.99107054000001</v>
      </c>
      <c r="D232" s="128">
        <v>791.64395023999998</v>
      </c>
      <c r="E232" s="128">
        <v>668.95733573999996</v>
      </c>
      <c r="F232" s="128">
        <v>680.05655882200006</v>
      </c>
      <c r="G232" s="128">
        <v>199.33385826199998</v>
      </c>
      <c r="H232" s="128">
        <v>211.65472678199998</v>
      </c>
      <c r="I232" s="128">
        <v>1265.5379660440001</v>
      </c>
      <c r="J232" s="128">
        <v>1703.597049</v>
      </c>
      <c r="K232" s="128">
        <v>1940.3039043799999</v>
      </c>
      <c r="L232" s="128">
        <v>1999.3709833779999</v>
      </c>
      <c r="M232" s="128">
        <v>2022.342094178</v>
      </c>
      <c r="N232" s="128">
        <v>2032.76262535</v>
      </c>
      <c r="O232" s="128">
        <v>2059.7432391259999</v>
      </c>
      <c r="P232" s="128">
        <v>2088.812135702</v>
      </c>
      <c r="Q232" s="128">
        <v>2098.9716315240003</v>
      </c>
      <c r="R232" s="128">
        <v>2075.7290439600001</v>
      </c>
      <c r="S232" s="128">
        <v>2039.006590922</v>
      </c>
      <c r="T232" s="128">
        <v>1970.865923158</v>
      </c>
      <c r="U232" s="128">
        <v>1959.7771414899998</v>
      </c>
      <c r="V232" s="128">
        <v>2028.3667900559999</v>
      </c>
      <c r="W232" s="128">
        <v>2043.089183796</v>
      </c>
      <c r="X232" s="128">
        <v>1939.8862478199999</v>
      </c>
      <c r="Y232" s="128">
        <v>1714.362146834</v>
      </c>
    </row>
    <row r="233" spans="1:25" s="64" customFormat="1" ht="15.75" outlineLevel="1" x14ac:dyDescent="0.25">
      <c r="A233" s="63">
        <v>3</v>
      </c>
      <c r="B233" s="128">
        <v>1254.6371298280001</v>
      </c>
      <c r="C233" s="128">
        <v>1074.0841989400001</v>
      </c>
      <c r="D233" s="128">
        <v>998.08114643399995</v>
      </c>
      <c r="E233" s="128">
        <v>931.19344834999993</v>
      </c>
      <c r="F233" s="128">
        <v>852.87240193599996</v>
      </c>
      <c r="G233" s="128">
        <v>915.23896775799994</v>
      </c>
      <c r="H233" s="128">
        <v>1045.31810337</v>
      </c>
      <c r="I233" s="128">
        <v>1296.789118146</v>
      </c>
      <c r="J233" s="128">
        <v>1867.6107801119999</v>
      </c>
      <c r="K233" s="128">
        <v>2013.3624781380001</v>
      </c>
      <c r="L233" s="128">
        <v>2081.5344701439999</v>
      </c>
      <c r="M233" s="128">
        <v>2091.0988053679998</v>
      </c>
      <c r="N233" s="128">
        <v>2118.3300130799998</v>
      </c>
      <c r="O233" s="128">
        <v>2377.7573853240001</v>
      </c>
      <c r="P233" s="128">
        <v>2521.1388823719999</v>
      </c>
      <c r="Q233" s="128">
        <v>2526.1298782640001</v>
      </c>
      <c r="R233" s="128">
        <v>2332.7131253279999</v>
      </c>
      <c r="S233" s="128">
        <v>2097.8857244679998</v>
      </c>
      <c r="T233" s="128">
        <v>2035.1850333979999</v>
      </c>
      <c r="U233" s="128">
        <v>2015.9832730520002</v>
      </c>
      <c r="V233" s="128">
        <v>2093.42724069</v>
      </c>
      <c r="W233" s="128">
        <v>2100.4543123119997</v>
      </c>
      <c r="X233" s="128">
        <v>1960.1217081520001</v>
      </c>
      <c r="Y233" s="128">
        <v>1751.4813736039998</v>
      </c>
    </row>
    <row r="234" spans="1:25" s="64" customFormat="1" ht="15.75" outlineLevel="1" x14ac:dyDescent="0.25">
      <c r="A234" s="63">
        <v>4</v>
      </c>
      <c r="B234" s="128">
        <v>1325.116674328</v>
      </c>
      <c r="C234" s="128">
        <v>1147.779698952</v>
      </c>
      <c r="D234" s="128">
        <v>1054.276836582</v>
      </c>
      <c r="E234" s="128">
        <v>974.46266796600003</v>
      </c>
      <c r="F234" s="128">
        <v>945.20582593799998</v>
      </c>
      <c r="G234" s="128">
        <v>1013.9834199559999</v>
      </c>
      <c r="H234" s="128">
        <v>1090.9888482060001</v>
      </c>
      <c r="I234" s="128">
        <v>1544.1775400479999</v>
      </c>
      <c r="J234" s="128">
        <v>1909.8149754999999</v>
      </c>
      <c r="K234" s="128">
        <v>2062.5624209059997</v>
      </c>
      <c r="L234" s="128">
        <v>2136.1326239499999</v>
      </c>
      <c r="M234" s="128">
        <v>2191.3572625960001</v>
      </c>
      <c r="N234" s="128">
        <v>2212.2087663540001</v>
      </c>
      <c r="O234" s="128">
        <v>2272.2677796820003</v>
      </c>
      <c r="P234" s="128">
        <v>2295.3850702780001</v>
      </c>
      <c r="Q234" s="128">
        <v>2317.6670477540001</v>
      </c>
      <c r="R234" s="128">
        <v>2278.8563119159999</v>
      </c>
      <c r="S234" s="128">
        <v>2196.7241493920001</v>
      </c>
      <c r="T234" s="128">
        <v>2090.8168871899998</v>
      </c>
      <c r="U234" s="128">
        <v>2040.8338383719999</v>
      </c>
      <c r="V234" s="128">
        <v>2098.9716315240003</v>
      </c>
      <c r="W234" s="128">
        <v>2309.5331862480002</v>
      </c>
      <c r="X234" s="128">
        <v>1958.513730396</v>
      </c>
      <c r="Y234" s="128">
        <v>1857.5870226720001</v>
      </c>
    </row>
    <row r="235" spans="1:25" s="64" customFormat="1" ht="15.75" outlineLevel="1" x14ac:dyDescent="0.25">
      <c r="A235" s="63">
        <v>5</v>
      </c>
      <c r="B235" s="128">
        <v>1646.2632447259998</v>
      </c>
      <c r="C235" s="128">
        <v>1282.766299144</v>
      </c>
      <c r="D235" s="128">
        <v>1130.1023850500001</v>
      </c>
      <c r="E235" s="128">
        <v>1063.7367576660001</v>
      </c>
      <c r="F235" s="128">
        <v>964.85656708600004</v>
      </c>
      <c r="G235" s="128">
        <v>961.48399036399996</v>
      </c>
      <c r="H235" s="128">
        <v>980.96766888799993</v>
      </c>
      <c r="I235" s="128">
        <v>1247.93374204</v>
      </c>
      <c r="J235" s="128">
        <v>1752.7030190420001</v>
      </c>
      <c r="K235" s="128">
        <v>1993.6699713339999</v>
      </c>
      <c r="L235" s="128">
        <v>2036.5528586320002</v>
      </c>
      <c r="M235" s="128">
        <v>2117.5991141</v>
      </c>
      <c r="N235" s="128">
        <v>2162.6851397519999</v>
      </c>
      <c r="O235" s="128">
        <v>2177.772982982</v>
      </c>
      <c r="P235" s="128">
        <v>2179.2452223559999</v>
      </c>
      <c r="Q235" s="128">
        <v>2170.9442982259998</v>
      </c>
      <c r="R235" s="128">
        <v>2155.699833786</v>
      </c>
      <c r="S235" s="128">
        <v>2134.712591646</v>
      </c>
      <c r="T235" s="128">
        <v>2038.5158444640001</v>
      </c>
      <c r="U235" s="128">
        <v>1998.0135995580001</v>
      </c>
      <c r="V235" s="128">
        <v>2115.4899484719999</v>
      </c>
      <c r="W235" s="128">
        <v>2102.2711183480001</v>
      </c>
      <c r="X235" s="128">
        <v>1988.7833895820002</v>
      </c>
      <c r="Y235" s="128">
        <v>1732.3422617419999</v>
      </c>
    </row>
    <row r="236" spans="1:25" s="64" customFormat="1" ht="15.75" outlineLevel="1" x14ac:dyDescent="0.25">
      <c r="A236" s="63">
        <v>6</v>
      </c>
      <c r="B236" s="128">
        <v>1636.7302337440001</v>
      </c>
      <c r="C236" s="128">
        <v>1264.546031714</v>
      </c>
      <c r="D236" s="128">
        <v>1132.566558754</v>
      </c>
      <c r="E236" s="128">
        <v>1069.7718949580001</v>
      </c>
      <c r="F236" s="128">
        <v>1046.435334668</v>
      </c>
      <c r="G236" s="128">
        <v>1037.581015596</v>
      </c>
      <c r="H236" s="128">
        <v>1069.3751212259999</v>
      </c>
      <c r="I236" s="128">
        <v>1242.545972416</v>
      </c>
      <c r="J236" s="128">
        <v>1721.7024608759998</v>
      </c>
      <c r="K236" s="128">
        <v>1927.273019708</v>
      </c>
      <c r="L236" s="128">
        <v>2012.0468599740002</v>
      </c>
      <c r="M236" s="128">
        <v>2111.0419061080001</v>
      </c>
      <c r="N236" s="128">
        <v>2171.6960800339998</v>
      </c>
      <c r="O236" s="128">
        <v>2184.0482727960002</v>
      </c>
      <c r="P236" s="128">
        <v>2175.9561769460001</v>
      </c>
      <c r="Q236" s="128">
        <v>2162.831319548</v>
      </c>
      <c r="R236" s="128">
        <v>2142.9821915339999</v>
      </c>
      <c r="S236" s="128">
        <v>2088.8539013579998</v>
      </c>
      <c r="T236" s="128">
        <v>2020.0136588559999</v>
      </c>
      <c r="U236" s="128">
        <v>2034.0051536160001</v>
      </c>
      <c r="V236" s="128">
        <v>2095.0143356179997</v>
      </c>
      <c r="W236" s="128">
        <v>2118.7059039840001</v>
      </c>
      <c r="X236" s="128">
        <v>1982.372361386</v>
      </c>
      <c r="Y236" s="128">
        <v>1770.077531938</v>
      </c>
    </row>
    <row r="237" spans="1:25" s="64" customFormat="1" ht="15.75" outlineLevel="1" x14ac:dyDescent="0.25">
      <c r="A237" s="63">
        <v>7</v>
      </c>
      <c r="B237" s="128">
        <v>1688.0811077960002</v>
      </c>
      <c r="C237" s="128">
        <v>1320.522452168</v>
      </c>
      <c r="D237" s="128">
        <v>1163.598441162</v>
      </c>
      <c r="E237" s="128">
        <v>1066.127841472</v>
      </c>
      <c r="F237" s="128">
        <v>1054.861555766</v>
      </c>
      <c r="G237" s="128">
        <v>1067.9133232660001</v>
      </c>
      <c r="H237" s="128">
        <v>1203.8814163740001</v>
      </c>
      <c r="I237" s="128">
        <v>1584.2412455660001</v>
      </c>
      <c r="J237" s="128">
        <v>1992.7406854880001</v>
      </c>
      <c r="K237" s="128">
        <v>2147.5868551080002</v>
      </c>
      <c r="L237" s="128">
        <v>2388.0839437700001</v>
      </c>
      <c r="M237" s="128">
        <v>2308.2906579820001</v>
      </c>
      <c r="N237" s="128">
        <v>2937.4171757239997</v>
      </c>
      <c r="O237" s="128">
        <v>2847.151151694</v>
      </c>
      <c r="P237" s="128">
        <v>2958.1329411000002</v>
      </c>
      <c r="Q237" s="128">
        <v>2912.13851243</v>
      </c>
      <c r="R237" s="128">
        <v>2326.5213668260003</v>
      </c>
      <c r="S237" s="128">
        <v>2286.885759282</v>
      </c>
      <c r="T237" s="128">
        <v>2154.6556923859998</v>
      </c>
      <c r="U237" s="128">
        <v>2077.410111614</v>
      </c>
      <c r="V237" s="128">
        <v>2176.6661930979999</v>
      </c>
      <c r="W237" s="128">
        <v>2866.4886504219999</v>
      </c>
      <c r="X237" s="128">
        <v>1991.4563915660001</v>
      </c>
      <c r="Y237" s="128">
        <v>1811.2689101679998</v>
      </c>
    </row>
    <row r="238" spans="1:25" s="64" customFormat="1" ht="15.75" outlineLevel="1" x14ac:dyDescent="0.25">
      <c r="A238" s="63">
        <v>8</v>
      </c>
      <c r="B238" s="128">
        <v>1306.165507918</v>
      </c>
      <c r="C238" s="128">
        <v>1089.558374488</v>
      </c>
      <c r="D238" s="128">
        <v>981.41664968999999</v>
      </c>
      <c r="E238" s="128">
        <v>899.02345181600003</v>
      </c>
      <c r="F238" s="128">
        <v>567.91577246199995</v>
      </c>
      <c r="G238" s="128">
        <v>586.50148938200005</v>
      </c>
      <c r="H238" s="128">
        <v>1058.933707226</v>
      </c>
      <c r="I238" s="128">
        <v>1320.459803684</v>
      </c>
      <c r="J238" s="128">
        <v>1852.0008661820002</v>
      </c>
      <c r="K238" s="128">
        <v>2034.1722162399999</v>
      </c>
      <c r="L238" s="128">
        <v>2103.0333415699997</v>
      </c>
      <c r="M238" s="128">
        <v>2149.518516698</v>
      </c>
      <c r="N238" s="128">
        <v>2178.587413274</v>
      </c>
      <c r="O238" s="128">
        <v>2252.7110112600003</v>
      </c>
      <c r="P238" s="128">
        <v>2261.701068714</v>
      </c>
      <c r="Q238" s="128">
        <v>2261.565330332</v>
      </c>
      <c r="R238" s="128">
        <v>2260.1661808559998</v>
      </c>
      <c r="S238" s="128">
        <v>2242.7394608899999</v>
      </c>
      <c r="T238" s="128">
        <v>2224.2685995239999</v>
      </c>
      <c r="U238" s="128">
        <v>2099.9113587839997</v>
      </c>
      <c r="V238" s="128">
        <v>2289.0053663240001</v>
      </c>
      <c r="W238" s="128">
        <v>2286.3532471680001</v>
      </c>
      <c r="X238" s="128">
        <v>2004.549924722</v>
      </c>
      <c r="Y238" s="128">
        <v>1953.0633122880001</v>
      </c>
    </row>
    <row r="239" spans="1:25" s="64" customFormat="1" ht="15.75" outlineLevel="1" x14ac:dyDescent="0.25">
      <c r="A239" s="63">
        <v>9</v>
      </c>
      <c r="B239" s="128">
        <v>1394.980175402</v>
      </c>
      <c r="C239" s="128">
        <v>1132.201109264</v>
      </c>
      <c r="D239" s="128">
        <v>1002.466540314</v>
      </c>
      <c r="E239" s="128">
        <v>915.13455361800004</v>
      </c>
      <c r="F239" s="128">
        <v>876.51176323200002</v>
      </c>
      <c r="G239" s="128">
        <v>925.48199489199999</v>
      </c>
      <c r="H239" s="128">
        <v>1062.9223273739999</v>
      </c>
      <c r="I239" s="128">
        <v>1421.6579881719999</v>
      </c>
      <c r="J239" s="128">
        <v>1938.414008446</v>
      </c>
      <c r="K239" s="128">
        <v>2108.1078687740001</v>
      </c>
      <c r="L239" s="128">
        <v>2150.3642712320002</v>
      </c>
      <c r="M239" s="128">
        <v>2229.2909196579999</v>
      </c>
      <c r="N239" s="128">
        <v>2306.9959226459996</v>
      </c>
      <c r="O239" s="128">
        <v>2331.23044454</v>
      </c>
      <c r="P239" s="128">
        <v>2333.2247546140002</v>
      </c>
      <c r="Q239" s="128">
        <v>2322.87731334</v>
      </c>
      <c r="R239" s="128">
        <v>2290.488047112</v>
      </c>
      <c r="S239" s="128">
        <v>2256.7936041339999</v>
      </c>
      <c r="T239" s="128">
        <v>2278.1149715219999</v>
      </c>
      <c r="U239" s="128">
        <v>2177.501506218</v>
      </c>
      <c r="V239" s="128">
        <v>2275.7656533720001</v>
      </c>
      <c r="W239" s="128">
        <v>3151.0380647500001</v>
      </c>
      <c r="X239" s="128">
        <v>2033.4099930179998</v>
      </c>
      <c r="Y239" s="128">
        <v>1966.083755546</v>
      </c>
    </row>
    <row r="240" spans="1:25" s="64" customFormat="1" ht="15.75" outlineLevel="1" x14ac:dyDescent="0.25">
      <c r="A240" s="63">
        <v>10</v>
      </c>
      <c r="B240" s="128">
        <v>1831.3477492899999</v>
      </c>
      <c r="C240" s="128">
        <v>1065.250762696</v>
      </c>
      <c r="D240" s="128">
        <v>999.24014338799998</v>
      </c>
      <c r="E240" s="128">
        <v>873.78655417799996</v>
      </c>
      <c r="F240" s="128">
        <v>865.80931388199997</v>
      </c>
      <c r="G240" s="128">
        <v>917.77623136</v>
      </c>
      <c r="H240" s="128">
        <v>1032.986793436</v>
      </c>
      <c r="I240" s="128">
        <v>1333.5533368399999</v>
      </c>
      <c r="J240" s="128">
        <v>2020.974268944</v>
      </c>
      <c r="K240" s="128">
        <v>2202.9681149640001</v>
      </c>
      <c r="L240" s="128">
        <v>2191.273731284</v>
      </c>
      <c r="M240" s="128">
        <v>2381.5371771920004</v>
      </c>
      <c r="N240" s="128">
        <v>2382.7274983880002</v>
      </c>
      <c r="O240" s="128">
        <v>2615.612796244</v>
      </c>
      <c r="P240" s="128">
        <v>2613.5662791</v>
      </c>
      <c r="Q240" s="128">
        <v>2611.2796094340001</v>
      </c>
      <c r="R240" s="128">
        <v>2603.9810610480004</v>
      </c>
      <c r="S240" s="128">
        <v>2602.5610287439999</v>
      </c>
      <c r="T240" s="128">
        <v>2060.0460401320001</v>
      </c>
      <c r="U240" s="128">
        <v>2126.7353513500002</v>
      </c>
      <c r="V240" s="128">
        <v>2227.1608712020002</v>
      </c>
      <c r="W240" s="128">
        <v>2621.6166092940002</v>
      </c>
      <c r="X240" s="128">
        <v>2054.5329735400001</v>
      </c>
      <c r="Y240" s="128">
        <v>1982.8735492579999</v>
      </c>
    </row>
    <row r="241" spans="1:25" s="64" customFormat="1" ht="15.75" outlineLevel="1" x14ac:dyDescent="0.25">
      <c r="A241" s="63">
        <v>11</v>
      </c>
      <c r="B241" s="128">
        <v>1246.6390067039999</v>
      </c>
      <c r="C241" s="128">
        <v>1055.843048682</v>
      </c>
      <c r="D241" s="128">
        <v>926.88114436800004</v>
      </c>
      <c r="E241" s="128">
        <v>857.852956414</v>
      </c>
      <c r="F241" s="128">
        <v>825.80825684800004</v>
      </c>
      <c r="G241" s="128">
        <v>879.38315208200004</v>
      </c>
      <c r="H241" s="128">
        <v>979.94441031600002</v>
      </c>
      <c r="I241" s="128">
        <v>1208.4651971199999</v>
      </c>
      <c r="J241" s="128">
        <v>1716.836761952</v>
      </c>
      <c r="K241" s="128">
        <v>1907.4030088660002</v>
      </c>
      <c r="L241" s="128">
        <v>2000.540421746</v>
      </c>
      <c r="M241" s="128">
        <v>2067.5847410400002</v>
      </c>
      <c r="N241" s="128">
        <v>2074.6535783179997</v>
      </c>
      <c r="O241" s="128">
        <v>2080.605184298</v>
      </c>
      <c r="P241" s="128">
        <v>2094.450499262</v>
      </c>
      <c r="Q241" s="128">
        <v>2128.2284735520002</v>
      </c>
      <c r="R241" s="128">
        <v>2113.328575774</v>
      </c>
      <c r="S241" s="128">
        <v>2077.201283334</v>
      </c>
      <c r="T241" s="128">
        <v>2047.6103160580001</v>
      </c>
      <c r="U241" s="128">
        <v>2002.16928233</v>
      </c>
      <c r="V241" s="128">
        <v>2071.29144301</v>
      </c>
      <c r="W241" s="128">
        <v>2069.401547076</v>
      </c>
      <c r="X241" s="128">
        <v>1954.60864156</v>
      </c>
      <c r="Y241" s="128">
        <v>1841.8726946020001</v>
      </c>
    </row>
    <row r="242" spans="1:25" s="64" customFormat="1" ht="15.75" outlineLevel="1" x14ac:dyDescent="0.25">
      <c r="A242" s="63">
        <v>12</v>
      </c>
      <c r="B242" s="128">
        <v>1369.858133318</v>
      </c>
      <c r="C242" s="128">
        <v>1159.327902836</v>
      </c>
      <c r="D242" s="128">
        <v>1050.2568921919999</v>
      </c>
      <c r="E242" s="128">
        <v>954.51956722600005</v>
      </c>
      <c r="F242" s="128">
        <v>905.96699212600004</v>
      </c>
      <c r="G242" s="128">
        <v>919.46774042799996</v>
      </c>
      <c r="H242" s="128">
        <v>891.38033676800001</v>
      </c>
      <c r="I242" s="128">
        <v>1073.019174712</v>
      </c>
      <c r="J242" s="128">
        <v>1354.0498325220001</v>
      </c>
      <c r="K242" s="128">
        <v>1742.2824878699998</v>
      </c>
      <c r="L242" s="128">
        <v>1871.5471931899999</v>
      </c>
      <c r="M242" s="128">
        <v>1964.152093956</v>
      </c>
      <c r="N242" s="128">
        <v>2011.9842114899998</v>
      </c>
      <c r="O242" s="128">
        <v>2022.6866608399998</v>
      </c>
      <c r="P242" s="128">
        <v>2023.9187476919999</v>
      </c>
      <c r="Q242" s="128">
        <v>2009.467830716</v>
      </c>
      <c r="R242" s="128">
        <v>2007.222926706</v>
      </c>
      <c r="S242" s="128">
        <v>1999.55892883</v>
      </c>
      <c r="T242" s="128">
        <v>1888.46228387</v>
      </c>
      <c r="U242" s="128">
        <v>1832.726015938</v>
      </c>
      <c r="V242" s="128">
        <v>2011.0758084720001</v>
      </c>
      <c r="W242" s="128">
        <v>2003.495341908</v>
      </c>
      <c r="X242" s="128">
        <v>1851.531002552</v>
      </c>
      <c r="Y242" s="128">
        <v>1454.767711966</v>
      </c>
    </row>
    <row r="243" spans="1:25" s="64" customFormat="1" ht="15.75" outlineLevel="1" x14ac:dyDescent="0.25">
      <c r="A243" s="63">
        <v>13</v>
      </c>
      <c r="B243" s="128">
        <v>1377.66831099</v>
      </c>
      <c r="C243" s="128">
        <v>1186.59043479</v>
      </c>
      <c r="D243" s="128">
        <v>1065.751950568</v>
      </c>
      <c r="E243" s="128">
        <v>999.14617066200003</v>
      </c>
      <c r="F243" s="128">
        <v>916.07428087799997</v>
      </c>
      <c r="G243" s="128">
        <v>912.58684860199992</v>
      </c>
      <c r="H243" s="128">
        <v>922.81943432200001</v>
      </c>
      <c r="I243" s="128">
        <v>974.40001948199995</v>
      </c>
      <c r="J243" s="128">
        <v>1270.2366023439999</v>
      </c>
      <c r="K243" s="128">
        <v>1752.2435968259999</v>
      </c>
      <c r="L243" s="128">
        <v>1976.4520796479999</v>
      </c>
      <c r="M243" s="128">
        <v>1992.229056202</v>
      </c>
      <c r="N243" s="128">
        <v>2016.087687192</v>
      </c>
      <c r="O243" s="128">
        <v>2021.757374994</v>
      </c>
      <c r="P243" s="128">
        <v>2020.744557836</v>
      </c>
      <c r="Q243" s="128">
        <v>2021.4128083320002</v>
      </c>
      <c r="R243" s="128">
        <v>2014.6780963020001</v>
      </c>
      <c r="S243" s="128">
        <v>2011.30551958</v>
      </c>
      <c r="T243" s="128">
        <v>2002.033543948</v>
      </c>
      <c r="U243" s="128">
        <v>1895.9174534660001</v>
      </c>
      <c r="V243" s="128">
        <v>2032.2614374780001</v>
      </c>
      <c r="W243" s="128">
        <v>2031.4261243579999</v>
      </c>
      <c r="X243" s="128">
        <v>1982.0591189660001</v>
      </c>
      <c r="Y243" s="128">
        <v>1694.7949369979999</v>
      </c>
    </row>
    <row r="244" spans="1:25" s="64" customFormat="1" ht="15.75" outlineLevel="1" x14ac:dyDescent="0.25">
      <c r="A244" s="63">
        <v>14</v>
      </c>
      <c r="B244" s="128">
        <v>1358.5605233699998</v>
      </c>
      <c r="C244" s="128">
        <v>1154.3473483580001</v>
      </c>
      <c r="D244" s="128">
        <v>1066.399318236</v>
      </c>
      <c r="E244" s="128">
        <v>972.80248314000005</v>
      </c>
      <c r="F244" s="128">
        <v>953.43366016999994</v>
      </c>
      <c r="G244" s="128">
        <v>1030.4912954900001</v>
      </c>
      <c r="H244" s="128">
        <v>1111.1929842960001</v>
      </c>
      <c r="I244" s="128">
        <v>1452.940464516</v>
      </c>
      <c r="J244" s="128">
        <v>1887.345052572</v>
      </c>
      <c r="K244" s="128">
        <v>2047.933999892</v>
      </c>
      <c r="L244" s="128">
        <v>2171.727404276</v>
      </c>
      <c r="M244" s="128">
        <v>2192.0359545060001</v>
      </c>
      <c r="N244" s="128">
        <v>2199.2718544079999</v>
      </c>
      <c r="O244" s="128">
        <v>2236.1926943119997</v>
      </c>
      <c r="P244" s="128">
        <v>2289.809355202</v>
      </c>
      <c r="Q244" s="128">
        <v>2336.7121868899999</v>
      </c>
      <c r="R244" s="128">
        <v>2233.8120519200002</v>
      </c>
      <c r="S244" s="128">
        <v>2192.975681766</v>
      </c>
      <c r="T244" s="128">
        <v>2086.5254660360001</v>
      </c>
      <c r="U244" s="128">
        <v>2061.173712844</v>
      </c>
      <c r="V244" s="128">
        <v>2156.9005963960003</v>
      </c>
      <c r="W244" s="128">
        <v>2123.7699897739999</v>
      </c>
      <c r="X244" s="128">
        <v>1998.6296429839999</v>
      </c>
      <c r="Y244" s="128">
        <v>1835.8688815520002</v>
      </c>
    </row>
    <row r="245" spans="1:25" s="64" customFormat="1" ht="15.75" outlineLevel="1" x14ac:dyDescent="0.25">
      <c r="A245" s="63">
        <v>15</v>
      </c>
      <c r="B245" s="128">
        <v>1462.066260352</v>
      </c>
      <c r="C245" s="128">
        <v>1227.0717968679999</v>
      </c>
      <c r="D245" s="128">
        <v>1101.1483440279999</v>
      </c>
      <c r="E245" s="128">
        <v>1066.0129859180001</v>
      </c>
      <c r="F245" s="128">
        <v>1046.1534164899999</v>
      </c>
      <c r="G245" s="128">
        <v>1069.2080586019999</v>
      </c>
      <c r="H245" s="128">
        <v>1224.6911544759998</v>
      </c>
      <c r="I245" s="128">
        <v>1387.8695724679999</v>
      </c>
      <c r="J245" s="128">
        <v>1835.096216916</v>
      </c>
      <c r="K245" s="128">
        <v>1940.3665528639999</v>
      </c>
      <c r="L245" s="128">
        <v>2040.8860454420001</v>
      </c>
      <c r="M245" s="128">
        <v>1995.862668274</v>
      </c>
      <c r="N245" s="128">
        <v>2051.1603968179998</v>
      </c>
      <c r="O245" s="128">
        <v>2076.7627439460002</v>
      </c>
      <c r="P245" s="128">
        <v>2143.6713248579999</v>
      </c>
      <c r="Q245" s="128">
        <v>2176.6035446139999</v>
      </c>
      <c r="R245" s="128">
        <v>2084.3014448539998</v>
      </c>
      <c r="S245" s="128">
        <v>1998.7862641940001</v>
      </c>
      <c r="T245" s="128">
        <v>1952.7187456259999</v>
      </c>
      <c r="U245" s="128">
        <v>1897.12865749</v>
      </c>
      <c r="V245" s="128">
        <v>2069.5581682860002</v>
      </c>
      <c r="W245" s="128">
        <v>2012.1303912860001</v>
      </c>
      <c r="X245" s="128">
        <v>1963.368987906</v>
      </c>
      <c r="Y245" s="128">
        <v>1836.9234643660002</v>
      </c>
    </row>
    <row r="246" spans="1:25" s="64" customFormat="1" ht="15.75" outlineLevel="1" x14ac:dyDescent="0.25">
      <c r="A246" s="63">
        <v>16</v>
      </c>
      <c r="B246" s="128">
        <v>1427.505180012</v>
      </c>
      <c r="C246" s="128">
        <v>1199.2976356280001</v>
      </c>
      <c r="D246" s="128">
        <v>1087.3030290639999</v>
      </c>
      <c r="E246" s="128">
        <v>1064.2379455380001</v>
      </c>
      <c r="F246" s="128">
        <v>1063.4235152460001</v>
      </c>
      <c r="G246" s="128">
        <v>1086.8958139179999</v>
      </c>
      <c r="H246" s="128">
        <v>1327.4451096499999</v>
      </c>
      <c r="I246" s="128">
        <v>1561.270134766</v>
      </c>
      <c r="J246" s="128">
        <v>1913.2397592919999</v>
      </c>
      <c r="K246" s="128">
        <v>2039.2049777880002</v>
      </c>
      <c r="L246" s="128">
        <v>2071.4689470479998</v>
      </c>
      <c r="M246" s="128">
        <v>2159.166383234</v>
      </c>
      <c r="N246" s="128">
        <v>2330.3846900059998</v>
      </c>
      <c r="O246" s="128">
        <v>2323.211438588</v>
      </c>
      <c r="P246" s="128">
        <v>2345.963279694</v>
      </c>
      <c r="Q246" s="128">
        <v>2361.646283522</v>
      </c>
      <c r="R246" s="128">
        <v>2338.4036959579998</v>
      </c>
      <c r="S246" s="128">
        <v>2175.528078972</v>
      </c>
      <c r="T246" s="128">
        <v>2006.210109548</v>
      </c>
      <c r="U246" s="128">
        <v>1982.3514785580001</v>
      </c>
      <c r="V246" s="128">
        <v>2125.9209210580002</v>
      </c>
      <c r="W246" s="128">
        <v>2092.0907396980001</v>
      </c>
      <c r="X246" s="128">
        <v>1972.7244948499999</v>
      </c>
      <c r="Y246" s="128">
        <v>1851.666740934</v>
      </c>
    </row>
    <row r="247" spans="1:25" s="64" customFormat="1" ht="15.75" outlineLevel="1" x14ac:dyDescent="0.25">
      <c r="A247" s="63">
        <v>17</v>
      </c>
      <c r="B247" s="128">
        <v>1174.7394299</v>
      </c>
      <c r="C247" s="128">
        <v>1048.231257876</v>
      </c>
      <c r="D247" s="128">
        <v>912.59729001599999</v>
      </c>
      <c r="E247" s="128">
        <v>878.37033492399996</v>
      </c>
      <c r="F247" s="128">
        <v>912.57640718799996</v>
      </c>
      <c r="G247" s="128">
        <v>991.20025460800002</v>
      </c>
      <c r="H247" s="128">
        <v>1226.7063473779999</v>
      </c>
      <c r="I247" s="128">
        <v>1355.835314316</v>
      </c>
      <c r="J247" s="128">
        <v>1778.46198738</v>
      </c>
      <c r="K247" s="128">
        <v>1975.0529301720001</v>
      </c>
      <c r="L247" s="128">
        <v>2016.025038708</v>
      </c>
      <c r="M247" s="128">
        <v>2010.355350906</v>
      </c>
      <c r="N247" s="128">
        <v>2008.9875256719999</v>
      </c>
      <c r="O247" s="128">
        <v>2038.2130434579999</v>
      </c>
      <c r="P247" s="128">
        <v>2041.2410535179999</v>
      </c>
      <c r="Q247" s="128">
        <v>2041.7735656320001</v>
      </c>
      <c r="R247" s="128">
        <v>2034.9970879460002</v>
      </c>
      <c r="S247" s="128">
        <v>2012.422750878</v>
      </c>
      <c r="T247" s="128">
        <v>1957.4800304100002</v>
      </c>
      <c r="U247" s="128">
        <v>1927.001542944</v>
      </c>
      <c r="V247" s="128">
        <v>2034.965763704</v>
      </c>
      <c r="W247" s="128">
        <v>2034.078243514</v>
      </c>
      <c r="X247" s="128">
        <v>1951.6432799839999</v>
      </c>
      <c r="Y247" s="128">
        <v>1726.484628488</v>
      </c>
    </row>
    <row r="248" spans="1:25" s="64" customFormat="1" ht="15.75" outlineLevel="1" x14ac:dyDescent="0.25">
      <c r="A248" s="63">
        <v>18</v>
      </c>
      <c r="B248" s="128">
        <v>1359.531574872</v>
      </c>
      <c r="C248" s="128">
        <v>1141.2120495459999</v>
      </c>
      <c r="D248" s="128">
        <v>1066.5872636879999</v>
      </c>
      <c r="E248" s="128">
        <v>1004.711444324</v>
      </c>
      <c r="F248" s="128">
        <v>991.10628188199996</v>
      </c>
      <c r="G248" s="128">
        <v>1066.2113727839999</v>
      </c>
      <c r="H248" s="128">
        <v>1262.0087681119999</v>
      </c>
      <c r="I248" s="128">
        <v>1565.5719973339999</v>
      </c>
      <c r="J248" s="128">
        <v>1937.8814963320001</v>
      </c>
      <c r="K248" s="128">
        <v>2019.4289396720001</v>
      </c>
      <c r="L248" s="128">
        <v>2132.9897583359998</v>
      </c>
      <c r="M248" s="128">
        <v>2161.3173145179999</v>
      </c>
      <c r="N248" s="128">
        <v>2140.9878814600002</v>
      </c>
      <c r="O248" s="128">
        <v>2214.2135178419999</v>
      </c>
      <c r="P248" s="128">
        <v>2265.021438366</v>
      </c>
      <c r="Q248" s="128">
        <v>2295.8236096660003</v>
      </c>
      <c r="R248" s="128">
        <v>2246.1746860959997</v>
      </c>
      <c r="S248" s="128">
        <v>2185.165504094</v>
      </c>
      <c r="T248" s="128">
        <v>2073.473698536</v>
      </c>
      <c r="U248" s="128">
        <v>2039.8732282839999</v>
      </c>
      <c r="V248" s="128">
        <v>2196.786797876</v>
      </c>
      <c r="W248" s="128">
        <v>2200.3264372220001</v>
      </c>
      <c r="X248" s="128">
        <v>2024.7227365700001</v>
      </c>
      <c r="Y248" s="128">
        <v>1842.2485855059999</v>
      </c>
    </row>
    <row r="249" spans="1:25" s="64" customFormat="1" ht="15.75" outlineLevel="1" x14ac:dyDescent="0.25">
      <c r="A249" s="63">
        <v>19</v>
      </c>
      <c r="B249" s="128">
        <v>1677.8798463179999</v>
      </c>
      <c r="C249" s="128">
        <v>1468.24757744</v>
      </c>
      <c r="D249" s="128">
        <v>1329.7839863859999</v>
      </c>
      <c r="E249" s="128">
        <v>1246.879159226</v>
      </c>
      <c r="F249" s="128">
        <v>1221.6004959320001</v>
      </c>
      <c r="G249" s="128">
        <v>1220.232670698</v>
      </c>
      <c r="H249" s="128">
        <v>1280.1663870580001</v>
      </c>
      <c r="I249" s="128">
        <v>1540.669224944</v>
      </c>
      <c r="J249" s="128">
        <v>1868.0075538440001</v>
      </c>
      <c r="K249" s="128">
        <v>2034.3497202779999</v>
      </c>
      <c r="L249" s="128">
        <v>2065.0265946100003</v>
      </c>
      <c r="M249" s="128">
        <v>2178.2010809559997</v>
      </c>
      <c r="N249" s="128">
        <v>2173.4084719299999</v>
      </c>
      <c r="O249" s="128">
        <v>2106.7504849540001</v>
      </c>
      <c r="P249" s="128">
        <v>2107.6588879720002</v>
      </c>
      <c r="Q249" s="128">
        <v>2163.6770740820002</v>
      </c>
      <c r="R249" s="128">
        <v>2101.7386062340001</v>
      </c>
      <c r="S249" s="128">
        <v>2105.7585506240002</v>
      </c>
      <c r="T249" s="128">
        <v>2181.6885132320003</v>
      </c>
      <c r="U249" s="128">
        <v>2061.2990098119999</v>
      </c>
      <c r="V249" s="128">
        <v>2393.628334604</v>
      </c>
      <c r="W249" s="128">
        <v>2220.9169056300002</v>
      </c>
      <c r="X249" s="128">
        <v>2043.8200827759999</v>
      </c>
      <c r="Y249" s="128">
        <v>1772.280670292</v>
      </c>
    </row>
    <row r="250" spans="1:25" s="64" customFormat="1" ht="15.75" outlineLevel="1" x14ac:dyDescent="0.25">
      <c r="A250" s="63">
        <v>20</v>
      </c>
      <c r="B250" s="128">
        <v>1424.18481036</v>
      </c>
      <c r="C250" s="128">
        <v>1175.4598874660001</v>
      </c>
      <c r="D250" s="128">
        <v>1074.209495908</v>
      </c>
      <c r="E250" s="128">
        <v>1040.838736764</v>
      </c>
      <c r="F250" s="128">
        <v>1001.401516086</v>
      </c>
      <c r="G250" s="128">
        <v>971.46598214800008</v>
      </c>
      <c r="H250" s="128">
        <v>1068.466718208</v>
      </c>
      <c r="I250" s="128">
        <v>1168.9966522</v>
      </c>
      <c r="J250" s="128">
        <v>1437.9048283560001</v>
      </c>
      <c r="K250" s="128">
        <v>1801.5583951479998</v>
      </c>
      <c r="L250" s="128">
        <v>1860.0616377899998</v>
      </c>
      <c r="M250" s="128">
        <v>1908.321853298</v>
      </c>
      <c r="N250" s="128">
        <v>1908.6246543039999</v>
      </c>
      <c r="O250" s="128">
        <v>1946.1719790479999</v>
      </c>
      <c r="P250" s="128">
        <v>1996.9276925020001</v>
      </c>
      <c r="Q250" s="128">
        <v>2007.5257277119999</v>
      </c>
      <c r="R250" s="128">
        <v>1975.762946324</v>
      </c>
      <c r="S250" s="128">
        <v>1958.346667772</v>
      </c>
      <c r="T250" s="128">
        <v>1912.9473997</v>
      </c>
      <c r="U250" s="128">
        <v>1954.462461764</v>
      </c>
      <c r="V250" s="128">
        <v>2062.8443390839998</v>
      </c>
      <c r="W250" s="128">
        <v>2059.137637114</v>
      </c>
      <c r="X250" s="128">
        <v>1891.083078784</v>
      </c>
      <c r="Y250" s="128">
        <v>1674.6638908059999</v>
      </c>
    </row>
    <row r="251" spans="1:25" s="64" customFormat="1" ht="15.75" outlineLevel="1" x14ac:dyDescent="0.25">
      <c r="A251" s="63">
        <v>21</v>
      </c>
      <c r="B251" s="128">
        <v>1568.161468006</v>
      </c>
      <c r="C251" s="128">
        <v>1247.6413824480001</v>
      </c>
      <c r="D251" s="128">
        <v>1125.445514406</v>
      </c>
      <c r="E251" s="128">
        <v>1071.724439376</v>
      </c>
      <c r="F251" s="128">
        <v>1069.114085876</v>
      </c>
      <c r="G251" s="128">
        <v>1099.937140004</v>
      </c>
      <c r="H251" s="128">
        <v>1271.332950814</v>
      </c>
      <c r="I251" s="128">
        <v>1592.4586383839999</v>
      </c>
      <c r="J251" s="128">
        <v>1972.2441898059999</v>
      </c>
      <c r="K251" s="128">
        <v>2094.3356437080001</v>
      </c>
      <c r="L251" s="128">
        <v>2177.5537132879999</v>
      </c>
      <c r="M251" s="128">
        <v>2204.5760927199999</v>
      </c>
      <c r="N251" s="128">
        <v>2213.1693764420002</v>
      </c>
      <c r="O251" s="128">
        <v>2328.6096496260002</v>
      </c>
      <c r="P251" s="128">
        <v>2445.3655409739999</v>
      </c>
      <c r="Q251" s="128">
        <v>3100.8670704799997</v>
      </c>
      <c r="R251" s="128">
        <v>2410.3450384180001</v>
      </c>
      <c r="S251" s="128">
        <v>2213.6810057279999</v>
      </c>
      <c r="T251" s="128">
        <v>2154.3737742080002</v>
      </c>
      <c r="U251" s="128">
        <v>2148.5161409540001</v>
      </c>
      <c r="V251" s="128">
        <v>2281.727700766</v>
      </c>
      <c r="W251" s="128">
        <v>2195.0326403240001</v>
      </c>
      <c r="X251" s="128">
        <v>2091.0048326420001</v>
      </c>
      <c r="Y251" s="128">
        <v>1857.1484832839999</v>
      </c>
    </row>
    <row r="252" spans="1:25" s="64" customFormat="1" ht="15.75" outlineLevel="1" x14ac:dyDescent="0.25">
      <c r="A252" s="63">
        <v>22</v>
      </c>
      <c r="B252" s="128">
        <v>1277.503826488</v>
      </c>
      <c r="C252" s="128">
        <v>1115.526171106</v>
      </c>
      <c r="D252" s="128">
        <v>1048.7324457479999</v>
      </c>
      <c r="E252" s="128">
        <v>982.16843149800002</v>
      </c>
      <c r="F252" s="128">
        <v>984.95628903600004</v>
      </c>
      <c r="G252" s="128">
        <v>878.6626945160001</v>
      </c>
      <c r="H252" s="128">
        <v>1138.40330918</v>
      </c>
      <c r="I252" s="128">
        <v>1353.6530587899999</v>
      </c>
      <c r="J252" s="128">
        <v>1850.6330409479999</v>
      </c>
      <c r="K252" s="128">
        <v>1995.998406656</v>
      </c>
      <c r="L252" s="128">
        <v>2077.410111614</v>
      </c>
      <c r="M252" s="128">
        <v>2105.8211991080002</v>
      </c>
      <c r="N252" s="128">
        <v>2141.0192057019999</v>
      </c>
      <c r="O252" s="128">
        <v>2181.9913142380001</v>
      </c>
      <c r="P252" s="128">
        <v>2184.486812184</v>
      </c>
      <c r="Q252" s="128">
        <v>2166.1725720280001</v>
      </c>
      <c r="R252" s="128">
        <v>2113.9028535440002</v>
      </c>
      <c r="S252" s="128">
        <v>2043.51728177</v>
      </c>
      <c r="T252" s="128">
        <v>2005.2808237020001</v>
      </c>
      <c r="U252" s="128">
        <v>2009.7184246520001</v>
      </c>
      <c r="V252" s="128">
        <v>2086.2122236159998</v>
      </c>
      <c r="W252" s="128">
        <v>2050.523470564</v>
      </c>
      <c r="X252" s="128">
        <v>1869.5111174600002</v>
      </c>
      <c r="Y252" s="128">
        <v>1535.030861384</v>
      </c>
    </row>
    <row r="253" spans="1:25" s="64" customFormat="1" ht="15.75" outlineLevel="1" x14ac:dyDescent="0.25">
      <c r="A253" s="63">
        <v>23</v>
      </c>
      <c r="B253" s="128">
        <v>1368.4798666699999</v>
      </c>
      <c r="C253" s="128">
        <v>1137.087691016</v>
      </c>
      <c r="D253" s="128">
        <v>1069.970281824</v>
      </c>
      <c r="E253" s="128">
        <v>1042.2692104820001</v>
      </c>
      <c r="F253" s="128">
        <v>1048.8368598879999</v>
      </c>
      <c r="G253" s="128">
        <v>961.46310753600005</v>
      </c>
      <c r="H253" s="128">
        <v>1218.1443878979999</v>
      </c>
      <c r="I253" s="128">
        <v>1518.4185717100002</v>
      </c>
      <c r="J253" s="128">
        <v>1821.6894413399998</v>
      </c>
      <c r="K253" s="128">
        <v>1939.7087437820001</v>
      </c>
      <c r="L253" s="128">
        <v>1968.4121908679999</v>
      </c>
      <c r="M253" s="128">
        <v>1997.7107985520001</v>
      </c>
      <c r="N253" s="128">
        <v>1982.654279564</v>
      </c>
      <c r="O253" s="128">
        <v>2028.01178198</v>
      </c>
      <c r="P253" s="128">
        <v>2077.1073106080003</v>
      </c>
      <c r="Q253" s="128">
        <v>2029.129013278</v>
      </c>
      <c r="R253" s="128">
        <v>1999.632018728</v>
      </c>
      <c r="S253" s="128">
        <v>1976.264134196</v>
      </c>
      <c r="T253" s="128">
        <v>1897.504548394</v>
      </c>
      <c r="U253" s="128">
        <v>1963.2541323520002</v>
      </c>
      <c r="V253" s="128">
        <v>2001.187789414</v>
      </c>
      <c r="W253" s="128">
        <v>1987.4468885899998</v>
      </c>
      <c r="X253" s="128">
        <v>1852.6377924359999</v>
      </c>
      <c r="Y253" s="128">
        <v>1573.5805618720001</v>
      </c>
    </row>
    <row r="254" spans="1:25" s="64" customFormat="1" ht="15.75" outlineLevel="1" x14ac:dyDescent="0.25">
      <c r="A254" s="63">
        <v>24</v>
      </c>
      <c r="B254" s="128">
        <v>1213.811201088</v>
      </c>
      <c r="C254" s="128">
        <v>1089.996913876</v>
      </c>
      <c r="D254" s="128">
        <v>1062.9849758580001</v>
      </c>
      <c r="E254" s="128">
        <v>1034.448591396</v>
      </c>
      <c r="F254" s="128">
        <v>1032.6004611180001</v>
      </c>
      <c r="G254" s="128">
        <v>1068.5293666919999</v>
      </c>
      <c r="H254" s="128">
        <v>1265.5379660440001</v>
      </c>
      <c r="I254" s="128">
        <v>1429.3950759460001</v>
      </c>
      <c r="J254" s="128">
        <v>1849.557575306</v>
      </c>
      <c r="K254" s="128">
        <v>1927.3983166759999</v>
      </c>
      <c r="L254" s="128">
        <v>1942.5383669759999</v>
      </c>
      <c r="M254" s="128">
        <v>1963.3794293199999</v>
      </c>
      <c r="N254" s="128">
        <v>1961.1240838960002</v>
      </c>
      <c r="O254" s="128">
        <v>2023.657712342</v>
      </c>
      <c r="P254" s="128">
        <v>2047.0151554600002</v>
      </c>
      <c r="Q254" s="128">
        <v>2069.4328713179998</v>
      </c>
      <c r="R254" s="128">
        <v>2033.7545596800001</v>
      </c>
      <c r="S254" s="128">
        <v>1993.9936551679998</v>
      </c>
      <c r="T254" s="128">
        <v>1964.381805064</v>
      </c>
      <c r="U254" s="128">
        <v>1989.0444249320001</v>
      </c>
      <c r="V254" s="128">
        <v>2132.8957856100001</v>
      </c>
      <c r="W254" s="128">
        <v>2005.186850976</v>
      </c>
      <c r="X254" s="128">
        <v>1924.662666208</v>
      </c>
      <c r="Y254" s="128">
        <v>1597.3869857919999</v>
      </c>
    </row>
    <row r="255" spans="1:25" s="64" customFormat="1" ht="15.75" outlineLevel="1" x14ac:dyDescent="0.25">
      <c r="A255" s="63">
        <v>25</v>
      </c>
      <c r="B255" s="128">
        <v>1323.5295794000001</v>
      </c>
      <c r="C255" s="128">
        <v>1071.7139979620001</v>
      </c>
      <c r="D255" s="128">
        <v>1070.137344448</v>
      </c>
      <c r="E255" s="128">
        <v>909.43354157399995</v>
      </c>
      <c r="F255" s="128">
        <v>956.09622074000004</v>
      </c>
      <c r="G255" s="128">
        <v>888.79086609599995</v>
      </c>
      <c r="H255" s="128">
        <v>1240.3428340619998</v>
      </c>
      <c r="I255" s="128">
        <v>1439.3039778320001</v>
      </c>
      <c r="J255" s="128">
        <v>1839.5024936240002</v>
      </c>
      <c r="K255" s="128">
        <v>1902.7043725660001</v>
      </c>
      <c r="L255" s="128">
        <v>1929.8207247240002</v>
      </c>
      <c r="M255" s="128">
        <v>1937.5473710839999</v>
      </c>
      <c r="N255" s="128">
        <v>1943.739129586</v>
      </c>
      <c r="O255" s="128">
        <v>1969.8948716559999</v>
      </c>
      <c r="P255" s="128">
        <v>2043.8722898460001</v>
      </c>
      <c r="Q255" s="128">
        <v>2058.1561441979998</v>
      </c>
      <c r="R255" s="128">
        <v>1999.318776308</v>
      </c>
      <c r="S255" s="128">
        <v>1967.4515807800001</v>
      </c>
      <c r="T255" s="128">
        <v>1943.0708790899998</v>
      </c>
      <c r="U255" s="128">
        <v>1968.192921174</v>
      </c>
      <c r="V255" s="128">
        <v>2089.4177377139999</v>
      </c>
      <c r="W255" s="128">
        <v>2134.7439158880002</v>
      </c>
      <c r="X255" s="128">
        <v>2033.3473445340001</v>
      </c>
      <c r="Y255" s="128">
        <v>1808.1886930380001</v>
      </c>
    </row>
    <row r="256" spans="1:25" s="64" customFormat="1" ht="15.75" outlineLevel="1" x14ac:dyDescent="0.25">
      <c r="A256" s="63">
        <v>26</v>
      </c>
      <c r="B256" s="128">
        <v>1576.3370951679999</v>
      </c>
      <c r="C256" s="128">
        <v>1208.8828536800002</v>
      </c>
      <c r="D256" s="128">
        <v>1088.80659268</v>
      </c>
      <c r="E256" s="128">
        <v>1077.6133968720001</v>
      </c>
      <c r="F256" s="128">
        <v>1001.923586786</v>
      </c>
      <c r="G256" s="128">
        <v>691.83447381400003</v>
      </c>
      <c r="H256" s="128">
        <v>1211.6602698039999</v>
      </c>
      <c r="I256" s="128">
        <v>1512.4460829019999</v>
      </c>
      <c r="J256" s="128">
        <v>1747.0333312399998</v>
      </c>
      <c r="K256" s="128">
        <v>1943.916633624</v>
      </c>
      <c r="L256" s="128">
        <v>1983.6148896520001</v>
      </c>
      <c r="M256" s="128">
        <v>1991.550364292</v>
      </c>
      <c r="N256" s="128">
        <v>1991.445950152</v>
      </c>
      <c r="O256" s="128">
        <v>2002.5973803039999</v>
      </c>
      <c r="P256" s="128">
        <v>2004.77963583</v>
      </c>
      <c r="Q256" s="128">
        <v>2007.23336812</v>
      </c>
      <c r="R256" s="128">
        <v>1985.8493522479998</v>
      </c>
      <c r="S256" s="128">
        <v>1971.544615068</v>
      </c>
      <c r="T256" s="128">
        <v>1958.8687384720001</v>
      </c>
      <c r="U256" s="128">
        <v>1981.2446886740001</v>
      </c>
      <c r="V256" s="128">
        <v>2013.2580639979999</v>
      </c>
      <c r="W256" s="128">
        <v>1972.6096392960001</v>
      </c>
      <c r="X256" s="128">
        <v>1876.318919388</v>
      </c>
      <c r="Y256" s="128">
        <v>1566.981588224</v>
      </c>
    </row>
    <row r="257" spans="1:25" s="64" customFormat="1" ht="15.75" outlineLevel="1" x14ac:dyDescent="0.25">
      <c r="A257" s="63">
        <v>27</v>
      </c>
      <c r="B257" s="128">
        <v>1599.569241318</v>
      </c>
      <c r="C257" s="128">
        <v>945.24759159400003</v>
      </c>
      <c r="D257" s="128">
        <v>861.31950586200003</v>
      </c>
      <c r="E257" s="128">
        <v>859.96212204199992</v>
      </c>
      <c r="F257" s="128">
        <v>859.753293762</v>
      </c>
      <c r="G257" s="128">
        <v>226.46065183399998</v>
      </c>
      <c r="H257" s="128">
        <v>1078.4278271640001</v>
      </c>
      <c r="I257" s="128">
        <v>1348.839566936</v>
      </c>
      <c r="J257" s="128">
        <v>1694.3772804380001</v>
      </c>
      <c r="K257" s="128">
        <v>1909.5434987359999</v>
      </c>
      <c r="L257" s="128">
        <v>1952.603890072</v>
      </c>
      <c r="M257" s="128">
        <v>1955.0262981199999</v>
      </c>
      <c r="N257" s="128">
        <v>1986.789079508</v>
      </c>
      <c r="O257" s="128">
        <v>1993.4298188119999</v>
      </c>
      <c r="P257" s="128">
        <v>1997.1678450240001</v>
      </c>
      <c r="Q257" s="128">
        <v>2000.613511644</v>
      </c>
      <c r="R257" s="128">
        <v>1999.4127490339999</v>
      </c>
      <c r="S257" s="128">
        <v>1981.766759374</v>
      </c>
      <c r="T257" s="128">
        <v>1991.070059248</v>
      </c>
      <c r="U257" s="128">
        <v>2022.2481214520001</v>
      </c>
      <c r="V257" s="128">
        <v>2076.5434742520001</v>
      </c>
      <c r="W257" s="128">
        <v>2028.815770858</v>
      </c>
      <c r="X257" s="128">
        <v>1938.069441784</v>
      </c>
      <c r="Y257" s="128">
        <v>1767.0390804640001</v>
      </c>
    </row>
    <row r="258" spans="1:25" s="64" customFormat="1" ht="15.75" outlineLevel="1" x14ac:dyDescent="0.25">
      <c r="A258" s="63">
        <v>28</v>
      </c>
      <c r="B258" s="128">
        <v>1612.4643876079999</v>
      </c>
      <c r="C258" s="128">
        <v>1381.2183917499999</v>
      </c>
      <c r="D258" s="128">
        <v>1286.8384506039999</v>
      </c>
      <c r="E258" s="128">
        <v>1240.6143108259998</v>
      </c>
      <c r="F258" s="128">
        <v>1259.8682782420001</v>
      </c>
      <c r="G258" s="128">
        <v>1321.1907026639999</v>
      </c>
      <c r="H258" s="128">
        <v>1382.9099008179999</v>
      </c>
      <c r="I258" s="128">
        <v>1670.1114343020001</v>
      </c>
      <c r="J258" s="128">
        <v>1927.72200051</v>
      </c>
      <c r="K258" s="128">
        <v>2077.5145257539998</v>
      </c>
      <c r="L258" s="128">
        <v>2117.6617625839999</v>
      </c>
      <c r="M258" s="128">
        <v>2129.1577593980001</v>
      </c>
      <c r="N258" s="128">
        <v>2132.070913904</v>
      </c>
      <c r="O258" s="128">
        <v>2150.2076500220001</v>
      </c>
      <c r="P258" s="128">
        <v>2170.4953174239999</v>
      </c>
      <c r="Q258" s="128">
        <v>2198.4574241159999</v>
      </c>
      <c r="R258" s="128">
        <v>2145.1644470599999</v>
      </c>
      <c r="S258" s="128">
        <v>2136.0282098100001</v>
      </c>
      <c r="T258" s="128">
        <v>2080.06223077</v>
      </c>
      <c r="U258" s="128">
        <v>2130.4002876639997</v>
      </c>
      <c r="V258" s="128">
        <v>2163.510011458</v>
      </c>
      <c r="W258" s="128">
        <v>2147.3153783440002</v>
      </c>
      <c r="X258" s="128">
        <v>1988.793830996</v>
      </c>
      <c r="Y258" s="128">
        <v>1830.61685031</v>
      </c>
    </row>
    <row r="259" spans="1:25" s="64" customFormat="1" ht="15.75" outlineLevel="1" x14ac:dyDescent="0.25">
      <c r="A259" s="63">
        <v>29</v>
      </c>
      <c r="B259" s="128">
        <v>1570.2497508060001</v>
      </c>
      <c r="C259" s="128">
        <v>1294.7426010020001</v>
      </c>
      <c r="D259" s="128">
        <v>1199.22454573</v>
      </c>
      <c r="E259" s="128">
        <v>1140.992779852</v>
      </c>
      <c r="F259" s="128">
        <v>1170.260063294</v>
      </c>
      <c r="G259" s="128">
        <v>1233.138258402</v>
      </c>
      <c r="H259" s="128">
        <v>1361.6929475699999</v>
      </c>
      <c r="I259" s="128">
        <v>1629.5778651539999</v>
      </c>
      <c r="J259" s="128">
        <v>1881.0071142740001</v>
      </c>
      <c r="K259" s="128">
        <v>1954.023922376</v>
      </c>
      <c r="L259" s="128">
        <v>1993.106134978</v>
      </c>
      <c r="M259" s="128">
        <v>1967.3471666399998</v>
      </c>
      <c r="N259" s="128">
        <v>1947.3623002439999</v>
      </c>
      <c r="O259" s="128">
        <v>1969.038675708</v>
      </c>
      <c r="P259" s="128">
        <v>1984.9096249880001</v>
      </c>
      <c r="Q259" s="128">
        <v>1986.6115754699999</v>
      </c>
      <c r="R259" s="128">
        <v>1939.83404075</v>
      </c>
      <c r="S259" s="128">
        <v>1938.5288639999999</v>
      </c>
      <c r="T259" s="128">
        <v>1917.5520632740001</v>
      </c>
      <c r="U259" s="128">
        <v>1963.6509060839999</v>
      </c>
      <c r="V259" s="128">
        <v>2087.5696074359998</v>
      </c>
      <c r="W259" s="128">
        <v>1997.9509510740002</v>
      </c>
      <c r="X259" s="128">
        <v>1897.358368598</v>
      </c>
      <c r="Y259" s="128">
        <v>1707.7736146</v>
      </c>
    </row>
    <row r="260" spans="1:25" s="64" customFormat="1" ht="15.75" x14ac:dyDescent="0.25">
      <c r="A260" s="63">
        <v>30</v>
      </c>
      <c r="B260" s="128">
        <v>1595.1107575399999</v>
      </c>
      <c r="C260" s="128">
        <v>1397.0475753740002</v>
      </c>
      <c r="D260" s="128">
        <v>1326.098167244</v>
      </c>
      <c r="E260" s="128">
        <v>1290.0126404600001</v>
      </c>
      <c r="F260" s="128">
        <v>1300.66288274</v>
      </c>
      <c r="G260" s="128">
        <v>1315.0720340600001</v>
      </c>
      <c r="H260" s="128">
        <v>1466.5038613020001</v>
      </c>
      <c r="I260" s="128">
        <v>1640.8337094460001</v>
      </c>
      <c r="J260" s="128">
        <v>1893.860494908</v>
      </c>
      <c r="K260" s="128">
        <v>1955.621458718</v>
      </c>
      <c r="L260" s="128">
        <v>1989.5664956320002</v>
      </c>
      <c r="M260" s="128">
        <v>1992.9599551820002</v>
      </c>
      <c r="N260" s="128">
        <v>1983.2076745059999</v>
      </c>
      <c r="O260" s="128">
        <v>2003.4744590800001</v>
      </c>
      <c r="P260" s="128">
        <v>2024.0127204179998</v>
      </c>
      <c r="Q260" s="128">
        <v>2055.0968098960002</v>
      </c>
      <c r="R260" s="128">
        <v>1989.7544410840001</v>
      </c>
      <c r="S260" s="128">
        <v>1983.1450260219999</v>
      </c>
      <c r="T260" s="128">
        <v>1935.76188929</v>
      </c>
      <c r="U260" s="128">
        <v>1980.064808892</v>
      </c>
      <c r="V260" s="128">
        <v>2107.1994657559999</v>
      </c>
      <c r="W260" s="128">
        <v>2069.46419556</v>
      </c>
      <c r="X260" s="128">
        <v>1893.7560807679999</v>
      </c>
      <c r="Y260" s="128">
        <v>1757.2241513039999</v>
      </c>
    </row>
    <row r="261" spans="1:25" s="64" customFormat="1" ht="15.75" x14ac:dyDescent="0.25">
      <c r="A261" s="63">
        <v>31</v>
      </c>
      <c r="B261" s="128">
        <v>1248.852586472</v>
      </c>
      <c r="C261" s="128">
        <v>1093.5469946359999</v>
      </c>
      <c r="D261" s="128">
        <v>1066.87962328</v>
      </c>
      <c r="E261" s="128">
        <v>1050.4343962299999</v>
      </c>
      <c r="F261" s="128">
        <v>1063.517487972</v>
      </c>
      <c r="G261" s="128">
        <v>1089.965589634</v>
      </c>
      <c r="H261" s="128">
        <v>1241.3974168759999</v>
      </c>
      <c r="I261" s="128">
        <v>1584.053300114</v>
      </c>
      <c r="J261" s="128">
        <v>1760.0537744979999</v>
      </c>
      <c r="K261" s="128">
        <v>1878.2923466339998</v>
      </c>
      <c r="L261" s="128">
        <v>1898.8410493860001</v>
      </c>
      <c r="M261" s="128">
        <v>1896.71100093</v>
      </c>
      <c r="N261" s="128">
        <v>1890.0493787979999</v>
      </c>
      <c r="O261" s="128">
        <v>1905.304284652</v>
      </c>
      <c r="P261" s="128">
        <v>1914.576260284</v>
      </c>
      <c r="Q261" s="128">
        <v>1918.6066460880002</v>
      </c>
      <c r="R261" s="128">
        <v>1886.9482788399998</v>
      </c>
      <c r="S261" s="128">
        <v>1853.64016818</v>
      </c>
      <c r="T261" s="128">
        <v>1839.888825942</v>
      </c>
      <c r="U261" s="128">
        <v>1871.3696891520001</v>
      </c>
      <c r="V261" s="128">
        <v>1926.771831836</v>
      </c>
      <c r="W261" s="128">
        <v>1941.807467996</v>
      </c>
      <c r="X261" s="128">
        <v>1885.883254612</v>
      </c>
      <c r="Y261" s="128">
        <v>1667.845647464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6.5" customHeight="1" x14ac:dyDescent="0.25">
      <c r="A265" s="63">
        <v>1</v>
      </c>
      <c r="B265" s="128">
        <v>1003.902107956</v>
      </c>
      <c r="C265" s="128">
        <v>546.99627272999999</v>
      </c>
      <c r="D265" s="128">
        <v>399.74101108799999</v>
      </c>
      <c r="E265" s="128">
        <v>235.24697493199997</v>
      </c>
      <c r="F265" s="128">
        <v>350.90651780999997</v>
      </c>
      <c r="G265" s="128">
        <v>235.39315472800001</v>
      </c>
      <c r="H265" s="128">
        <v>273.95329663000001</v>
      </c>
      <c r="I265" s="128">
        <v>1140.3609475220001</v>
      </c>
      <c r="J265" s="128">
        <v>1772.390178356</v>
      </c>
      <c r="K265" s="128">
        <v>1961.191826304</v>
      </c>
      <c r="L265" s="128">
        <v>1995.8155551279999</v>
      </c>
      <c r="M265" s="128">
        <v>2020.102284092</v>
      </c>
      <c r="N265" s="128">
        <v>2025.0515143279999</v>
      </c>
      <c r="O265" s="128">
        <v>2061.5129320159999</v>
      </c>
      <c r="P265" s="128">
        <v>2074.5333752740003</v>
      </c>
      <c r="Q265" s="128">
        <v>2078.7308237020002</v>
      </c>
      <c r="R265" s="128">
        <v>2074.6482308280001</v>
      </c>
      <c r="S265" s="128">
        <v>2040.139357558</v>
      </c>
      <c r="T265" s="128">
        <v>1946.834882054</v>
      </c>
      <c r="U265" s="128">
        <v>1914.71709259</v>
      </c>
      <c r="V265" s="128">
        <v>1980.4980007899999</v>
      </c>
      <c r="W265" s="128">
        <v>2030.6481122320001</v>
      </c>
      <c r="X265" s="128">
        <v>1883.4032920039999</v>
      </c>
      <c r="Y265" s="128">
        <v>1535.3596391419999</v>
      </c>
    </row>
    <row r="266" spans="1:25" s="64" customFormat="1" ht="15.75" outlineLevel="1" x14ac:dyDescent="0.25">
      <c r="A266" s="63">
        <v>2</v>
      </c>
      <c r="B266" s="128">
        <v>1120.6162336480002</v>
      </c>
      <c r="C266" s="128">
        <v>932.44107054000006</v>
      </c>
      <c r="D266" s="128">
        <v>865.09395024000003</v>
      </c>
      <c r="E266" s="128">
        <v>742.40733574000001</v>
      </c>
      <c r="F266" s="128">
        <v>753.50655882199999</v>
      </c>
      <c r="G266" s="128">
        <v>272.78385826200002</v>
      </c>
      <c r="H266" s="128">
        <v>285.104726782</v>
      </c>
      <c r="I266" s="128">
        <v>1338.9879660440001</v>
      </c>
      <c r="J266" s="128">
        <v>1777.047049</v>
      </c>
      <c r="K266" s="128">
        <v>2013.75390438</v>
      </c>
      <c r="L266" s="128">
        <v>2072.8209833780002</v>
      </c>
      <c r="M266" s="128">
        <v>2095.7920941779998</v>
      </c>
      <c r="N266" s="128">
        <v>2106.2126253500001</v>
      </c>
      <c r="O266" s="128">
        <v>2133.1932391259998</v>
      </c>
      <c r="P266" s="128">
        <v>2162.2621357019998</v>
      </c>
      <c r="Q266" s="128">
        <v>2172.4216315240001</v>
      </c>
      <c r="R266" s="128">
        <v>2149.1790439599999</v>
      </c>
      <c r="S266" s="128">
        <v>2112.456590922</v>
      </c>
      <c r="T266" s="128">
        <v>2044.315923158</v>
      </c>
      <c r="U266" s="128">
        <v>2033.2271414899999</v>
      </c>
      <c r="V266" s="128">
        <v>2101.8167900559997</v>
      </c>
      <c r="W266" s="128">
        <v>2116.5391837960001</v>
      </c>
      <c r="X266" s="128">
        <v>2013.3362478199999</v>
      </c>
      <c r="Y266" s="128">
        <v>1787.812146834</v>
      </c>
    </row>
    <row r="267" spans="1:25" s="64" customFormat="1" ht="15.75" outlineLevel="1" x14ac:dyDescent="0.25">
      <c r="A267" s="63">
        <v>3</v>
      </c>
      <c r="B267" s="128">
        <v>1328.0871298279999</v>
      </c>
      <c r="C267" s="128">
        <v>1147.5341989399999</v>
      </c>
      <c r="D267" s="128">
        <v>1071.531146434</v>
      </c>
      <c r="E267" s="128">
        <v>1004.64344835</v>
      </c>
      <c r="F267" s="128">
        <v>926.32240193600001</v>
      </c>
      <c r="G267" s="128">
        <v>988.68896775799999</v>
      </c>
      <c r="H267" s="128">
        <v>1118.7681033700001</v>
      </c>
      <c r="I267" s="128">
        <v>1370.239118146</v>
      </c>
      <c r="J267" s="128">
        <v>1941.060780112</v>
      </c>
      <c r="K267" s="128">
        <v>2086.8124781380002</v>
      </c>
      <c r="L267" s="128">
        <v>2154.9844701440002</v>
      </c>
      <c r="M267" s="128">
        <v>2164.5488053680001</v>
      </c>
      <c r="N267" s="128">
        <v>2191.7800130800001</v>
      </c>
      <c r="O267" s="128">
        <v>2451.2073853239999</v>
      </c>
      <c r="P267" s="128">
        <v>2594.5888823720002</v>
      </c>
      <c r="Q267" s="128">
        <v>2599.5798782640004</v>
      </c>
      <c r="R267" s="128">
        <v>2406.1631253280002</v>
      </c>
      <c r="S267" s="128">
        <v>2171.3357244680001</v>
      </c>
      <c r="T267" s="128">
        <v>2108.6350333979999</v>
      </c>
      <c r="U267" s="128">
        <v>2089.433273052</v>
      </c>
      <c r="V267" s="128">
        <v>2166.8772406899998</v>
      </c>
      <c r="W267" s="128">
        <v>2173.904312312</v>
      </c>
      <c r="X267" s="128">
        <v>2033.5717081520002</v>
      </c>
      <c r="Y267" s="128">
        <v>1824.9313736039999</v>
      </c>
    </row>
    <row r="268" spans="1:25" s="64" customFormat="1" ht="15.75" outlineLevel="1" x14ac:dyDescent="0.25">
      <c r="A268" s="63">
        <v>4</v>
      </c>
      <c r="B268" s="128">
        <v>1398.5666743279999</v>
      </c>
      <c r="C268" s="128">
        <v>1221.229698952</v>
      </c>
      <c r="D268" s="128">
        <v>1127.726836582</v>
      </c>
      <c r="E268" s="128">
        <v>1047.9126679660001</v>
      </c>
      <c r="F268" s="128">
        <v>1018.6558259379999</v>
      </c>
      <c r="G268" s="128">
        <v>1087.4334199559999</v>
      </c>
      <c r="H268" s="128">
        <v>1164.4388482059999</v>
      </c>
      <c r="I268" s="128">
        <v>1617.6275400479999</v>
      </c>
      <c r="J268" s="128">
        <v>1983.2649755</v>
      </c>
      <c r="K268" s="128">
        <v>2136.012420906</v>
      </c>
      <c r="L268" s="128">
        <v>2209.5826239500002</v>
      </c>
      <c r="M268" s="128">
        <v>2264.8072625960003</v>
      </c>
      <c r="N268" s="128">
        <v>2285.6587663539999</v>
      </c>
      <c r="O268" s="128">
        <v>2345.7177796820001</v>
      </c>
      <c r="P268" s="128">
        <v>2368.8350702779999</v>
      </c>
      <c r="Q268" s="128">
        <v>2391.1170477539999</v>
      </c>
      <c r="R268" s="128">
        <v>2352.3063119160001</v>
      </c>
      <c r="S268" s="128">
        <v>2270.1741493919999</v>
      </c>
      <c r="T268" s="128">
        <v>2164.26688719</v>
      </c>
      <c r="U268" s="128">
        <v>2114.283838372</v>
      </c>
      <c r="V268" s="128">
        <v>2172.4216315240001</v>
      </c>
      <c r="W268" s="128">
        <v>2382.983186248</v>
      </c>
      <c r="X268" s="128">
        <v>2031.9637303960001</v>
      </c>
      <c r="Y268" s="128">
        <v>1931.0370226719999</v>
      </c>
    </row>
    <row r="269" spans="1:25" s="64" customFormat="1" ht="15.75" outlineLevel="1" x14ac:dyDescent="0.25">
      <c r="A269" s="63">
        <v>5</v>
      </c>
      <c r="B269" s="128">
        <v>1719.7132447259999</v>
      </c>
      <c r="C269" s="128">
        <v>1356.216299144</v>
      </c>
      <c r="D269" s="128">
        <v>1203.5523850499999</v>
      </c>
      <c r="E269" s="128">
        <v>1137.1867576659999</v>
      </c>
      <c r="F269" s="128">
        <v>1038.3065670860001</v>
      </c>
      <c r="G269" s="128">
        <v>1034.933990364</v>
      </c>
      <c r="H269" s="128">
        <v>1054.417668888</v>
      </c>
      <c r="I269" s="128">
        <v>1321.38374204</v>
      </c>
      <c r="J269" s="128">
        <v>1826.1530190419999</v>
      </c>
      <c r="K269" s="128">
        <v>2067.1199713340002</v>
      </c>
      <c r="L269" s="128">
        <v>2110.002858632</v>
      </c>
      <c r="M269" s="128">
        <v>2191.0491141000002</v>
      </c>
      <c r="N269" s="128">
        <v>2236.1351397520002</v>
      </c>
      <c r="O269" s="128">
        <v>2251.2229829820003</v>
      </c>
      <c r="P269" s="128">
        <v>2252.6952223560002</v>
      </c>
      <c r="Q269" s="128">
        <v>2244.394298226</v>
      </c>
      <c r="R269" s="128">
        <v>2229.1498337859998</v>
      </c>
      <c r="S269" s="128">
        <v>2208.1625916460002</v>
      </c>
      <c r="T269" s="128">
        <v>2111.9658444639999</v>
      </c>
      <c r="U269" s="128">
        <v>2071.4635995580002</v>
      </c>
      <c r="V269" s="128">
        <v>2188.9399484720002</v>
      </c>
      <c r="W269" s="128">
        <v>2175.7211183479999</v>
      </c>
      <c r="X269" s="128">
        <v>2062.2333895820002</v>
      </c>
      <c r="Y269" s="128">
        <v>1805.7922617419999</v>
      </c>
    </row>
    <row r="270" spans="1:25" s="64" customFormat="1" ht="15.75" outlineLevel="1" x14ac:dyDescent="0.25">
      <c r="A270" s="63">
        <v>6</v>
      </c>
      <c r="B270" s="128">
        <v>1710.1802337440001</v>
      </c>
      <c r="C270" s="128">
        <v>1337.9960317140001</v>
      </c>
      <c r="D270" s="128">
        <v>1206.016558754</v>
      </c>
      <c r="E270" s="128">
        <v>1143.2218949580001</v>
      </c>
      <c r="F270" s="128">
        <v>1119.885334668</v>
      </c>
      <c r="G270" s="128">
        <v>1111.0310155960001</v>
      </c>
      <c r="H270" s="128">
        <v>1142.825121226</v>
      </c>
      <c r="I270" s="128">
        <v>1315.9959724160001</v>
      </c>
      <c r="J270" s="128">
        <v>1795.1524608759999</v>
      </c>
      <c r="K270" s="128">
        <v>2000.723019708</v>
      </c>
      <c r="L270" s="128">
        <v>2085.496859974</v>
      </c>
      <c r="M270" s="128">
        <v>2184.491906108</v>
      </c>
      <c r="N270" s="128">
        <v>2245.1460800340001</v>
      </c>
      <c r="O270" s="128">
        <v>2257.498272796</v>
      </c>
      <c r="P270" s="128">
        <v>2249.406176946</v>
      </c>
      <c r="Q270" s="128">
        <v>2236.2813195479998</v>
      </c>
      <c r="R270" s="128">
        <v>2216.4321915340001</v>
      </c>
      <c r="S270" s="128">
        <v>2162.3039013580001</v>
      </c>
      <c r="T270" s="128">
        <v>2093.4636588560002</v>
      </c>
      <c r="U270" s="128">
        <v>2107.4551536160002</v>
      </c>
      <c r="V270" s="128">
        <v>2168.464335618</v>
      </c>
      <c r="W270" s="128">
        <v>2192.1559039839999</v>
      </c>
      <c r="X270" s="128">
        <v>2055.822361386</v>
      </c>
      <c r="Y270" s="128">
        <v>1843.527531938</v>
      </c>
    </row>
    <row r="271" spans="1:25" s="64" customFormat="1" ht="15.75" outlineLevel="1" x14ac:dyDescent="0.25">
      <c r="A271" s="63">
        <v>7</v>
      </c>
      <c r="B271" s="128">
        <v>1761.531107796</v>
      </c>
      <c r="C271" s="128">
        <v>1393.9724521679998</v>
      </c>
      <c r="D271" s="128">
        <v>1237.048441162</v>
      </c>
      <c r="E271" s="128">
        <v>1139.577841472</v>
      </c>
      <c r="F271" s="128">
        <v>1128.3115557660001</v>
      </c>
      <c r="G271" s="128">
        <v>1141.363323266</v>
      </c>
      <c r="H271" s="128">
        <v>1277.3314163740001</v>
      </c>
      <c r="I271" s="128">
        <v>1657.6912455660001</v>
      </c>
      <c r="J271" s="128">
        <v>2066.1906854879999</v>
      </c>
      <c r="K271" s="128">
        <v>2221.0368551080001</v>
      </c>
      <c r="L271" s="128">
        <v>2461.5339437700004</v>
      </c>
      <c r="M271" s="128">
        <v>2381.7406579819999</v>
      </c>
      <c r="N271" s="128">
        <v>3010.8671757239999</v>
      </c>
      <c r="O271" s="128">
        <v>2920.6011516939998</v>
      </c>
      <c r="P271" s="128">
        <v>3031.5829411</v>
      </c>
      <c r="Q271" s="128">
        <v>2985.5885124299998</v>
      </c>
      <c r="R271" s="128">
        <v>2399.9713668260001</v>
      </c>
      <c r="S271" s="128">
        <v>2360.3357592820003</v>
      </c>
      <c r="T271" s="128">
        <v>2228.1056923860001</v>
      </c>
      <c r="U271" s="128">
        <v>2150.8601116139998</v>
      </c>
      <c r="V271" s="128">
        <v>2250.1161930980002</v>
      </c>
      <c r="W271" s="128">
        <v>2939.9386504220001</v>
      </c>
      <c r="X271" s="128">
        <v>2064.9063915659999</v>
      </c>
      <c r="Y271" s="128">
        <v>1884.7189101679999</v>
      </c>
    </row>
    <row r="272" spans="1:25" s="64" customFormat="1" ht="15.75" outlineLevel="1" x14ac:dyDescent="0.25">
      <c r="A272" s="63">
        <v>8</v>
      </c>
      <c r="B272" s="128">
        <v>1379.6155079179998</v>
      </c>
      <c r="C272" s="128">
        <v>1163.0083744879998</v>
      </c>
      <c r="D272" s="128">
        <v>1054.86664969</v>
      </c>
      <c r="E272" s="128">
        <v>972.47345181600008</v>
      </c>
      <c r="F272" s="128">
        <v>641.365772462</v>
      </c>
      <c r="G272" s="128">
        <v>659.95148938199998</v>
      </c>
      <c r="H272" s="128">
        <v>1132.3837072260001</v>
      </c>
      <c r="I272" s="128">
        <v>1393.9098036840001</v>
      </c>
      <c r="J272" s="128">
        <v>1925.450866182</v>
      </c>
      <c r="K272" s="128">
        <v>2107.6222162399999</v>
      </c>
      <c r="L272" s="128">
        <v>2176.48334157</v>
      </c>
      <c r="M272" s="128">
        <v>2222.9685166979998</v>
      </c>
      <c r="N272" s="128">
        <v>2252.0374132740003</v>
      </c>
      <c r="O272" s="128">
        <v>2326.1610112600001</v>
      </c>
      <c r="P272" s="128">
        <v>2335.1510687140003</v>
      </c>
      <c r="Q272" s="128">
        <v>2335.0153303320003</v>
      </c>
      <c r="R272" s="128">
        <v>2333.616180856</v>
      </c>
      <c r="S272" s="128">
        <v>2316.1894608899997</v>
      </c>
      <c r="T272" s="128">
        <v>2297.7185995240002</v>
      </c>
      <c r="U272" s="128">
        <v>2173.361358784</v>
      </c>
      <c r="V272" s="128">
        <v>2362.4553663239999</v>
      </c>
      <c r="W272" s="128">
        <v>2359.8032471679999</v>
      </c>
      <c r="X272" s="128">
        <v>2077.9999247219998</v>
      </c>
      <c r="Y272" s="128">
        <v>2026.513312288</v>
      </c>
    </row>
    <row r="273" spans="1:25" s="64" customFormat="1" ht="15.75" outlineLevel="1" x14ac:dyDescent="0.25">
      <c r="A273" s="63">
        <v>9</v>
      </c>
      <c r="B273" s="128">
        <v>1468.430175402</v>
      </c>
      <c r="C273" s="128">
        <v>1205.6511092640001</v>
      </c>
      <c r="D273" s="128">
        <v>1075.916540314</v>
      </c>
      <c r="E273" s="128">
        <v>988.58455361799997</v>
      </c>
      <c r="F273" s="128">
        <v>949.96176323200007</v>
      </c>
      <c r="G273" s="128">
        <v>998.93199489199992</v>
      </c>
      <c r="H273" s="128">
        <v>1136.372327374</v>
      </c>
      <c r="I273" s="128">
        <v>1495.107988172</v>
      </c>
      <c r="J273" s="128">
        <v>2011.8640084460001</v>
      </c>
      <c r="K273" s="128">
        <v>2181.5578687739999</v>
      </c>
      <c r="L273" s="128">
        <v>2223.814271232</v>
      </c>
      <c r="M273" s="128">
        <v>2302.7409196580002</v>
      </c>
      <c r="N273" s="128">
        <v>2380.4459226459999</v>
      </c>
      <c r="O273" s="128">
        <v>2404.6804445399998</v>
      </c>
      <c r="P273" s="128">
        <v>2406.6747546140004</v>
      </c>
      <c r="Q273" s="128">
        <v>2396.3273133399998</v>
      </c>
      <c r="R273" s="128">
        <v>2363.9380471119998</v>
      </c>
      <c r="S273" s="128">
        <v>2330.2436041339997</v>
      </c>
      <c r="T273" s="128">
        <v>2351.5649715220002</v>
      </c>
      <c r="U273" s="128">
        <v>2250.9515062179998</v>
      </c>
      <c r="V273" s="128">
        <v>2349.2156533719999</v>
      </c>
      <c r="W273" s="128">
        <v>3224.4880647499999</v>
      </c>
      <c r="X273" s="128">
        <v>2106.8599930179998</v>
      </c>
      <c r="Y273" s="128">
        <v>2039.5337555460001</v>
      </c>
    </row>
    <row r="274" spans="1:25" s="64" customFormat="1" ht="15.75" outlineLevel="1" x14ac:dyDescent="0.25">
      <c r="A274" s="63">
        <v>10</v>
      </c>
      <c r="B274" s="128">
        <v>1904.79774929</v>
      </c>
      <c r="C274" s="128">
        <v>1138.7007626959999</v>
      </c>
      <c r="D274" s="128">
        <v>1072.690143388</v>
      </c>
      <c r="E274" s="128">
        <v>947.23655417800001</v>
      </c>
      <c r="F274" s="128">
        <v>939.25931388200001</v>
      </c>
      <c r="G274" s="128">
        <v>991.22623135999993</v>
      </c>
      <c r="H274" s="128">
        <v>1106.436793436</v>
      </c>
      <c r="I274" s="128">
        <v>1407.00333684</v>
      </c>
      <c r="J274" s="128">
        <v>2094.4242689440002</v>
      </c>
      <c r="K274" s="128">
        <v>2276.4181149639999</v>
      </c>
      <c r="L274" s="128">
        <v>2264.7237312839998</v>
      </c>
      <c r="M274" s="128">
        <v>2454.9871771920002</v>
      </c>
      <c r="N274" s="128">
        <v>2456.177498388</v>
      </c>
      <c r="O274" s="128">
        <v>2689.0627962439999</v>
      </c>
      <c r="P274" s="128">
        <v>2687.0162790999998</v>
      </c>
      <c r="Q274" s="128">
        <v>2684.7296094339999</v>
      </c>
      <c r="R274" s="128">
        <v>2677.4310610480002</v>
      </c>
      <c r="S274" s="128">
        <v>2676.0110287440002</v>
      </c>
      <c r="T274" s="128">
        <v>2133.496040132</v>
      </c>
      <c r="U274" s="128">
        <v>2200.18535135</v>
      </c>
      <c r="V274" s="128">
        <v>2300.610871202</v>
      </c>
      <c r="W274" s="128">
        <v>2695.066609294</v>
      </c>
      <c r="X274" s="128">
        <v>2127.9829735399999</v>
      </c>
      <c r="Y274" s="128">
        <v>2056.3235492580002</v>
      </c>
    </row>
    <row r="275" spans="1:25" s="64" customFormat="1" ht="15.75" outlineLevel="1" x14ac:dyDescent="0.25">
      <c r="A275" s="63">
        <v>11</v>
      </c>
      <c r="B275" s="128">
        <v>1320.089006704</v>
      </c>
      <c r="C275" s="128">
        <v>1129.2930486820001</v>
      </c>
      <c r="D275" s="128">
        <v>1000.331144368</v>
      </c>
      <c r="E275" s="128">
        <v>931.30295641399994</v>
      </c>
      <c r="F275" s="128">
        <v>899.25825684799997</v>
      </c>
      <c r="G275" s="128">
        <v>952.83315208199997</v>
      </c>
      <c r="H275" s="128">
        <v>1053.3944103159999</v>
      </c>
      <c r="I275" s="128">
        <v>1281.9151971199999</v>
      </c>
      <c r="J275" s="128">
        <v>1790.286761952</v>
      </c>
      <c r="K275" s="128">
        <v>1980.853008866</v>
      </c>
      <c r="L275" s="128">
        <v>2073.9904217460003</v>
      </c>
      <c r="M275" s="128">
        <v>2141.03474104</v>
      </c>
      <c r="N275" s="128">
        <v>2148.103578318</v>
      </c>
      <c r="O275" s="128">
        <v>2154.0551842979999</v>
      </c>
      <c r="P275" s="128">
        <v>2167.9004992619998</v>
      </c>
      <c r="Q275" s="128">
        <v>2201.678473552</v>
      </c>
      <c r="R275" s="128">
        <v>2186.7785757740003</v>
      </c>
      <c r="S275" s="128">
        <v>2150.6512833339998</v>
      </c>
      <c r="T275" s="128">
        <v>2121.0603160579999</v>
      </c>
      <c r="U275" s="128">
        <v>2075.6192823299998</v>
      </c>
      <c r="V275" s="128">
        <v>2144.7414430100002</v>
      </c>
      <c r="W275" s="128">
        <v>2142.8515470759999</v>
      </c>
      <c r="X275" s="128">
        <v>2028.0586415600001</v>
      </c>
      <c r="Y275" s="128">
        <v>1915.322694602</v>
      </c>
    </row>
    <row r="276" spans="1:25" s="64" customFormat="1" ht="15.75" outlineLevel="1" x14ac:dyDescent="0.25">
      <c r="A276" s="63">
        <v>12</v>
      </c>
      <c r="B276" s="128">
        <v>1443.3081333179998</v>
      </c>
      <c r="C276" s="128">
        <v>1232.7779028360001</v>
      </c>
      <c r="D276" s="128">
        <v>1123.7068921919999</v>
      </c>
      <c r="E276" s="128">
        <v>1027.969567226</v>
      </c>
      <c r="F276" s="128">
        <v>979.41699212599997</v>
      </c>
      <c r="G276" s="128">
        <v>992.917740428</v>
      </c>
      <c r="H276" s="128">
        <v>964.83033676800005</v>
      </c>
      <c r="I276" s="128">
        <v>1146.469174712</v>
      </c>
      <c r="J276" s="128">
        <v>1427.4998325219999</v>
      </c>
      <c r="K276" s="128">
        <v>1815.7324878699999</v>
      </c>
      <c r="L276" s="128">
        <v>1944.99719319</v>
      </c>
      <c r="M276" s="128">
        <v>2037.6020939559999</v>
      </c>
      <c r="N276" s="128">
        <v>2085.4342114900001</v>
      </c>
      <c r="O276" s="128">
        <v>2096.1366608399999</v>
      </c>
      <c r="P276" s="128">
        <v>2097.3687476919999</v>
      </c>
      <c r="Q276" s="128">
        <v>2082.917830716</v>
      </c>
      <c r="R276" s="128">
        <v>2080.672926706</v>
      </c>
      <c r="S276" s="128">
        <v>2073.0089288300001</v>
      </c>
      <c r="T276" s="128">
        <v>1961.91228387</v>
      </c>
      <c r="U276" s="128">
        <v>1906.1760159380001</v>
      </c>
      <c r="V276" s="128">
        <v>2084.5258084719999</v>
      </c>
      <c r="W276" s="128">
        <v>2076.945341908</v>
      </c>
      <c r="X276" s="128">
        <v>1924.9810025520001</v>
      </c>
      <c r="Y276" s="128">
        <v>1528.217711966</v>
      </c>
    </row>
    <row r="277" spans="1:25" s="64" customFormat="1" ht="15.75" outlineLevel="1" x14ac:dyDescent="0.25">
      <c r="A277" s="63">
        <v>13</v>
      </c>
      <c r="B277" s="128">
        <v>1451.1183109899998</v>
      </c>
      <c r="C277" s="128">
        <v>1260.0404347899998</v>
      </c>
      <c r="D277" s="128">
        <v>1139.201950568</v>
      </c>
      <c r="E277" s="128">
        <v>1072.5961706620001</v>
      </c>
      <c r="F277" s="128">
        <v>989.52428087800001</v>
      </c>
      <c r="G277" s="128">
        <v>986.03684860199996</v>
      </c>
      <c r="H277" s="128">
        <v>996.26943432200005</v>
      </c>
      <c r="I277" s="128">
        <v>1047.8500194819999</v>
      </c>
      <c r="J277" s="128">
        <v>1343.686602344</v>
      </c>
      <c r="K277" s="128">
        <v>1825.693596826</v>
      </c>
      <c r="L277" s="128">
        <v>2049.9020796479999</v>
      </c>
      <c r="M277" s="128">
        <v>2065.6790562020001</v>
      </c>
      <c r="N277" s="128">
        <v>2089.5376871919998</v>
      </c>
      <c r="O277" s="128">
        <v>2095.207374994</v>
      </c>
      <c r="P277" s="128">
        <v>2094.1945578360001</v>
      </c>
      <c r="Q277" s="128">
        <v>2094.862808332</v>
      </c>
      <c r="R277" s="128">
        <v>2088.1280963019999</v>
      </c>
      <c r="S277" s="128">
        <v>2084.7555195800001</v>
      </c>
      <c r="T277" s="128">
        <v>2075.4835439479998</v>
      </c>
      <c r="U277" s="128">
        <v>1969.3674534660001</v>
      </c>
      <c r="V277" s="128">
        <v>2105.7114374779999</v>
      </c>
      <c r="W277" s="128">
        <v>2104.8761243580002</v>
      </c>
      <c r="X277" s="128">
        <v>2055.5091189660002</v>
      </c>
      <c r="Y277" s="128">
        <v>1768.244936998</v>
      </c>
    </row>
    <row r="278" spans="1:25" s="64" customFormat="1" ht="15.75" outlineLevel="1" x14ac:dyDescent="0.25">
      <c r="A278" s="63">
        <v>14</v>
      </c>
      <c r="B278" s="128">
        <v>1432.0105233699999</v>
      </c>
      <c r="C278" s="128">
        <v>1227.7973483579999</v>
      </c>
      <c r="D278" s="128">
        <v>1139.849318236</v>
      </c>
      <c r="E278" s="128">
        <v>1046.2524831400001</v>
      </c>
      <c r="F278" s="128">
        <v>1026.88366017</v>
      </c>
      <c r="G278" s="128">
        <v>1103.9412954899999</v>
      </c>
      <c r="H278" s="128">
        <v>1184.6429842959999</v>
      </c>
      <c r="I278" s="128">
        <v>1526.3904645160001</v>
      </c>
      <c r="J278" s="128">
        <v>1960.795052572</v>
      </c>
      <c r="K278" s="128">
        <v>2121.3839998919998</v>
      </c>
      <c r="L278" s="128">
        <v>2245.1774042759998</v>
      </c>
      <c r="M278" s="128">
        <v>2265.4859545059999</v>
      </c>
      <c r="N278" s="128">
        <v>2272.7218544080001</v>
      </c>
      <c r="O278" s="128">
        <v>2309.642694312</v>
      </c>
      <c r="P278" s="128">
        <v>2363.2593552019998</v>
      </c>
      <c r="Q278" s="128">
        <v>2410.1621868900002</v>
      </c>
      <c r="R278" s="128">
        <v>2307.26205192</v>
      </c>
      <c r="S278" s="128">
        <v>2266.4256817660003</v>
      </c>
      <c r="T278" s="128">
        <v>2159.9754660359999</v>
      </c>
      <c r="U278" s="128">
        <v>2134.6237128439998</v>
      </c>
      <c r="V278" s="128">
        <v>2230.3505963960001</v>
      </c>
      <c r="W278" s="128">
        <v>2197.2199897740002</v>
      </c>
      <c r="X278" s="128">
        <v>2072.0796429839997</v>
      </c>
      <c r="Y278" s="128">
        <v>1909.318881552</v>
      </c>
    </row>
    <row r="279" spans="1:25" s="64" customFormat="1" ht="15.75" outlineLevel="1" x14ac:dyDescent="0.25">
      <c r="A279" s="63">
        <v>15</v>
      </c>
      <c r="B279" s="128">
        <v>1535.516260352</v>
      </c>
      <c r="C279" s="128">
        <v>1300.5217968679999</v>
      </c>
      <c r="D279" s="128">
        <v>1174.5983440279999</v>
      </c>
      <c r="E279" s="128">
        <v>1139.462985918</v>
      </c>
      <c r="F279" s="128">
        <v>1119.60341649</v>
      </c>
      <c r="G279" s="128">
        <v>1142.658058602</v>
      </c>
      <c r="H279" s="128">
        <v>1298.1411544759999</v>
      </c>
      <c r="I279" s="128">
        <v>1461.3195724679999</v>
      </c>
      <c r="J279" s="128">
        <v>1908.546216916</v>
      </c>
      <c r="K279" s="128">
        <v>2013.816552864</v>
      </c>
      <c r="L279" s="128">
        <v>2114.3360454419999</v>
      </c>
      <c r="M279" s="128">
        <v>2069.3126682739999</v>
      </c>
      <c r="N279" s="128">
        <v>2124.610396818</v>
      </c>
      <c r="O279" s="128">
        <v>2150.212743946</v>
      </c>
      <c r="P279" s="128">
        <v>2217.1213248580002</v>
      </c>
      <c r="Q279" s="128">
        <v>2250.0535446140002</v>
      </c>
      <c r="R279" s="128">
        <v>2157.7514448540001</v>
      </c>
      <c r="S279" s="128">
        <v>2072.2362641939999</v>
      </c>
      <c r="T279" s="128">
        <v>2026.1687456259999</v>
      </c>
      <c r="U279" s="128">
        <v>1970.5786574899998</v>
      </c>
      <c r="V279" s="128">
        <v>2143.008168286</v>
      </c>
      <c r="W279" s="128">
        <v>2085.5803912860001</v>
      </c>
      <c r="X279" s="128">
        <v>2036.8189879059998</v>
      </c>
      <c r="Y279" s="128">
        <v>1910.373464366</v>
      </c>
    </row>
    <row r="280" spans="1:25" s="64" customFormat="1" ht="15.75" outlineLevel="1" x14ac:dyDescent="0.25">
      <c r="A280" s="63">
        <v>16</v>
      </c>
      <c r="B280" s="128">
        <v>1500.9551800119998</v>
      </c>
      <c r="C280" s="128">
        <v>1272.7476356279999</v>
      </c>
      <c r="D280" s="128">
        <v>1160.753029064</v>
      </c>
      <c r="E280" s="128">
        <v>1137.6879455379999</v>
      </c>
      <c r="F280" s="128">
        <v>1136.8735152459999</v>
      </c>
      <c r="G280" s="128">
        <v>1160.345813918</v>
      </c>
      <c r="H280" s="128">
        <v>1400.89510965</v>
      </c>
      <c r="I280" s="128">
        <v>1634.720134766</v>
      </c>
      <c r="J280" s="128">
        <v>1986.689759292</v>
      </c>
      <c r="K280" s="128">
        <v>2112.654977788</v>
      </c>
      <c r="L280" s="128">
        <v>2144.9189470480001</v>
      </c>
      <c r="M280" s="128">
        <v>2232.6163832339998</v>
      </c>
      <c r="N280" s="128">
        <v>2403.8346900060001</v>
      </c>
      <c r="O280" s="128">
        <v>2396.6614385880002</v>
      </c>
      <c r="P280" s="128">
        <v>2419.4132796940003</v>
      </c>
      <c r="Q280" s="128">
        <v>2435.0962835220002</v>
      </c>
      <c r="R280" s="128">
        <v>2411.8536959579997</v>
      </c>
      <c r="S280" s="128">
        <v>2248.9780789719998</v>
      </c>
      <c r="T280" s="128">
        <v>2079.660109548</v>
      </c>
      <c r="U280" s="128">
        <v>2055.8014785579999</v>
      </c>
      <c r="V280" s="128">
        <v>2199.370921058</v>
      </c>
      <c r="W280" s="128">
        <v>2165.5407396979999</v>
      </c>
      <c r="X280" s="128">
        <v>2046.17449485</v>
      </c>
      <c r="Y280" s="128">
        <v>1925.1167409340001</v>
      </c>
    </row>
    <row r="281" spans="1:25" s="64" customFormat="1" ht="15.75" outlineLevel="1" x14ac:dyDescent="0.25">
      <c r="A281" s="63">
        <v>17</v>
      </c>
      <c r="B281" s="128">
        <v>1248.1894299000001</v>
      </c>
      <c r="C281" s="128">
        <v>1121.681257876</v>
      </c>
      <c r="D281" s="128">
        <v>986.04729001600003</v>
      </c>
      <c r="E281" s="128">
        <v>951.82033492400001</v>
      </c>
      <c r="F281" s="128">
        <v>986.02640718799989</v>
      </c>
      <c r="G281" s="128">
        <v>1064.6502546080001</v>
      </c>
      <c r="H281" s="128">
        <v>1300.156347378</v>
      </c>
      <c r="I281" s="128">
        <v>1429.285314316</v>
      </c>
      <c r="J281" s="128">
        <v>1851.91198738</v>
      </c>
      <c r="K281" s="128">
        <v>2048.5029301720001</v>
      </c>
      <c r="L281" s="128">
        <v>2089.4750387080003</v>
      </c>
      <c r="M281" s="128">
        <v>2083.8053509060001</v>
      </c>
      <c r="N281" s="128">
        <v>2082.437525672</v>
      </c>
      <c r="O281" s="128">
        <v>2111.6630434580002</v>
      </c>
      <c r="P281" s="128">
        <v>2114.691053518</v>
      </c>
      <c r="Q281" s="128">
        <v>2115.2235656319999</v>
      </c>
      <c r="R281" s="128">
        <v>2108.447087946</v>
      </c>
      <c r="S281" s="128">
        <v>2085.8727508779998</v>
      </c>
      <c r="T281" s="128">
        <v>2030.9300304100002</v>
      </c>
      <c r="U281" s="128">
        <v>2000.451542944</v>
      </c>
      <c r="V281" s="128">
        <v>2108.4157637039998</v>
      </c>
      <c r="W281" s="128">
        <v>2107.5282435139998</v>
      </c>
      <c r="X281" s="128">
        <v>2025.093279984</v>
      </c>
      <c r="Y281" s="128">
        <v>1799.934628488</v>
      </c>
    </row>
    <row r="282" spans="1:25" s="64" customFormat="1" ht="15.75" outlineLevel="1" x14ac:dyDescent="0.25">
      <c r="A282" s="63">
        <v>18</v>
      </c>
      <c r="B282" s="128">
        <v>1432.981574872</v>
      </c>
      <c r="C282" s="128">
        <v>1214.6620495459999</v>
      </c>
      <c r="D282" s="128">
        <v>1140.0372636879999</v>
      </c>
      <c r="E282" s="128">
        <v>1078.1614443240001</v>
      </c>
      <c r="F282" s="128">
        <v>1064.5562818819999</v>
      </c>
      <c r="G282" s="128">
        <v>1139.6613727839999</v>
      </c>
      <c r="H282" s="128">
        <v>1335.4587681119999</v>
      </c>
      <c r="I282" s="128">
        <v>1639.0219973339999</v>
      </c>
      <c r="J282" s="128">
        <v>2011.3314963320001</v>
      </c>
      <c r="K282" s="128">
        <v>2092.8789396719999</v>
      </c>
      <c r="L282" s="128">
        <v>2206.4397583360001</v>
      </c>
      <c r="M282" s="128">
        <v>2234.7673145179997</v>
      </c>
      <c r="N282" s="128">
        <v>2214.43788146</v>
      </c>
      <c r="O282" s="128">
        <v>2287.6635178420001</v>
      </c>
      <c r="P282" s="128">
        <v>2338.4714383660003</v>
      </c>
      <c r="Q282" s="128">
        <v>2369.2736096660001</v>
      </c>
      <c r="R282" s="128">
        <v>2319.624686096</v>
      </c>
      <c r="S282" s="128">
        <v>2258.6155040940002</v>
      </c>
      <c r="T282" s="128">
        <v>2146.9236985360003</v>
      </c>
      <c r="U282" s="128">
        <v>2113.3232282839999</v>
      </c>
      <c r="V282" s="128">
        <v>2270.2367978759999</v>
      </c>
      <c r="W282" s="128">
        <v>2273.7764372219999</v>
      </c>
      <c r="X282" s="128">
        <v>2098.1727365699999</v>
      </c>
      <c r="Y282" s="128">
        <v>1915.698585506</v>
      </c>
    </row>
    <row r="283" spans="1:25" s="64" customFormat="1" ht="15.75" outlineLevel="1" x14ac:dyDescent="0.25">
      <c r="A283" s="63">
        <v>19</v>
      </c>
      <c r="B283" s="128">
        <v>1751.3298463179999</v>
      </c>
      <c r="C283" s="128">
        <v>1541.6975774399998</v>
      </c>
      <c r="D283" s="128">
        <v>1403.233986386</v>
      </c>
      <c r="E283" s="128">
        <v>1320.329159226</v>
      </c>
      <c r="F283" s="128">
        <v>1295.0504959320001</v>
      </c>
      <c r="G283" s="128">
        <v>1293.682670698</v>
      </c>
      <c r="H283" s="128">
        <v>1353.6163870580001</v>
      </c>
      <c r="I283" s="128">
        <v>1614.1192249440001</v>
      </c>
      <c r="J283" s="128">
        <v>1941.4575538440001</v>
      </c>
      <c r="K283" s="128">
        <v>2107.7997202779998</v>
      </c>
      <c r="L283" s="128">
        <v>2138.4765946100001</v>
      </c>
      <c r="M283" s="128">
        <v>2251.651080956</v>
      </c>
      <c r="N283" s="128">
        <v>2246.8584719300002</v>
      </c>
      <c r="O283" s="128">
        <v>2180.2004849539999</v>
      </c>
      <c r="P283" s="128">
        <v>2181.108887972</v>
      </c>
      <c r="Q283" s="128">
        <v>2237.127074082</v>
      </c>
      <c r="R283" s="128">
        <v>2175.188606234</v>
      </c>
      <c r="S283" s="128">
        <v>2179.2085506240001</v>
      </c>
      <c r="T283" s="128">
        <v>2255.1385132320002</v>
      </c>
      <c r="U283" s="128">
        <v>2134.7490098119997</v>
      </c>
      <c r="V283" s="128">
        <v>2467.0783346040002</v>
      </c>
      <c r="W283" s="128">
        <v>2294.36690563</v>
      </c>
      <c r="X283" s="128">
        <v>2117.270082776</v>
      </c>
      <c r="Y283" s="128">
        <v>1845.730670292</v>
      </c>
    </row>
    <row r="284" spans="1:25" s="64" customFormat="1" ht="15.75" outlineLevel="1" x14ac:dyDescent="0.25">
      <c r="A284" s="63">
        <v>20</v>
      </c>
      <c r="B284" s="128">
        <v>1497.6348103600001</v>
      </c>
      <c r="C284" s="128">
        <v>1248.9098874660001</v>
      </c>
      <c r="D284" s="128">
        <v>1147.6594959080001</v>
      </c>
      <c r="E284" s="128">
        <v>1114.2887367640001</v>
      </c>
      <c r="F284" s="128">
        <v>1074.8515160859999</v>
      </c>
      <c r="G284" s="128">
        <v>1044.915982148</v>
      </c>
      <c r="H284" s="128">
        <v>1141.916718208</v>
      </c>
      <c r="I284" s="128">
        <v>1242.4466522</v>
      </c>
      <c r="J284" s="128">
        <v>1511.3548283559999</v>
      </c>
      <c r="K284" s="128">
        <v>1875.0083951479999</v>
      </c>
      <c r="L284" s="128">
        <v>1933.5116377899999</v>
      </c>
      <c r="M284" s="128">
        <v>1981.771853298</v>
      </c>
      <c r="N284" s="128">
        <v>1982.074654304</v>
      </c>
      <c r="O284" s="128">
        <v>2019.621979048</v>
      </c>
      <c r="P284" s="128">
        <v>2070.3776925020002</v>
      </c>
      <c r="Q284" s="128">
        <v>2080.9757277119998</v>
      </c>
      <c r="R284" s="128">
        <v>2049.2129463239999</v>
      </c>
      <c r="S284" s="128">
        <v>2031.7966677720001</v>
      </c>
      <c r="T284" s="128">
        <v>1986.3973997000001</v>
      </c>
      <c r="U284" s="128">
        <v>2027.912461764</v>
      </c>
      <c r="V284" s="128">
        <v>2136.2943390840001</v>
      </c>
      <c r="W284" s="128">
        <v>2132.5876371140002</v>
      </c>
      <c r="X284" s="128">
        <v>1964.5330787839998</v>
      </c>
      <c r="Y284" s="128">
        <v>1748.113890806</v>
      </c>
    </row>
    <row r="285" spans="1:25" s="64" customFormat="1" ht="15.75" outlineLevel="1" x14ac:dyDescent="0.25">
      <c r="A285" s="63">
        <v>21</v>
      </c>
      <c r="B285" s="128">
        <v>1641.611468006</v>
      </c>
      <c r="C285" s="128">
        <v>1321.0913824479999</v>
      </c>
      <c r="D285" s="128">
        <v>1198.8955144060001</v>
      </c>
      <c r="E285" s="128">
        <v>1145.174439376</v>
      </c>
      <c r="F285" s="128">
        <v>1142.564085876</v>
      </c>
      <c r="G285" s="128">
        <v>1173.387140004</v>
      </c>
      <c r="H285" s="128">
        <v>1344.7829508140001</v>
      </c>
      <c r="I285" s="128">
        <v>1665.9086383839999</v>
      </c>
      <c r="J285" s="128">
        <v>2045.6941898059999</v>
      </c>
      <c r="K285" s="128">
        <v>2167.785643708</v>
      </c>
      <c r="L285" s="128">
        <v>2251.0037132880002</v>
      </c>
      <c r="M285" s="128">
        <v>2278.0260927200002</v>
      </c>
      <c r="N285" s="128">
        <v>2286.619376442</v>
      </c>
      <c r="O285" s="128">
        <v>2402.059649626</v>
      </c>
      <c r="P285" s="128">
        <v>2518.8155409739998</v>
      </c>
      <c r="Q285" s="128">
        <v>3174.31707048</v>
      </c>
      <c r="R285" s="128">
        <v>2483.7950384179999</v>
      </c>
      <c r="S285" s="128">
        <v>2287.1310057279998</v>
      </c>
      <c r="T285" s="128">
        <v>2227.823774208</v>
      </c>
      <c r="U285" s="128">
        <v>2221.9661409539999</v>
      </c>
      <c r="V285" s="128">
        <v>2355.1777007660003</v>
      </c>
      <c r="W285" s="128">
        <v>2268.4826403239999</v>
      </c>
      <c r="X285" s="128">
        <v>2164.4548326419999</v>
      </c>
      <c r="Y285" s="128">
        <v>1930.5984832839999</v>
      </c>
    </row>
    <row r="286" spans="1:25" s="64" customFormat="1" ht="15.75" outlineLevel="1" x14ac:dyDescent="0.25">
      <c r="A286" s="63">
        <v>22</v>
      </c>
      <c r="B286" s="128">
        <v>1350.953826488</v>
      </c>
      <c r="C286" s="128">
        <v>1188.976171106</v>
      </c>
      <c r="D286" s="128">
        <v>1122.182445748</v>
      </c>
      <c r="E286" s="128">
        <v>1055.6184314980001</v>
      </c>
      <c r="F286" s="128">
        <v>1058.4062890360001</v>
      </c>
      <c r="G286" s="128">
        <v>952.11269451600003</v>
      </c>
      <c r="H286" s="128">
        <v>1211.85330918</v>
      </c>
      <c r="I286" s="128">
        <v>1427.10305879</v>
      </c>
      <c r="J286" s="128">
        <v>1924.083040948</v>
      </c>
      <c r="K286" s="128">
        <v>2069.4484066559999</v>
      </c>
      <c r="L286" s="128">
        <v>2150.8601116139998</v>
      </c>
      <c r="M286" s="128">
        <v>2179.271199108</v>
      </c>
      <c r="N286" s="128">
        <v>2214.4692057020002</v>
      </c>
      <c r="O286" s="128">
        <v>2255.4413142379999</v>
      </c>
      <c r="P286" s="128">
        <v>2257.9368121839998</v>
      </c>
      <c r="Q286" s="128">
        <v>2239.6225720279999</v>
      </c>
      <c r="R286" s="128">
        <v>2187.352853544</v>
      </c>
      <c r="S286" s="128">
        <v>2116.9672817699998</v>
      </c>
      <c r="T286" s="128">
        <v>2078.7308237020002</v>
      </c>
      <c r="U286" s="128">
        <v>2083.1684246519999</v>
      </c>
      <c r="V286" s="128">
        <v>2159.6622236160001</v>
      </c>
      <c r="W286" s="128">
        <v>2123.9734705639999</v>
      </c>
      <c r="X286" s="128">
        <v>1942.9611174600002</v>
      </c>
      <c r="Y286" s="128">
        <v>1608.480861384</v>
      </c>
    </row>
    <row r="287" spans="1:25" s="64" customFormat="1" ht="15.75" outlineLevel="1" x14ac:dyDescent="0.25">
      <c r="A287" s="63">
        <v>23</v>
      </c>
      <c r="B287" s="128">
        <v>1441.9298666699999</v>
      </c>
      <c r="C287" s="128">
        <v>1210.5376910160001</v>
      </c>
      <c r="D287" s="128">
        <v>1143.4202818239999</v>
      </c>
      <c r="E287" s="128">
        <v>1115.7192104820001</v>
      </c>
      <c r="F287" s="128">
        <v>1122.286859888</v>
      </c>
      <c r="G287" s="128">
        <v>1034.9131075360001</v>
      </c>
      <c r="H287" s="128">
        <v>1291.5943878979999</v>
      </c>
      <c r="I287" s="128">
        <v>1591.8685717100002</v>
      </c>
      <c r="J287" s="128">
        <v>1895.1394413399998</v>
      </c>
      <c r="K287" s="128">
        <v>2013.1587437820001</v>
      </c>
      <c r="L287" s="128">
        <v>2041.862190868</v>
      </c>
      <c r="M287" s="128">
        <v>2071.160798552</v>
      </c>
      <c r="N287" s="128">
        <v>2056.1042795640001</v>
      </c>
      <c r="O287" s="128">
        <v>2101.4617819800001</v>
      </c>
      <c r="P287" s="128">
        <v>2150.5573106080001</v>
      </c>
      <c r="Q287" s="128">
        <v>2102.5790132779998</v>
      </c>
      <c r="R287" s="128">
        <v>2073.0820187280001</v>
      </c>
      <c r="S287" s="128">
        <v>2049.714134196</v>
      </c>
      <c r="T287" s="128">
        <v>1970.9545483940001</v>
      </c>
      <c r="U287" s="128">
        <v>2036.704132352</v>
      </c>
      <c r="V287" s="128">
        <v>2074.6377894140001</v>
      </c>
      <c r="W287" s="128">
        <v>2060.8968885899999</v>
      </c>
      <c r="X287" s="128">
        <v>1926.087792436</v>
      </c>
      <c r="Y287" s="128">
        <v>1647.0305618719999</v>
      </c>
    </row>
    <row r="288" spans="1:25" s="64" customFormat="1" ht="15.75" outlineLevel="1" x14ac:dyDescent="0.25">
      <c r="A288" s="63">
        <v>24</v>
      </c>
      <c r="B288" s="128">
        <v>1287.261201088</v>
      </c>
      <c r="C288" s="128">
        <v>1163.4469138760001</v>
      </c>
      <c r="D288" s="128">
        <v>1136.4349758580001</v>
      </c>
      <c r="E288" s="128">
        <v>1107.898591396</v>
      </c>
      <c r="F288" s="128">
        <v>1106.0504611179999</v>
      </c>
      <c r="G288" s="128">
        <v>1141.979366692</v>
      </c>
      <c r="H288" s="128">
        <v>1338.9879660440001</v>
      </c>
      <c r="I288" s="128">
        <v>1502.8450759460002</v>
      </c>
      <c r="J288" s="128">
        <v>1923.007575306</v>
      </c>
      <c r="K288" s="128">
        <v>2000.848316676</v>
      </c>
      <c r="L288" s="128">
        <v>2015.988366976</v>
      </c>
      <c r="M288" s="128">
        <v>2036.8294293199999</v>
      </c>
      <c r="N288" s="128">
        <v>2034.574083896</v>
      </c>
      <c r="O288" s="128">
        <v>2097.107712342</v>
      </c>
      <c r="P288" s="128">
        <v>2120.46515546</v>
      </c>
      <c r="Q288" s="128">
        <v>2142.8828713180001</v>
      </c>
      <c r="R288" s="128">
        <v>2107.2045596799999</v>
      </c>
      <c r="S288" s="128">
        <v>2067.4436551680001</v>
      </c>
      <c r="T288" s="128">
        <v>2037.831805064</v>
      </c>
      <c r="U288" s="128">
        <v>2062.4944249320001</v>
      </c>
      <c r="V288" s="128">
        <v>2206.3457856100003</v>
      </c>
      <c r="W288" s="128">
        <v>2078.636850976</v>
      </c>
      <c r="X288" s="128">
        <v>1998.1126662080001</v>
      </c>
      <c r="Y288" s="128">
        <v>1670.836985792</v>
      </c>
    </row>
    <row r="289" spans="1:25" s="64" customFormat="1" ht="15.75" outlineLevel="1" x14ac:dyDescent="0.25">
      <c r="A289" s="63">
        <v>25</v>
      </c>
      <c r="B289" s="128">
        <v>1396.9795793999999</v>
      </c>
      <c r="C289" s="128">
        <v>1145.1639979619999</v>
      </c>
      <c r="D289" s="128">
        <v>1143.5873444480001</v>
      </c>
      <c r="E289" s="128">
        <v>982.88354157399999</v>
      </c>
      <c r="F289" s="128">
        <v>1029.5462207400001</v>
      </c>
      <c r="G289" s="128">
        <v>962.24086609599999</v>
      </c>
      <c r="H289" s="128">
        <v>1313.7928340619999</v>
      </c>
      <c r="I289" s="128">
        <v>1512.7539778320001</v>
      </c>
      <c r="J289" s="128">
        <v>1912.952493624</v>
      </c>
      <c r="K289" s="128">
        <v>1976.1543725660001</v>
      </c>
      <c r="L289" s="128">
        <v>2003.270724724</v>
      </c>
      <c r="M289" s="128">
        <v>2010.997371084</v>
      </c>
      <c r="N289" s="128">
        <v>2017.189129586</v>
      </c>
      <c r="O289" s="128">
        <v>2043.3448716559999</v>
      </c>
      <c r="P289" s="128">
        <v>2117.3222898459999</v>
      </c>
      <c r="Q289" s="128">
        <v>2131.606144198</v>
      </c>
      <c r="R289" s="128">
        <v>2072.7687763079998</v>
      </c>
      <c r="S289" s="128">
        <v>2040.9015807800001</v>
      </c>
      <c r="T289" s="128">
        <v>2016.5208790899999</v>
      </c>
      <c r="U289" s="128">
        <v>2041.6429211740001</v>
      </c>
      <c r="V289" s="128">
        <v>2162.8677377140002</v>
      </c>
      <c r="W289" s="128">
        <v>2208.193915888</v>
      </c>
      <c r="X289" s="128">
        <v>2106.7973445339999</v>
      </c>
      <c r="Y289" s="128">
        <v>1881.6386930380002</v>
      </c>
    </row>
    <row r="290" spans="1:25" s="64" customFormat="1" ht="15.75" outlineLevel="1" x14ac:dyDescent="0.25">
      <c r="A290" s="63">
        <v>26</v>
      </c>
      <c r="B290" s="128">
        <v>1649.787095168</v>
      </c>
      <c r="C290" s="128">
        <v>1282.33285368</v>
      </c>
      <c r="D290" s="128">
        <v>1162.25659268</v>
      </c>
      <c r="E290" s="128">
        <v>1151.0633968719999</v>
      </c>
      <c r="F290" s="128">
        <v>1075.373586786</v>
      </c>
      <c r="G290" s="128">
        <v>765.28447381399997</v>
      </c>
      <c r="H290" s="128">
        <v>1285.1102698039999</v>
      </c>
      <c r="I290" s="128">
        <v>1585.896082902</v>
      </c>
      <c r="J290" s="128">
        <v>1820.4833312399999</v>
      </c>
      <c r="K290" s="128">
        <v>2017.3666336240001</v>
      </c>
      <c r="L290" s="128">
        <v>2057.0648896520001</v>
      </c>
      <c r="M290" s="128">
        <v>2065.0003642920001</v>
      </c>
      <c r="N290" s="128">
        <v>2064.8959501520003</v>
      </c>
      <c r="O290" s="128">
        <v>2076.0473803039999</v>
      </c>
      <c r="P290" s="128">
        <v>2078.22963583</v>
      </c>
      <c r="Q290" s="128">
        <v>2080.6833681200001</v>
      </c>
      <c r="R290" s="128">
        <v>2059.2993522480001</v>
      </c>
      <c r="S290" s="128">
        <v>2044.9946150679998</v>
      </c>
      <c r="T290" s="128">
        <v>2032.3187384719999</v>
      </c>
      <c r="U290" s="128">
        <v>2054.6946886740002</v>
      </c>
      <c r="V290" s="128">
        <v>2086.7080639979999</v>
      </c>
      <c r="W290" s="128">
        <v>2046.0596392960001</v>
      </c>
      <c r="X290" s="128">
        <v>1949.7689193880001</v>
      </c>
      <c r="Y290" s="128">
        <v>1640.4315882240001</v>
      </c>
    </row>
    <row r="291" spans="1:25" s="64" customFormat="1" ht="15.75" outlineLevel="1" x14ac:dyDescent="0.25">
      <c r="A291" s="63">
        <v>27</v>
      </c>
      <c r="B291" s="128">
        <v>1673.0192413179998</v>
      </c>
      <c r="C291" s="128">
        <v>1018.697591594</v>
      </c>
      <c r="D291" s="128">
        <v>934.76950586200007</v>
      </c>
      <c r="E291" s="128">
        <v>933.41212204199996</v>
      </c>
      <c r="F291" s="128">
        <v>933.20329376200004</v>
      </c>
      <c r="G291" s="128">
        <v>299.91065183399996</v>
      </c>
      <c r="H291" s="128">
        <v>1151.8778271639999</v>
      </c>
      <c r="I291" s="128">
        <v>1422.289566936</v>
      </c>
      <c r="J291" s="128">
        <v>1767.8272804380001</v>
      </c>
      <c r="K291" s="128">
        <v>1982.993498736</v>
      </c>
      <c r="L291" s="128">
        <v>2026.0538900720001</v>
      </c>
      <c r="M291" s="128">
        <v>2028.4762981199999</v>
      </c>
      <c r="N291" s="128">
        <v>2060.239079508</v>
      </c>
      <c r="O291" s="128">
        <v>2066.8798188119999</v>
      </c>
      <c r="P291" s="128">
        <v>2070.617845024</v>
      </c>
      <c r="Q291" s="128">
        <v>2074.0635116439998</v>
      </c>
      <c r="R291" s="128">
        <v>2072.862749034</v>
      </c>
      <c r="S291" s="128">
        <v>2055.216759374</v>
      </c>
      <c r="T291" s="128">
        <v>2064.5200592480001</v>
      </c>
      <c r="U291" s="128">
        <v>2095.6981214520001</v>
      </c>
      <c r="V291" s="128">
        <v>2149.9934742519999</v>
      </c>
      <c r="W291" s="128">
        <v>2102.265770858</v>
      </c>
      <c r="X291" s="128">
        <v>2011.5194417839998</v>
      </c>
      <c r="Y291" s="128">
        <v>1840.4890804639999</v>
      </c>
    </row>
    <row r="292" spans="1:25" s="64" customFormat="1" ht="15.75" outlineLevel="1" x14ac:dyDescent="0.25">
      <c r="A292" s="63">
        <v>28</v>
      </c>
      <c r="B292" s="128">
        <v>1685.914387608</v>
      </c>
      <c r="C292" s="128">
        <v>1454.66839175</v>
      </c>
      <c r="D292" s="128">
        <v>1360.288450604</v>
      </c>
      <c r="E292" s="128">
        <v>1314.0643108259999</v>
      </c>
      <c r="F292" s="128">
        <v>1333.3182782419999</v>
      </c>
      <c r="G292" s="128">
        <v>1394.6407026639999</v>
      </c>
      <c r="H292" s="128">
        <v>1456.3599008179999</v>
      </c>
      <c r="I292" s="128">
        <v>1743.5614343020002</v>
      </c>
      <c r="J292" s="128">
        <v>2001.1720005100001</v>
      </c>
      <c r="K292" s="128">
        <v>2150.9645257539996</v>
      </c>
      <c r="L292" s="128">
        <v>2191.1117625839997</v>
      </c>
      <c r="M292" s="128">
        <v>2202.6077593979999</v>
      </c>
      <c r="N292" s="128">
        <v>2205.5209139039998</v>
      </c>
      <c r="O292" s="128">
        <v>2223.6576500219999</v>
      </c>
      <c r="P292" s="128">
        <v>2243.9453174240002</v>
      </c>
      <c r="Q292" s="128">
        <v>2271.9074241160001</v>
      </c>
      <c r="R292" s="128">
        <v>2218.6144470600002</v>
      </c>
      <c r="S292" s="128">
        <v>2209.47820981</v>
      </c>
      <c r="T292" s="128">
        <v>2153.5122307699999</v>
      </c>
      <c r="U292" s="128">
        <v>2203.850287664</v>
      </c>
      <c r="V292" s="128">
        <v>2236.9600114579998</v>
      </c>
      <c r="W292" s="128">
        <v>2220.7653783440001</v>
      </c>
      <c r="X292" s="128">
        <v>2062.2438309960003</v>
      </c>
      <c r="Y292" s="128">
        <v>1904.0668503100001</v>
      </c>
    </row>
    <row r="293" spans="1:25" s="64" customFormat="1" ht="15.75" outlineLevel="1" x14ac:dyDescent="0.25">
      <c r="A293" s="63">
        <v>29</v>
      </c>
      <c r="B293" s="128">
        <v>1643.6997508059999</v>
      </c>
      <c r="C293" s="128">
        <v>1368.1926010020002</v>
      </c>
      <c r="D293" s="128">
        <v>1272.6745457300001</v>
      </c>
      <c r="E293" s="128">
        <v>1214.4427798520001</v>
      </c>
      <c r="F293" s="128">
        <v>1243.7100632940001</v>
      </c>
      <c r="G293" s="128">
        <v>1306.5882584020001</v>
      </c>
      <c r="H293" s="128">
        <v>1435.1429475699999</v>
      </c>
      <c r="I293" s="128">
        <v>1703.027865154</v>
      </c>
      <c r="J293" s="128">
        <v>1954.4571142740001</v>
      </c>
      <c r="K293" s="128">
        <v>2027.473922376</v>
      </c>
      <c r="L293" s="128">
        <v>2066.556134978</v>
      </c>
      <c r="M293" s="128">
        <v>2040.7971666399999</v>
      </c>
      <c r="N293" s="128">
        <v>2020.812300244</v>
      </c>
      <c r="O293" s="128">
        <v>2042.4886757080001</v>
      </c>
      <c r="P293" s="128">
        <v>2058.3596249880002</v>
      </c>
      <c r="Q293" s="128">
        <v>2060.0615754699998</v>
      </c>
      <c r="R293" s="128">
        <v>2013.28404075</v>
      </c>
      <c r="S293" s="128">
        <v>2011.9788639999999</v>
      </c>
      <c r="T293" s="128">
        <v>1991.0020632740002</v>
      </c>
      <c r="U293" s="128">
        <v>2037.1009060839999</v>
      </c>
      <c r="V293" s="128">
        <v>2161.0196074360001</v>
      </c>
      <c r="W293" s="128">
        <v>2071.4009510740002</v>
      </c>
      <c r="X293" s="128">
        <v>1970.808368598</v>
      </c>
      <c r="Y293" s="128">
        <v>1781.2236146</v>
      </c>
    </row>
    <row r="294" spans="1:25" s="64" customFormat="1" ht="15.75" x14ac:dyDescent="0.25">
      <c r="A294" s="63">
        <v>30</v>
      </c>
      <c r="B294" s="128">
        <v>1668.5607575399999</v>
      </c>
      <c r="C294" s="128">
        <v>1470.497575374</v>
      </c>
      <c r="D294" s="128">
        <v>1399.5481672440001</v>
      </c>
      <c r="E294" s="128">
        <v>1363.4626404600001</v>
      </c>
      <c r="F294" s="128">
        <v>1374.1128827399998</v>
      </c>
      <c r="G294" s="128">
        <v>1388.5220340600001</v>
      </c>
      <c r="H294" s="128">
        <v>1539.953861302</v>
      </c>
      <c r="I294" s="128">
        <v>1714.2837094460001</v>
      </c>
      <c r="J294" s="128">
        <v>1967.310494908</v>
      </c>
      <c r="K294" s="128">
        <v>2029.0714587179998</v>
      </c>
      <c r="L294" s="128">
        <v>2063.016495632</v>
      </c>
      <c r="M294" s="128">
        <v>2066.409955182</v>
      </c>
      <c r="N294" s="128">
        <v>2056.6576745060001</v>
      </c>
      <c r="O294" s="128">
        <v>2076.9244590799999</v>
      </c>
      <c r="P294" s="128">
        <v>2097.4627204180001</v>
      </c>
      <c r="Q294" s="128">
        <v>2128.546809896</v>
      </c>
      <c r="R294" s="128">
        <v>2063.2044410839999</v>
      </c>
      <c r="S294" s="128">
        <v>2056.5950260220002</v>
      </c>
      <c r="T294" s="128">
        <v>2009.2118892899998</v>
      </c>
      <c r="U294" s="128">
        <v>2053.514808892</v>
      </c>
      <c r="V294" s="128">
        <v>2180.6494657560002</v>
      </c>
      <c r="W294" s="128">
        <v>2142.9141955600003</v>
      </c>
      <c r="X294" s="128">
        <v>1967.206080768</v>
      </c>
      <c r="Y294" s="128">
        <v>1830.6741513039999</v>
      </c>
    </row>
    <row r="295" spans="1:25" s="64" customFormat="1" ht="15.75" x14ac:dyDescent="0.25">
      <c r="A295" s="63">
        <v>31</v>
      </c>
      <c r="B295" s="128">
        <v>1322.302586472</v>
      </c>
      <c r="C295" s="128">
        <v>1166.996994636</v>
      </c>
      <c r="D295" s="128">
        <v>1140.3296232800001</v>
      </c>
      <c r="E295" s="128">
        <v>1123.88439623</v>
      </c>
      <c r="F295" s="128">
        <v>1136.9674879720001</v>
      </c>
      <c r="G295" s="128">
        <v>1163.4155896339998</v>
      </c>
      <c r="H295" s="128">
        <v>1314.8474168759999</v>
      </c>
      <c r="I295" s="128">
        <v>1657.503300114</v>
      </c>
      <c r="J295" s="128">
        <v>1833.503774498</v>
      </c>
      <c r="K295" s="128">
        <v>1951.7423466339999</v>
      </c>
      <c r="L295" s="128">
        <v>1972.2910493859999</v>
      </c>
      <c r="M295" s="128">
        <v>1970.16100093</v>
      </c>
      <c r="N295" s="128">
        <v>1963.499378798</v>
      </c>
      <c r="O295" s="128">
        <v>1978.754284652</v>
      </c>
      <c r="P295" s="128">
        <v>1988.0262602839998</v>
      </c>
      <c r="Q295" s="128">
        <v>1992.056646088</v>
      </c>
      <c r="R295" s="128">
        <v>1960.3982788399999</v>
      </c>
      <c r="S295" s="128">
        <v>1927.0901681800001</v>
      </c>
      <c r="T295" s="128">
        <v>1913.3388259419999</v>
      </c>
      <c r="U295" s="128">
        <v>1944.8196891520001</v>
      </c>
      <c r="V295" s="128">
        <v>2000.2218318360001</v>
      </c>
      <c r="W295" s="128">
        <v>2015.2574679960001</v>
      </c>
      <c r="X295" s="128">
        <v>1959.333254612</v>
      </c>
      <c r="Y295" s="128">
        <v>1741.295647464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1246.172107956</v>
      </c>
      <c r="C299" s="128">
        <v>789.26627272999997</v>
      </c>
      <c r="D299" s="128">
        <v>642.01101108800003</v>
      </c>
      <c r="E299" s="128">
        <v>477.51697493200004</v>
      </c>
      <c r="F299" s="128">
        <v>593.17651781000006</v>
      </c>
      <c r="G299" s="128">
        <v>477.66315472799999</v>
      </c>
      <c r="H299" s="128">
        <v>516.22329663000005</v>
      </c>
      <c r="I299" s="128">
        <v>1382.630947522</v>
      </c>
      <c r="J299" s="128">
        <v>2014.660178356</v>
      </c>
      <c r="K299" s="128">
        <v>2203.4618263039997</v>
      </c>
      <c r="L299" s="128">
        <v>2238.0855551280001</v>
      </c>
      <c r="M299" s="128">
        <v>2262.372284092</v>
      </c>
      <c r="N299" s="128">
        <v>2267.3215143279999</v>
      </c>
      <c r="O299" s="128">
        <v>2303.7829320159999</v>
      </c>
      <c r="P299" s="128">
        <v>2316.8033752740002</v>
      </c>
      <c r="Q299" s="128">
        <v>2321.0008237020002</v>
      </c>
      <c r="R299" s="128">
        <v>2316.9182308280001</v>
      </c>
      <c r="S299" s="128">
        <v>2282.409357558</v>
      </c>
      <c r="T299" s="128">
        <v>2189.104882054</v>
      </c>
      <c r="U299" s="128">
        <v>2156.98709259</v>
      </c>
      <c r="V299" s="128">
        <v>2222.7680007899999</v>
      </c>
      <c r="W299" s="128">
        <v>2272.9181122320001</v>
      </c>
      <c r="X299" s="128">
        <v>2125.6732920039999</v>
      </c>
      <c r="Y299" s="128">
        <v>1777.6296391420001</v>
      </c>
    </row>
    <row r="300" spans="1:25" s="64" customFormat="1" ht="15.75" outlineLevel="1" x14ac:dyDescent="0.25">
      <c r="A300" s="63">
        <v>2</v>
      </c>
      <c r="B300" s="128">
        <v>1362.8862336480001</v>
      </c>
      <c r="C300" s="128">
        <v>1174.71107054</v>
      </c>
      <c r="D300" s="128">
        <v>1107.3639502400001</v>
      </c>
      <c r="E300" s="128">
        <v>984.67733573999999</v>
      </c>
      <c r="F300" s="128">
        <v>995.77655882199997</v>
      </c>
      <c r="G300" s="128">
        <v>515.05385826199995</v>
      </c>
      <c r="H300" s="128">
        <v>527.37472678200004</v>
      </c>
      <c r="I300" s="128">
        <v>1581.2579660440001</v>
      </c>
      <c r="J300" s="128">
        <v>2019.317049</v>
      </c>
      <c r="K300" s="128">
        <v>2256.0239043800002</v>
      </c>
      <c r="L300" s="128">
        <v>2315.0909833780001</v>
      </c>
      <c r="M300" s="128">
        <v>2338.0620941779998</v>
      </c>
      <c r="N300" s="128">
        <v>2348.48262535</v>
      </c>
      <c r="O300" s="128">
        <v>2375.4632391259997</v>
      </c>
      <c r="P300" s="128">
        <v>2404.5321357020002</v>
      </c>
      <c r="Q300" s="128">
        <v>2414.6916315240001</v>
      </c>
      <c r="R300" s="128">
        <v>2391.4490439600004</v>
      </c>
      <c r="S300" s="128">
        <v>2354.726590922</v>
      </c>
      <c r="T300" s="128">
        <v>2286.5859231580002</v>
      </c>
      <c r="U300" s="128">
        <v>2275.4971414900001</v>
      </c>
      <c r="V300" s="128">
        <v>2344.0867900560002</v>
      </c>
      <c r="W300" s="128">
        <v>2358.8091837960001</v>
      </c>
      <c r="X300" s="128">
        <v>2255.6062478200001</v>
      </c>
      <c r="Y300" s="128">
        <v>2030.082146834</v>
      </c>
    </row>
    <row r="301" spans="1:25" s="64" customFormat="1" ht="15.75" outlineLevel="1" x14ac:dyDescent="0.25">
      <c r="A301" s="63">
        <v>3</v>
      </c>
      <c r="B301" s="128">
        <v>1570.3571298279999</v>
      </c>
      <c r="C301" s="128">
        <v>1389.8041989400001</v>
      </c>
      <c r="D301" s="128">
        <v>1313.801146434</v>
      </c>
      <c r="E301" s="128">
        <v>1246.91344835</v>
      </c>
      <c r="F301" s="128">
        <v>1168.592401936</v>
      </c>
      <c r="G301" s="128">
        <v>1230.958967758</v>
      </c>
      <c r="H301" s="128">
        <v>1361.03810337</v>
      </c>
      <c r="I301" s="128">
        <v>1612.5091181460002</v>
      </c>
      <c r="J301" s="128">
        <v>2183.330780112</v>
      </c>
      <c r="K301" s="128">
        <v>2329.0824781380002</v>
      </c>
      <c r="L301" s="128">
        <v>2397.2544701440002</v>
      </c>
      <c r="M301" s="128">
        <v>2406.8188053680001</v>
      </c>
      <c r="N301" s="128">
        <v>2434.0500130800001</v>
      </c>
      <c r="O301" s="128">
        <v>2693.4773853239999</v>
      </c>
      <c r="P301" s="128">
        <v>2836.8588823720002</v>
      </c>
      <c r="Q301" s="128">
        <v>2841.8498782640004</v>
      </c>
      <c r="R301" s="128">
        <v>2648.4331253280002</v>
      </c>
      <c r="S301" s="128">
        <v>2413.6057244680001</v>
      </c>
      <c r="T301" s="128">
        <v>2350.9050333979999</v>
      </c>
      <c r="U301" s="128">
        <v>2331.703273052</v>
      </c>
      <c r="V301" s="128">
        <v>2409.1472406899998</v>
      </c>
      <c r="W301" s="128">
        <v>2416.174312312</v>
      </c>
      <c r="X301" s="128">
        <v>2275.8417081520001</v>
      </c>
      <c r="Y301" s="128">
        <v>2067.2013736039999</v>
      </c>
    </row>
    <row r="302" spans="1:25" s="64" customFormat="1" ht="15.75" outlineLevel="1" x14ac:dyDescent="0.25">
      <c r="A302" s="63">
        <v>4</v>
      </c>
      <c r="B302" s="128">
        <v>1640.8366743279998</v>
      </c>
      <c r="C302" s="128">
        <v>1463.499698952</v>
      </c>
      <c r="D302" s="128">
        <v>1369.996836582</v>
      </c>
      <c r="E302" s="128">
        <v>1290.1826679660001</v>
      </c>
      <c r="F302" s="128">
        <v>1260.9258259379999</v>
      </c>
      <c r="G302" s="128">
        <v>1329.7034199560001</v>
      </c>
      <c r="H302" s="128">
        <v>1406.7088482059999</v>
      </c>
      <c r="I302" s="128">
        <v>1859.8975400479999</v>
      </c>
      <c r="J302" s="128">
        <v>2225.5349755000002</v>
      </c>
      <c r="K302" s="128">
        <v>2378.282420906</v>
      </c>
      <c r="L302" s="128">
        <v>2451.8526239500002</v>
      </c>
      <c r="M302" s="128">
        <v>2507.0772625960003</v>
      </c>
      <c r="N302" s="128">
        <v>2527.9287663539999</v>
      </c>
      <c r="O302" s="128">
        <v>2587.9877796820001</v>
      </c>
      <c r="P302" s="128">
        <v>2611.1050702779999</v>
      </c>
      <c r="Q302" s="128">
        <v>2633.3870477540004</v>
      </c>
      <c r="R302" s="128">
        <v>2594.5763119160001</v>
      </c>
      <c r="S302" s="128">
        <v>2512.4441493919999</v>
      </c>
      <c r="T302" s="128">
        <v>2406.53688719</v>
      </c>
      <c r="U302" s="128">
        <v>2356.553838372</v>
      </c>
      <c r="V302" s="128">
        <v>2414.6916315240001</v>
      </c>
      <c r="W302" s="128">
        <v>2625.253186248</v>
      </c>
      <c r="X302" s="128">
        <v>2274.2337303960003</v>
      </c>
      <c r="Y302" s="128">
        <v>2173.3070226720001</v>
      </c>
    </row>
    <row r="303" spans="1:25" s="64" customFormat="1" ht="15.75" outlineLevel="1" x14ac:dyDescent="0.25">
      <c r="A303" s="63">
        <v>5</v>
      </c>
      <c r="B303" s="128">
        <v>1961.9832447260001</v>
      </c>
      <c r="C303" s="128">
        <v>1598.486299144</v>
      </c>
      <c r="D303" s="128">
        <v>1445.8223850500001</v>
      </c>
      <c r="E303" s="128">
        <v>1379.4567576660002</v>
      </c>
      <c r="F303" s="128">
        <v>1280.5765670860001</v>
      </c>
      <c r="G303" s="128">
        <v>1277.203990364</v>
      </c>
      <c r="H303" s="128">
        <v>1296.687668888</v>
      </c>
      <c r="I303" s="128">
        <v>1563.65374204</v>
      </c>
      <c r="J303" s="128">
        <v>2068.4230190419999</v>
      </c>
      <c r="K303" s="128">
        <v>2309.3899713339997</v>
      </c>
      <c r="L303" s="128">
        <v>2352.272858632</v>
      </c>
      <c r="M303" s="128">
        <v>2433.3191141000002</v>
      </c>
      <c r="N303" s="128">
        <v>2478.4051397520002</v>
      </c>
      <c r="O303" s="128">
        <v>2493.4929829820003</v>
      </c>
      <c r="P303" s="128">
        <v>2494.9652223559997</v>
      </c>
      <c r="Q303" s="128">
        <v>2486.664298226</v>
      </c>
      <c r="R303" s="128">
        <v>2471.4198337859998</v>
      </c>
      <c r="S303" s="128">
        <v>2450.4325916460002</v>
      </c>
      <c r="T303" s="128">
        <v>2354.2358444639999</v>
      </c>
      <c r="U303" s="128">
        <v>2313.7335995580002</v>
      </c>
      <c r="V303" s="128">
        <v>2431.2099484720002</v>
      </c>
      <c r="W303" s="128">
        <v>2417.9911183479999</v>
      </c>
      <c r="X303" s="128">
        <v>2304.5033895820002</v>
      </c>
      <c r="Y303" s="128">
        <v>2048.0622617419999</v>
      </c>
    </row>
    <row r="304" spans="1:25" s="64" customFormat="1" ht="15.75" outlineLevel="1" x14ac:dyDescent="0.25">
      <c r="A304" s="63">
        <v>6</v>
      </c>
      <c r="B304" s="128">
        <v>1952.4502337440001</v>
      </c>
      <c r="C304" s="128">
        <v>1580.2660317139998</v>
      </c>
      <c r="D304" s="128">
        <v>1448.286558754</v>
      </c>
      <c r="E304" s="128">
        <v>1385.4918949580001</v>
      </c>
      <c r="F304" s="128">
        <v>1362.155334668</v>
      </c>
      <c r="G304" s="128">
        <v>1353.3010155960001</v>
      </c>
      <c r="H304" s="128">
        <v>1385.0951212260002</v>
      </c>
      <c r="I304" s="128">
        <v>1558.2659724160001</v>
      </c>
      <c r="J304" s="128">
        <v>2037.4224608759998</v>
      </c>
      <c r="K304" s="128">
        <v>2242.9930197080002</v>
      </c>
      <c r="L304" s="128">
        <v>2327.766859974</v>
      </c>
      <c r="M304" s="128">
        <v>2426.7619061079999</v>
      </c>
      <c r="N304" s="128">
        <v>2487.4160800340001</v>
      </c>
      <c r="O304" s="128">
        <v>2499.768272796</v>
      </c>
      <c r="P304" s="128">
        <v>2491.6761769459999</v>
      </c>
      <c r="Q304" s="128">
        <v>2478.5513195479998</v>
      </c>
      <c r="R304" s="128">
        <v>2458.7021915340001</v>
      </c>
      <c r="S304" s="128">
        <v>2404.5739013580001</v>
      </c>
      <c r="T304" s="128">
        <v>2335.7336588560001</v>
      </c>
      <c r="U304" s="128">
        <v>2349.7251536160002</v>
      </c>
      <c r="V304" s="128">
        <v>2410.7343356179999</v>
      </c>
      <c r="W304" s="128">
        <v>2434.4259039839999</v>
      </c>
      <c r="X304" s="128">
        <v>2298.092361386</v>
      </c>
      <c r="Y304" s="128">
        <v>2085.7975319380002</v>
      </c>
    </row>
    <row r="305" spans="1:25" s="64" customFormat="1" ht="15.75" outlineLevel="1" x14ac:dyDescent="0.25">
      <c r="A305" s="63">
        <v>7</v>
      </c>
      <c r="B305" s="128">
        <v>2003.801107796</v>
      </c>
      <c r="C305" s="128">
        <v>1636.242452168</v>
      </c>
      <c r="D305" s="128">
        <v>1479.318441162</v>
      </c>
      <c r="E305" s="128">
        <v>1381.847841472</v>
      </c>
      <c r="F305" s="128">
        <v>1370.5815557660001</v>
      </c>
      <c r="G305" s="128">
        <v>1383.6333232659999</v>
      </c>
      <c r="H305" s="128">
        <v>1519.6014163740001</v>
      </c>
      <c r="I305" s="128">
        <v>1899.9612455660001</v>
      </c>
      <c r="J305" s="128">
        <v>2308.4606854880003</v>
      </c>
      <c r="K305" s="128">
        <v>2463.306855108</v>
      </c>
      <c r="L305" s="128">
        <v>2703.8039437699999</v>
      </c>
      <c r="M305" s="128">
        <v>2624.0106579820003</v>
      </c>
      <c r="N305" s="128">
        <v>3253.1371757239999</v>
      </c>
      <c r="O305" s="128">
        <v>3162.8711516940002</v>
      </c>
      <c r="P305" s="128">
        <v>3273.8529411</v>
      </c>
      <c r="Q305" s="128">
        <v>3227.8585124299998</v>
      </c>
      <c r="R305" s="128">
        <v>2642.2413668260001</v>
      </c>
      <c r="S305" s="128">
        <v>2602.6057592820002</v>
      </c>
      <c r="T305" s="128">
        <v>2470.3756923860001</v>
      </c>
      <c r="U305" s="128">
        <v>2393.1301116140003</v>
      </c>
      <c r="V305" s="128">
        <v>2492.3861930980001</v>
      </c>
      <c r="W305" s="128">
        <v>3182.2086504220001</v>
      </c>
      <c r="X305" s="128">
        <v>2307.1763915660003</v>
      </c>
      <c r="Y305" s="128">
        <v>2126.9889101680001</v>
      </c>
    </row>
    <row r="306" spans="1:25" s="64" customFormat="1" ht="15.75" outlineLevel="1" x14ac:dyDescent="0.25">
      <c r="A306" s="63">
        <v>8</v>
      </c>
      <c r="B306" s="128">
        <v>1621.8855079179998</v>
      </c>
      <c r="C306" s="128">
        <v>1405.2783744879998</v>
      </c>
      <c r="D306" s="128">
        <v>1297.13664969</v>
      </c>
      <c r="E306" s="128">
        <v>1214.7434518160001</v>
      </c>
      <c r="F306" s="128">
        <v>883.63577246199998</v>
      </c>
      <c r="G306" s="128">
        <v>902.22148938199996</v>
      </c>
      <c r="H306" s="128">
        <v>1374.6537072260001</v>
      </c>
      <c r="I306" s="128">
        <v>1636.179803684</v>
      </c>
      <c r="J306" s="128">
        <v>2167.720866182</v>
      </c>
      <c r="K306" s="128">
        <v>2349.8922162399999</v>
      </c>
      <c r="L306" s="128">
        <v>2418.75334157</v>
      </c>
      <c r="M306" s="128">
        <v>2465.2385166979998</v>
      </c>
      <c r="N306" s="128">
        <v>2494.3074132740003</v>
      </c>
      <c r="O306" s="128">
        <v>2568.4310112600001</v>
      </c>
      <c r="P306" s="128">
        <v>2577.4210687140003</v>
      </c>
      <c r="Q306" s="128">
        <v>2577.2853303320003</v>
      </c>
      <c r="R306" s="128">
        <v>2575.886180856</v>
      </c>
      <c r="S306" s="128">
        <v>2558.4594608899997</v>
      </c>
      <c r="T306" s="128">
        <v>2539.9885995240002</v>
      </c>
      <c r="U306" s="128">
        <v>2415.631358784</v>
      </c>
      <c r="V306" s="128">
        <v>2604.7253663239999</v>
      </c>
      <c r="W306" s="128">
        <v>2602.0732471679999</v>
      </c>
      <c r="X306" s="128">
        <v>2320.2699247219998</v>
      </c>
      <c r="Y306" s="128">
        <v>2268.7833122880002</v>
      </c>
    </row>
    <row r="307" spans="1:25" s="64" customFormat="1" ht="15.75" outlineLevel="1" x14ac:dyDescent="0.25">
      <c r="A307" s="63">
        <v>9</v>
      </c>
      <c r="B307" s="128">
        <v>1710.700175402</v>
      </c>
      <c r="C307" s="128">
        <v>1447.9211092640001</v>
      </c>
      <c r="D307" s="128">
        <v>1318.186540314</v>
      </c>
      <c r="E307" s="128">
        <v>1230.854553618</v>
      </c>
      <c r="F307" s="128">
        <v>1192.231763232</v>
      </c>
      <c r="G307" s="128">
        <v>1241.2019948920001</v>
      </c>
      <c r="H307" s="128">
        <v>1378.6423273739999</v>
      </c>
      <c r="I307" s="128">
        <v>1737.377988172</v>
      </c>
      <c r="J307" s="128">
        <v>2254.1340084460003</v>
      </c>
      <c r="K307" s="128">
        <v>2423.8278687740003</v>
      </c>
      <c r="L307" s="128">
        <v>2466.084271232</v>
      </c>
      <c r="M307" s="128">
        <v>2545.0109196580001</v>
      </c>
      <c r="N307" s="128">
        <v>2622.7159226459999</v>
      </c>
      <c r="O307" s="128">
        <v>2646.9504445399998</v>
      </c>
      <c r="P307" s="128">
        <v>2648.9447546140004</v>
      </c>
      <c r="Q307" s="128">
        <v>2638.5973133399998</v>
      </c>
      <c r="R307" s="128">
        <v>2606.2080471119998</v>
      </c>
      <c r="S307" s="128">
        <v>2572.5136041339997</v>
      </c>
      <c r="T307" s="128">
        <v>2593.8349715220002</v>
      </c>
      <c r="U307" s="128">
        <v>2493.2215062179998</v>
      </c>
      <c r="V307" s="128">
        <v>2591.4856533719999</v>
      </c>
      <c r="W307" s="128">
        <v>3466.7580647499999</v>
      </c>
      <c r="X307" s="128">
        <v>2349.1299930179998</v>
      </c>
      <c r="Y307" s="128">
        <v>2281.803755546</v>
      </c>
    </row>
    <row r="308" spans="1:25" s="64" customFormat="1" ht="15.75" outlineLevel="1" x14ac:dyDescent="0.25">
      <c r="A308" s="63">
        <v>10</v>
      </c>
      <c r="B308" s="128">
        <v>2147.0677492899999</v>
      </c>
      <c r="C308" s="128">
        <v>1380.9707626959998</v>
      </c>
      <c r="D308" s="128">
        <v>1314.960143388</v>
      </c>
      <c r="E308" s="128">
        <v>1189.506554178</v>
      </c>
      <c r="F308" s="128">
        <v>1181.529313882</v>
      </c>
      <c r="G308" s="128">
        <v>1233.4962313599999</v>
      </c>
      <c r="H308" s="128">
        <v>1348.706793436</v>
      </c>
      <c r="I308" s="128">
        <v>1649.27333684</v>
      </c>
      <c r="J308" s="128">
        <v>2336.6942689440002</v>
      </c>
      <c r="K308" s="128">
        <v>2518.6881149639999</v>
      </c>
      <c r="L308" s="128">
        <v>2506.9937312839998</v>
      </c>
      <c r="M308" s="128">
        <v>2697.2571771920002</v>
      </c>
      <c r="N308" s="128">
        <v>2698.447498388</v>
      </c>
      <c r="O308" s="128">
        <v>2931.3327962439998</v>
      </c>
      <c r="P308" s="128">
        <v>2929.2862790999998</v>
      </c>
      <c r="Q308" s="128">
        <v>2926.9996094339999</v>
      </c>
      <c r="R308" s="128">
        <v>2919.7010610480002</v>
      </c>
      <c r="S308" s="128">
        <v>2918.2810287440002</v>
      </c>
      <c r="T308" s="128">
        <v>2375.7660401319999</v>
      </c>
      <c r="U308" s="128">
        <v>2442.45535135</v>
      </c>
      <c r="V308" s="128">
        <v>2542.880871202</v>
      </c>
      <c r="W308" s="128">
        <v>2937.336609294</v>
      </c>
      <c r="X308" s="128">
        <v>2370.2529735399999</v>
      </c>
      <c r="Y308" s="128">
        <v>2298.5935492580002</v>
      </c>
    </row>
    <row r="309" spans="1:25" s="64" customFormat="1" ht="15.75" outlineLevel="1" x14ac:dyDescent="0.25">
      <c r="A309" s="63">
        <v>11</v>
      </c>
      <c r="B309" s="128">
        <v>1562.359006704</v>
      </c>
      <c r="C309" s="128">
        <v>1371.563048682</v>
      </c>
      <c r="D309" s="128">
        <v>1242.601144368</v>
      </c>
      <c r="E309" s="128">
        <v>1173.5729564140001</v>
      </c>
      <c r="F309" s="128">
        <v>1141.5282568480002</v>
      </c>
      <c r="G309" s="128">
        <v>1195.103152082</v>
      </c>
      <c r="H309" s="128">
        <v>1295.6644103160002</v>
      </c>
      <c r="I309" s="128">
        <v>1524.1851971199999</v>
      </c>
      <c r="J309" s="128">
        <v>2032.5567619520002</v>
      </c>
      <c r="K309" s="128">
        <v>2223.123008866</v>
      </c>
      <c r="L309" s="128">
        <v>2316.2604217460002</v>
      </c>
      <c r="M309" s="128">
        <v>2383.30474104</v>
      </c>
      <c r="N309" s="128">
        <v>2390.373578318</v>
      </c>
      <c r="O309" s="128">
        <v>2396.3251842979998</v>
      </c>
      <c r="P309" s="128">
        <v>2410.1704992619998</v>
      </c>
      <c r="Q309" s="128">
        <v>2443.948473552</v>
      </c>
      <c r="R309" s="128">
        <v>2429.0485757740003</v>
      </c>
      <c r="S309" s="128">
        <v>2392.9212833339998</v>
      </c>
      <c r="T309" s="128">
        <v>2363.3303160579999</v>
      </c>
      <c r="U309" s="128">
        <v>2317.8892823300002</v>
      </c>
      <c r="V309" s="128">
        <v>2387.0114430100002</v>
      </c>
      <c r="W309" s="128">
        <v>2385.1215470759998</v>
      </c>
      <c r="X309" s="128">
        <v>2270.3286415600001</v>
      </c>
      <c r="Y309" s="128">
        <v>2157.5926946019999</v>
      </c>
    </row>
    <row r="310" spans="1:25" s="64" customFormat="1" ht="15.75" outlineLevel="1" x14ac:dyDescent="0.25">
      <c r="A310" s="63">
        <v>12</v>
      </c>
      <c r="B310" s="128">
        <v>1685.5781333179998</v>
      </c>
      <c r="C310" s="128">
        <v>1475.047902836</v>
      </c>
      <c r="D310" s="128">
        <v>1365.9768921919999</v>
      </c>
      <c r="E310" s="128">
        <v>1270.239567226</v>
      </c>
      <c r="F310" s="128">
        <v>1221.686992126</v>
      </c>
      <c r="G310" s="128">
        <v>1235.1877404279999</v>
      </c>
      <c r="H310" s="128">
        <v>1207.100336768</v>
      </c>
      <c r="I310" s="128">
        <v>1388.739174712</v>
      </c>
      <c r="J310" s="128">
        <v>1669.7698325219999</v>
      </c>
      <c r="K310" s="128">
        <v>2058.0024878700001</v>
      </c>
      <c r="L310" s="128">
        <v>2187.2671931899999</v>
      </c>
      <c r="M310" s="128">
        <v>2279.8720939559998</v>
      </c>
      <c r="N310" s="128">
        <v>2327.70421149</v>
      </c>
      <c r="O310" s="128">
        <v>2338.4066608399999</v>
      </c>
      <c r="P310" s="128">
        <v>2339.6387476919999</v>
      </c>
      <c r="Q310" s="128">
        <v>2325.187830716</v>
      </c>
      <c r="R310" s="128">
        <v>2322.942926706</v>
      </c>
      <c r="S310" s="128">
        <v>2315.27892883</v>
      </c>
      <c r="T310" s="128">
        <v>2204.18228387</v>
      </c>
      <c r="U310" s="128">
        <v>2148.4460159380001</v>
      </c>
      <c r="V310" s="128">
        <v>2326.7958084719999</v>
      </c>
      <c r="W310" s="128">
        <v>2319.215341908</v>
      </c>
      <c r="X310" s="128">
        <v>2167.251002552</v>
      </c>
      <c r="Y310" s="128">
        <v>1770.487711966</v>
      </c>
    </row>
    <row r="311" spans="1:25" s="64" customFormat="1" ht="15.75" outlineLevel="1" x14ac:dyDescent="0.25">
      <c r="A311" s="63">
        <v>13</v>
      </c>
      <c r="B311" s="128">
        <v>1693.3883109899998</v>
      </c>
      <c r="C311" s="128">
        <v>1502.3104347899998</v>
      </c>
      <c r="D311" s="128">
        <v>1381.471950568</v>
      </c>
      <c r="E311" s="128">
        <v>1314.8661706620001</v>
      </c>
      <c r="F311" s="128">
        <v>1231.7942808779999</v>
      </c>
      <c r="G311" s="128">
        <v>1228.3068486019999</v>
      </c>
      <c r="H311" s="128">
        <v>1238.539434322</v>
      </c>
      <c r="I311" s="128">
        <v>1290.1200194820001</v>
      </c>
      <c r="J311" s="128">
        <v>1585.9566023440002</v>
      </c>
      <c r="K311" s="128">
        <v>2067.963596826</v>
      </c>
      <c r="L311" s="128">
        <v>2292.1720796479999</v>
      </c>
      <c r="M311" s="128">
        <v>2307.9490562020001</v>
      </c>
      <c r="N311" s="128">
        <v>2331.8076871920002</v>
      </c>
      <c r="O311" s="128">
        <v>2337.477374994</v>
      </c>
      <c r="P311" s="128">
        <v>2336.464557836</v>
      </c>
      <c r="Q311" s="128">
        <v>2337.132808332</v>
      </c>
      <c r="R311" s="128">
        <v>2330.3980963019999</v>
      </c>
      <c r="S311" s="128">
        <v>2327.02551958</v>
      </c>
      <c r="T311" s="128">
        <v>2317.7535439479998</v>
      </c>
      <c r="U311" s="128">
        <v>2211.6374534659999</v>
      </c>
      <c r="V311" s="128">
        <v>2347.9814374779999</v>
      </c>
      <c r="W311" s="128">
        <v>2347.1461243580002</v>
      </c>
      <c r="X311" s="128">
        <v>2297.7791189660002</v>
      </c>
      <c r="Y311" s="128">
        <v>2010.5149369979999</v>
      </c>
    </row>
    <row r="312" spans="1:25" s="64" customFormat="1" ht="15.75" outlineLevel="1" x14ac:dyDescent="0.25">
      <c r="A312" s="63">
        <v>14</v>
      </c>
      <c r="B312" s="128">
        <v>1674.2805233700001</v>
      </c>
      <c r="C312" s="128">
        <v>1470.0673483579999</v>
      </c>
      <c r="D312" s="128">
        <v>1382.119318236</v>
      </c>
      <c r="E312" s="128">
        <v>1288.5224831400001</v>
      </c>
      <c r="F312" s="128">
        <v>1269.15366017</v>
      </c>
      <c r="G312" s="128">
        <v>1346.2112954899999</v>
      </c>
      <c r="H312" s="128">
        <v>1426.9129842960001</v>
      </c>
      <c r="I312" s="128">
        <v>1768.660464516</v>
      </c>
      <c r="J312" s="128">
        <v>2203.0650525720002</v>
      </c>
      <c r="K312" s="128">
        <v>2363.6539998919998</v>
      </c>
      <c r="L312" s="128">
        <v>2487.4474042759998</v>
      </c>
      <c r="M312" s="128">
        <v>2507.7559545059999</v>
      </c>
      <c r="N312" s="128">
        <v>2514.9918544080001</v>
      </c>
      <c r="O312" s="128">
        <v>2551.912694312</v>
      </c>
      <c r="P312" s="128">
        <v>2605.5293552019998</v>
      </c>
      <c r="Q312" s="128">
        <v>2652.4321868900001</v>
      </c>
      <c r="R312" s="128">
        <v>2549.53205192</v>
      </c>
      <c r="S312" s="128">
        <v>2508.6956817660002</v>
      </c>
      <c r="T312" s="128">
        <v>2402.2454660359999</v>
      </c>
      <c r="U312" s="128">
        <v>2376.8937128440002</v>
      </c>
      <c r="V312" s="128">
        <v>2472.6205963960001</v>
      </c>
      <c r="W312" s="128">
        <v>2439.4899897740002</v>
      </c>
      <c r="X312" s="128">
        <v>2314.3496429839997</v>
      </c>
      <c r="Y312" s="128">
        <v>2151.5888815520002</v>
      </c>
    </row>
    <row r="313" spans="1:25" s="64" customFormat="1" ht="15.75" outlineLevel="1" x14ac:dyDescent="0.25">
      <c r="A313" s="63">
        <v>15</v>
      </c>
      <c r="B313" s="128">
        <v>1777.786260352</v>
      </c>
      <c r="C313" s="128">
        <v>1542.7917968679999</v>
      </c>
      <c r="D313" s="128">
        <v>1416.8683440279999</v>
      </c>
      <c r="E313" s="128">
        <v>1381.7329859179999</v>
      </c>
      <c r="F313" s="128">
        <v>1361.87341649</v>
      </c>
      <c r="G313" s="128">
        <v>1384.928058602</v>
      </c>
      <c r="H313" s="128">
        <v>1540.4111544759999</v>
      </c>
      <c r="I313" s="128">
        <v>1703.5895724679999</v>
      </c>
      <c r="J313" s="128">
        <v>2150.816216916</v>
      </c>
      <c r="K313" s="128">
        <v>2256.0865528640002</v>
      </c>
      <c r="L313" s="128">
        <v>2356.6060454419999</v>
      </c>
      <c r="M313" s="128">
        <v>2311.5826682740003</v>
      </c>
      <c r="N313" s="128">
        <v>2366.880396818</v>
      </c>
      <c r="O313" s="128">
        <v>2392.482743946</v>
      </c>
      <c r="P313" s="128">
        <v>2459.3913248580002</v>
      </c>
      <c r="Q313" s="128">
        <v>2492.3235446140002</v>
      </c>
      <c r="R313" s="128">
        <v>2400.021444854</v>
      </c>
      <c r="S313" s="128">
        <v>2314.5062641939999</v>
      </c>
      <c r="T313" s="128">
        <v>2268.4387456260001</v>
      </c>
      <c r="U313" s="128">
        <v>2212.8486574899998</v>
      </c>
      <c r="V313" s="128">
        <v>2385.278168286</v>
      </c>
      <c r="W313" s="128">
        <v>2327.8503912860001</v>
      </c>
      <c r="X313" s="128">
        <v>2279.0889879060001</v>
      </c>
      <c r="Y313" s="128">
        <v>2152.643464366</v>
      </c>
    </row>
    <row r="314" spans="1:25" s="64" customFormat="1" ht="15.75" outlineLevel="1" x14ac:dyDescent="0.25">
      <c r="A314" s="63">
        <v>16</v>
      </c>
      <c r="B314" s="128">
        <v>1743.225180012</v>
      </c>
      <c r="C314" s="128">
        <v>1515.0176356279999</v>
      </c>
      <c r="D314" s="128">
        <v>1403.023029064</v>
      </c>
      <c r="E314" s="128">
        <v>1379.9579455379999</v>
      </c>
      <c r="F314" s="128">
        <v>1379.1435152459999</v>
      </c>
      <c r="G314" s="128">
        <v>1402.615813918</v>
      </c>
      <c r="H314" s="128">
        <v>1643.16510965</v>
      </c>
      <c r="I314" s="128">
        <v>1876.990134766</v>
      </c>
      <c r="J314" s="128">
        <v>2228.9597592919999</v>
      </c>
      <c r="K314" s="128">
        <v>2354.924977788</v>
      </c>
      <c r="L314" s="128">
        <v>2387.188947048</v>
      </c>
      <c r="M314" s="128">
        <v>2474.8863832339998</v>
      </c>
      <c r="N314" s="128">
        <v>2646.1046900060001</v>
      </c>
      <c r="O314" s="128">
        <v>2638.9314385880002</v>
      </c>
      <c r="P314" s="128">
        <v>2661.6832796940002</v>
      </c>
      <c r="Q314" s="128">
        <v>2677.3662835220002</v>
      </c>
      <c r="R314" s="128">
        <v>2654.1236959579996</v>
      </c>
      <c r="S314" s="128">
        <v>2491.2480789720003</v>
      </c>
      <c r="T314" s="128">
        <v>2321.930109548</v>
      </c>
      <c r="U314" s="128">
        <v>2298.0714785579999</v>
      </c>
      <c r="V314" s="128">
        <v>2441.640921058</v>
      </c>
      <c r="W314" s="128">
        <v>2407.8107396979999</v>
      </c>
      <c r="X314" s="128">
        <v>2288.44449485</v>
      </c>
      <c r="Y314" s="128">
        <v>2167.386740934</v>
      </c>
    </row>
    <row r="315" spans="1:25" s="64" customFormat="1" ht="15.75" outlineLevel="1" x14ac:dyDescent="0.25">
      <c r="A315" s="63">
        <v>17</v>
      </c>
      <c r="B315" s="128">
        <v>1490.4594299</v>
      </c>
      <c r="C315" s="128">
        <v>1363.951257876</v>
      </c>
      <c r="D315" s="128">
        <v>1228.317290016</v>
      </c>
      <c r="E315" s="128">
        <v>1194.090334924</v>
      </c>
      <c r="F315" s="128">
        <v>1228.2964071879999</v>
      </c>
      <c r="G315" s="128">
        <v>1306.9202546080001</v>
      </c>
      <c r="H315" s="128">
        <v>1542.4263473779999</v>
      </c>
      <c r="I315" s="128">
        <v>1671.555314316</v>
      </c>
      <c r="J315" s="128">
        <v>2094.18198738</v>
      </c>
      <c r="K315" s="128">
        <v>2290.7729301720001</v>
      </c>
      <c r="L315" s="128">
        <v>2331.7450387079998</v>
      </c>
      <c r="M315" s="128">
        <v>2326.075350906</v>
      </c>
      <c r="N315" s="128">
        <v>2324.707525672</v>
      </c>
      <c r="O315" s="128">
        <v>2353.9330434580002</v>
      </c>
      <c r="P315" s="128">
        <v>2356.961053518</v>
      </c>
      <c r="Q315" s="128">
        <v>2357.4935656319999</v>
      </c>
      <c r="R315" s="128">
        <v>2350.717087946</v>
      </c>
      <c r="S315" s="128">
        <v>2328.1427508779998</v>
      </c>
      <c r="T315" s="128">
        <v>2273.2000304100002</v>
      </c>
      <c r="U315" s="128">
        <v>2242.7215429440002</v>
      </c>
      <c r="V315" s="128">
        <v>2350.6857637039998</v>
      </c>
      <c r="W315" s="128">
        <v>2349.7982435140002</v>
      </c>
      <c r="X315" s="128">
        <v>2267.3632799839997</v>
      </c>
      <c r="Y315" s="128">
        <v>2042.204628488</v>
      </c>
    </row>
    <row r="316" spans="1:25" s="64" customFormat="1" ht="15.75" outlineLevel="1" x14ac:dyDescent="0.25">
      <c r="A316" s="63">
        <v>18</v>
      </c>
      <c r="B316" s="128">
        <v>1675.251574872</v>
      </c>
      <c r="C316" s="128">
        <v>1456.9320495460001</v>
      </c>
      <c r="D316" s="128">
        <v>1382.3072636879999</v>
      </c>
      <c r="E316" s="128">
        <v>1320.431444324</v>
      </c>
      <c r="F316" s="128">
        <v>1306.8262818819999</v>
      </c>
      <c r="G316" s="128">
        <v>1381.9313727839999</v>
      </c>
      <c r="H316" s="128">
        <v>1577.7287681119999</v>
      </c>
      <c r="I316" s="128">
        <v>1881.2919973339999</v>
      </c>
      <c r="J316" s="128">
        <v>2253.6014963320004</v>
      </c>
      <c r="K316" s="128">
        <v>2335.1489396719999</v>
      </c>
      <c r="L316" s="128">
        <v>2448.709758336</v>
      </c>
      <c r="M316" s="128">
        <v>2477.0373145179997</v>
      </c>
      <c r="N316" s="128">
        <v>2456.70788146</v>
      </c>
      <c r="O316" s="128">
        <v>2529.9335178420001</v>
      </c>
      <c r="P316" s="128">
        <v>2580.7414383659998</v>
      </c>
      <c r="Q316" s="128">
        <v>2611.5436096660001</v>
      </c>
      <c r="R316" s="128">
        <v>2561.894686096</v>
      </c>
      <c r="S316" s="128">
        <v>2500.8855040939998</v>
      </c>
      <c r="T316" s="128">
        <v>2389.1936985359998</v>
      </c>
      <c r="U316" s="128">
        <v>2355.5932282839999</v>
      </c>
      <c r="V316" s="128">
        <v>2512.5067978759998</v>
      </c>
      <c r="W316" s="128">
        <v>2516.0464372219999</v>
      </c>
      <c r="X316" s="128">
        <v>2340.4427365699999</v>
      </c>
      <c r="Y316" s="128">
        <v>2157.9685855060002</v>
      </c>
    </row>
    <row r="317" spans="1:25" s="64" customFormat="1" ht="15.75" outlineLevel="1" x14ac:dyDescent="0.25">
      <c r="A317" s="63">
        <v>19</v>
      </c>
      <c r="B317" s="128">
        <v>1993.5998463179999</v>
      </c>
      <c r="C317" s="128">
        <v>1783.96757744</v>
      </c>
      <c r="D317" s="128">
        <v>1645.503986386</v>
      </c>
      <c r="E317" s="128">
        <v>1562.599159226</v>
      </c>
      <c r="F317" s="128">
        <v>1537.3204959320001</v>
      </c>
      <c r="G317" s="128">
        <v>1535.952670698</v>
      </c>
      <c r="H317" s="128">
        <v>1595.8863870580001</v>
      </c>
      <c r="I317" s="128">
        <v>1856.389224944</v>
      </c>
      <c r="J317" s="128">
        <v>2183.7275538439999</v>
      </c>
      <c r="K317" s="128">
        <v>2350.0697202780002</v>
      </c>
      <c r="L317" s="128">
        <v>2380.7465946100001</v>
      </c>
      <c r="M317" s="128">
        <v>2493.921080956</v>
      </c>
      <c r="N317" s="128">
        <v>2489.1284719300002</v>
      </c>
      <c r="O317" s="128">
        <v>2422.4704849539999</v>
      </c>
      <c r="P317" s="128">
        <v>2423.378887972</v>
      </c>
      <c r="Q317" s="128">
        <v>2479.397074082</v>
      </c>
      <c r="R317" s="128">
        <v>2417.4586062339999</v>
      </c>
      <c r="S317" s="128">
        <v>2421.478550624</v>
      </c>
      <c r="T317" s="128">
        <v>2497.4085132320001</v>
      </c>
      <c r="U317" s="128">
        <v>2377.0190098120001</v>
      </c>
      <c r="V317" s="128">
        <v>2709.3483346040002</v>
      </c>
      <c r="W317" s="128">
        <v>2536.63690563</v>
      </c>
      <c r="X317" s="128">
        <v>2359.540082776</v>
      </c>
      <c r="Y317" s="128">
        <v>2088.000670292</v>
      </c>
    </row>
    <row r="318" spans="1:25" s="64" customFormat="1" ht="15.75" outlineLevel="1" x14ac:dyDescent="0.25">
      <c r="A318" s="63">
        <v>20</v>
      </c>
      <c r="B318" s="128">
        <v>1739.9048103600001</v>
      </c>
      <c r="C318" s="128">
        <v>1491.1798874660001</v>
      </c>
      <c r="D318" s="128">
        <v>1389.929495908</v>
      </c>
      <c r="E318" s="128">
        <v>1356.5587367640001</v>
      </c>
      <c r="F318" s="128">
        <v>1317.1215160859999</v>
      </c>
      <c r="G318" s="128">
        <v>1287.185982148</v>
      </c>
      <c r="H318" s="128">
        <v>1384.186718208</v>
      </c>
      <c r="I318" s="128">
        <v>1484.7166522</v>
      </c>
      <c r="J318" s="128">
        <v>1753.6248283559999</v>
      </c>
      <c r="K318" s="128">
        <v>2117.2783951480001</v>
      </c>
      <c r="L318" s="128">
        <v>2175.7816377899999</v>
      </c>
      <c r="M318" s="128">
        <v>2224.0418532980002</v>
      </c>
      <c r="N318" s="128">
        <v>2224.344654304</v>
      </c>
      <c r="O318" s="128">
        <v>2261.8919790479999</v>
      </c>
      <c r="P318" s="128">
        <v>2312.6476925020002</v>
      </c>
      <c r="Q318" s="128">
        <v>2323.2457277120002</v>
      </c>
      <c r="R318" s="128">
        <v>2291.4829463240003</v>
      </c>
      <c r="S318" s="128">
        <v>2274.0666677720001</v>
      </c>
      <c r="T318" s="128">
        <v>2228.6673996999998</v>
      </c>
      <c r="U318" s="128">
        <v>2270.182461764</v>
      </c>
      <c r="V318" s="128">
        <v>2378.564339084</v>
      </c>
      <c r="W318" s="128">
        <v>2374.8576371139998</v>
      </c>
      <c r="X318" s="128">
        <v>2206.8030787839998</v>
      </c>
      <c r="Y318" s="128">
        <v>1990.383890806</v>
      </c>
    </row>
    <row r="319" spans="1:25" s="64" customFormat="1" ht="15.75" outlineLevel="1" x14ac:dyDescent="0.25">
      <c r="A319" s="63">
        <v>21</v>
      </c>
      <c r="B319" s="128">
        <v>1883.881468006</v>
      </c>
      <c r="C319" s="128">
        <v>1563.3613824479999</v>
      </c>
      <c r="D319" s="128">
        <v>1441.1655144060001</v>
      </c>
      <c r="E319" s="128">
        <v>1387.444439376</v>
      </c>
      <c r="F319" s="128">
        <v>1384.834085876</v>
      </c>
      <c r="G319" s="128">
        <v>1415.657140004</v>
      </c>
      <c r="H319" s="128">
        <v>1587.052950814</v>
      </c>
      <c r="I319" s="128">
        <v>1908.1786383839999</v>
      </c>
      <c r="J319" s="128">
        <v>2287.9641898059999</v>
      </c>
      <c r="K319" s="128">
        <v>2410.0556437079999</v>
      </c>
      <c r="L319" s="128">
        <v>2493.2737132880002</v>
      </c>
      <c r="M319" s="128">
        <v>2520.2960927200002</v>
      </c>
      <c r="N319" s="128">
        <v>2528.889376442</v>
      </c>
      <c r="O319" s="128">
        <v>2644.329649626</v>
      </c>
      <c r="P319" s="128">
        <v>2761.0855409739997</v>
      </c>
      <c r="Q319" s="128">
        <v>3416.58707048</v>
      </c>
      <c r="R319" s="128">
        <v>2726.0650384179999</v>
      </c>
      <c r="S319" s="128">
        <v>2529.4010057280002</v>
      </c>
      <c r="T319" s="128">
        <v>2470.093774208</v>
      </c>
      <c r="U319" s="128">
        <v>2464.2361409539999</v>
      </c>
      <c r="V319" s="128">
        <v>2597.4477007660003</v>
      </c>
      <c r="W319" s="128">
        <v>2510.7526403239999</v>
      </c>
      <c r="X319" s="128">
        <v>2406.7248326419999</v>
      </c>
      <c r="Y319" s="128">
        <v>2172.8684832839999</v>
      </c>
    </row>
    <row r="320" spans="1:25" s="64" customFormat="1" ht="15.75" outlineLevel="1" x14ac:dyDescent="0.25">
      <c r="A320" s="63">
        <v>22</v>
      </c>
      <c r="B320" s="128">
        <v>1593.2238264880002</v>
      </c>
      <c r="C320" s="128">
        <v>1431.246171106</v>
      </c>
      <c r="D320" s="128">
        <v>1364.4524457480002</v>
      </c>
      <c r="E320" s="128">
        <v>1297.888431498</v>
      </c>
      <c r="F320" s="128">
        <v>1300.6762890360001</v>
      </c>
      <c r="G320" s="128">
        <v>1194.3826945160001</v>
      </c>
      <c r="H320" s="128">
        <v>1454.12330918</v>
      </c>
      <c r="I320" s="128">
        <v>1669.37305879</v>
      </c>
      <c r="J320" s="128">
        <v>2166.3530409479999</v>
      </c>
      <c r="K320" s="128">
        <v>2311.7184066559998</v>
      </c>
      <c r="L320" s="128">
        <v>2393.1301116140003</v>
      </c>
      <c r="M320" s="128">
        <v>2421.541199108</v>
      </c>
      <c r="N320" s="128">
        <v>2456.7392057020002</v>
      </c>
      <c r="O320" s="128">
        <v>2497.7113142379999</v>
      </c>
      <c r="P320" s="128">
        <v>2500.2068121839998</v>
      </c>
      <c r="Q320" s="128">
        <v>2481.8925720279999</v>
      </c>
      <c r="R320" s="128">
        <v>2429.622853544</v>
      </c>
      <c r="S320" s="128">
        <v>2359.2372817699998</v>
      </c>
      <c r="T320" s="128">
        <v>2321.0008237020002</v>
      </c>
      <c r="U320" s="128">
        <v>2325.4384246519999</v>
      </c>
      <c r="V320" s="128">
        <v>2401.9322236160001</v>
      </c>
      <c r="W320" s="128">
        <v>2366.2434705639998</v>
      </c>
      <c r="X320" s="128">
        <v>2185.23111746</v>
      </c>
      <c r="Y320" s="128">
        <v>1850.750861384</v>
      </c>
    </row>
    <row r="321" spans="1:25" s="64" customFormat="1" ht="15.75" outlineLevel="1" x14ac:dyDescent="0.25">
      <c r="A321" s="63">
        <v>23</v>
      </c>
      <c r="B321" s="128">
        <v>1684.1998666700001</v>
      </c>
      <c r="C321" s="128">
        <v>1452.807691016</v>
      </c>
      <c r="D321" s="128">
        <v>1385.6902818240001</v>
      </c>
      <c r="E321" s="128">
        <v>1357.9892104820001</v>
      </c>
      <c r="F321" s="128">
        <v>1364.556859888</v>
      </c>
      <c r="G321" s="128">
        <v>1277.1831075360001</v>
      </c>
      <c r="H321" s="128">
        <v>1533.8643878979999</v>
      </c>
      <c r="I321" s="128">
        <v>1834.1385717100002</v>
      </c>
      <c r="J321" s="128">
        <v>2137.4094413399998</v>
      </c>
      <c r="K321" s="128">
        <v>2255.4287437820003</v>
      </c>
      <c r="L321" s="128">
        <v>2284.1321908679997</v>
      </c>
      <c r="M321" s="128">
        <v>2313.4307985519999</v>
      </c>
      <c r="N321" s="128">
        <v>2298.3742795640001</v>
      </c>
      <c r="O321" s="128">
        <v>2343.7317819800001</v>
      </c>
      <c r="P321" s="128">
        <v>2392.8273106080001</v>
      </c>
      <c r="Q321" s="128">
        <v>2344.8490132779998</v>
      </c>
      <c r="R321" s="128">
        <v>2315.3520187280001</v>
      </c>
      <c r="S321" s="128">
        <v>2291.984134196</v>
      </c>
      <c r="T321" s="128">
        <v>2213.2245483940001</v>
      </c>
      <c r="U321" s="128">
        <v>2278.9741323520002</v>
      </c>
      <c r="V321" s="128">
        <v>2316.907789414</v>
      </c>
      <c r="W321" s="128">
        <v>2303.1668885899999</v>
      </c>
      <c r="X321" s="128">
        <v>2168.3577924360002</v>
      </c>
      <c r="Y321" s="128">
        <v>1889.3005618719999</v>
      </c>
    </row>
    <row r="322" spans="1:25" s="64" customFormat="1" ht="15.75" outlineLevel="1" x14ac:dyDescent="0.25">
      <c r="A322" s="63">
        <v>24</v>
      </c>
      <c r="B322" s="128">
        <v>1529.5312010880002</v>
      </c>
      <c r="C322" s="128">
        <v>1405.716913876</v>
      </c>
      <c r="D322" s="128">
        <v>1378.7049758580001</v>
      </c>
      <c r="E322" s="128">
        <v>1350.168591396</v>
      </c>
      <c r="F322" s="128">
        <v>1348.3204611179999</v>
      </c>
      <c r="G322" s="128">
        <v>1384.249366692</v>
      </c>
      <c r="H322" s="128">
        <v>1581.2579660440001</v>
      </c>
      <c r="I322" s="128">
        <v>1745.1150759460002</v>
      </c>
      <c r="J322" s="128">
        <v>2165.277575306</v>
      </c>
      <c r="K322" s="128">
        <v>2243.1183166760002</v>
      </c>
      <c r="L322" s="128">
        <v>2258.2583669759997</v>
      </c>
      <c r="M322" s="128">
        <v>2279.0994293200001</v>
      </c>
      <c r="N322" s="128">
        <v>2276.844083896</v>
      </c>
      <c r="O322" s="128">
        <v>2339.377712342</v>
      </c>
      <c r="P322" s="128">
        <v>2362.73515546</v>
      </c>
      <c r="Q322" s="128">
        <v>2385.1528713180001</v>
      </c>
      <c r="R322" s="128">
        <v>2349.4745596799999</v>
      </c>
      <c r="S322" s="128">
        <v>2309.7136551680001</v>
      </c>
      <c r="T322" s="128">
        <v>2280.101805064</v>
      </c>
      <c r="U322" s="128">
        <v>2304.7644249320001</v>
      </c>
      <c r="V322" s="128">
        <v>2448.6157856099999</v>
      </c>
      <c r="W322" s="128">
        <v>2320.906850976</v>
      </c>
      <c r="X322" s="128">
        <v>2240.382666208</v>
      </c>
      <c r="Y322" s="128">
        <v>1913.1069857919999</v>
      </c>
    </row>
    <row r="323" spans="1:25" s="64" customFormat="1" ht="15.75" outlineLevel="1" x14ac:dyDescent="0.25">
      <c r="A323" s="63">
        <v>25</v>
      </c>
      <c r="B323" s="128">
        <v>1639.2495794000001</v>
      </c>
      <c r="C323" s="128">
        <v>1387.4339979619999</v>
      </c>
      <c r="D323" s="128">
        <v>1385.857344448</v>
      </c>
      <c r="E323" s="128">
        <v>1225.153541574</v>
      </c>
      <c r="F323" s="128">
        <v>1271.8162207400001</v>
      </c>
      <c r="G323" s="128">
        <v>1204.510866096</v>
      </c>
      <c r="H323" s="128">
        <v>1556.0628340619999</v>
      </c>
      <c r="I323" s="128">
        <v>1755.0239778320001</v>
      </c>
      <c r="J323" s="128">
        <v>2155.222493624</v>
      </c>
      <c r="K323" s="128">
        <v>2218.4243725659999</v>
      </c>
      <c r="L323" s="128">
        <v>2245.540724724</v>
      </c>
      <c r="M323" s="128">
        <v>2253.2673710839999</v>
      </c>
      <c r="N323" s="128">
        <v>2259.459129586</v>
      </c>
      <c r="O323" s="128">
        <v>2285.6148716560001</v>
      </c>
      <c r="P323" s="128">
        <v>2359.5922898460003</v>
      </c>
      <c r="Q323" s="128">
        <v>2373.876144198</v>
      </c>
      <c r="R323" s="128">
        <v>2315.0387763079998</v>
      </c>
      <c r="S323" s="128">
        <v>2283.1715807800001</v>
      </c>
      <c r="T323" s="128">
        <v>2258.7908790900001</v>
      </c>
      <c r="U323" s="128">
        <v>2283.9129211740001</v>
      </c>
      <c r="V323" s="128">
        <v>2405.1377377140002</v>
      </c>
      <c r="W323" s="128">
        <v>2450.463915888</v>
      </c>
      <c r="X323" s="128">
        <v>2349.0673445339999</v>
      </c>
      <c r="Y323" s="128">
        <v>2123.9086930379999</v>
      </c>
    </row>
    <row r="324" spans="1:25" s="64" customFormat="1" ht="15.75" outlineLevel="1" x14ac:dyDescent="0.25">
      <c r="A324" s="63">
        <v>26</v>
      </c>
      <c r="B324" s="128">
        <v>1892.0570951679999</v>
      </c>
      <c r="C324" s="128">
        <v>1524.60285368</v>
      </c>
      <c r="D324" s="128">
        <v>1404.52659268</v>
      </c>
      <c r="E324" s="128">
        <v>1393.3333968720001</v>
      </c>
      <c r="F324" s="128">
        <v>1317.643586786</v>
      </c>
      <c r="G324" s="128">
        <v>1007.5544738139999</v>
      </c>
      <c r="H324" s="128">
        <v>1527.3802698039999</v>
      </c>
      <c r="I324" s="128">
        <v>1828.1660829020002</v>
      </c>
      <c r="J324" s="128">
        <v>2062.7533312400001</v>
      </c>
      <c r="K324" s="128">
        <v>2259.6366336240003</v>
      </c>
      <c r="L324" s="128">
        <v>2299.3348896520001</v>
      </c>
      <c r="M324" s="128">
        <v>2307.2703642920001</v>
      </c>
      <c r="N324" s="128">
        <v>2307.1659501520003</v>
      </c>
      <c r="O324" s="128">
        <v>2318.3173803039999</v>
      </c>
      <c r="P324" s="128">
        <v>2320.49963583</v>
      </c>
      <c r="Q324" s="128">
        <v>2322.9533681200001</v>
      </c>
      <c r="R324" s="128">
        <v>2301.5693522480001</v>
      </c>
      <c r="S324" s="128">
        <v>2287.2646150679998</v>
      </c>
      <c r="T324" s="128">
        <v>2274.5887384719999</v>
      </c>
      <c r="U324" s="128">
        <v>2296.9646886740002</v>
      </c>
      <c r="V324" s="128">
        <v>2328.9780639979999</v>
      </c>
      <c r="W324" s="128">
        <v>2288.3296392960001</v>
      </c>
      <c r="X324" s="128">
        <v>2192.0389193880001</v>
      </c>
      <c r="Y324" s="128">
        <v>1882.701588224</v>
      </c>
    </row>
    <row r="325" spans="1:25" s="64" customFormat="1" ht="15.75" outlineLevel="1" x14ac:dyDescent="0.25">
      <c r="A325" s="63">
        <v>27</v>
      </c>
      <c r="B325" s="128">
        <v>1915.2892413179998</v>
      </c>
      <c r="C325" s="128">
        <v>1260.9675915940002</v>
      </c>
      <c r="D325" s="128">
        <v>1177.0395058619999</v>
      </c>
      <c r="E325" s="128">
        <v>1175.6821220419999</v>
      </c>
      <c r="F325" s="128">
        <v>1175.4732937620001</v>
      </c>
      <c r="G325" s="128">
        <v>542.18065183399995</v>
      </c>
      <c r="H325" s="128">
        <v>1394.1478271639999</v>
      </c>
      <c r="I325" s="128">
        <v>1664.559566936</v>
      </c>
      <c r="J325" s="128">
        <v>2010.0972804380001</v>
      </c>
      <c r="K325" s="128">
        <v>2225.2634987360002</v>
      </c>
      <c r="L325" s="128">
        <v>2268.3238900719998</v>
      </c>
      <c r="M325" s="128">
        <v>2270.7462981200001</v>
      </c>
      <c r="N325" s="128">
        <v>2302.509079508</v>
      </c>
      <c r="O325" s="128">
        <v>2309.1498188119999</v>
      </c>
      <c r="P325" s="128">
        <v>2312.8878450239999</v>
      </c>
      <c r="Q325" s="128">
        <v>2316.3335116440003</v>
      </c>
      <c r="R325" s="128">
        <v>2315.132749034</v>
      </c>
      <c r="S325" s="128">
        <v>2297.486759374</v>
      </c>
      <c r="T325" s="128">
        <v>2306.790059248</v>
      </c>
      <c r="U325" s="128">
        <v>2337.9681214520001</v>
      </c>
      <c r="V325" s="128">
        <v>2392.2634742520004</v>
      </c>
      <c r="W325" s="128">
        <v>2344.535770858</v>
      </c>
      <c r="X325" s="128">
        <v>2253.7894417839998</v>
      </c>
      <c r="Y325" s="128">
        <v>2082.7590804639999</v>
      </c>
    </row>
    <row r="326" spans="1:25" s="64" customFormat="1" ht="15.75" outlineLevel="1" x14ac:dyDescent="0.25">
      <c r="A326" s="63">
        <v>28</v>
      </c>
      <c r="B326" s="128">
        <v>1928.1843876080002</v>
      </c>
      <c r="C326" s="128">
        <v>1696.9383917499999</v>
      </c>
      <c r="D326" s="128">
        <v>1602.558450604</v>
      </c>
      <c r="E326" s="128">
        <v>1556.3343108259999</v>
      </c>
      <c r="F326" s="128">
        <v>1575.5882782419999</v>
      </c>
      <c r="G326" s="128">
        <v>1636.9107026639999</v>
      </c>
      <c r="H326" s="128">
        <v>1698.6299008179999</v>
      </c>
      <c r="I326" s="128">
        <v>1985.8314343020002</v>
      </c>
      <c r="J326" s="128">
        <v>2243.4420005100001</v>
      </c>
      <c r="K326" s="128">
        <v>2393.2345257540001</v>
      </c>
      <c r="L326" s="128">
        <v>2433.3817625840002</v>
      </c>
      <c r="M326" s="128">
        <v>2444.8777593979999</v>
      </c>
      <c r="N326" s="128">
        <v>2447.7909139039998</v>
      </c>
      <c r="O326" s="128">
        <v>2465.9276500219999</v>
      </c>
      <c r="P326" s="128">
        <v>2486.2153174240002</v>
      </c>
      <c r="Q326" s="128">
        <v>2514.1774241160001</v>
      </c>
      <c r="R326" s="128">
        <v>2460.8844470600002</v>
      </c>
      <c r="S326" s="128">
        <v>2451.7482098099999</v>
      </c>
      <c r="T326" s="128">
        <v>2395.7822307699998</v>
      </c>
      <c r="U326" s="128">
        <v>2446.120287664</v>
      </c>
      <c r="V326" s="128">
        <v>2479.2300114579998</v>
      </c>
      <c r="W326" s="128">
        <v>2463.035378344</v>
      </c>
      <c r="X326" s="128">
        <v>2304.5138309960003</v>
      </c>
      <c r="Y326" s="128">
        <v>2146.33685031</v>
      </c>
    </row>
    <row r="327" spans="1:25" s="64" customFormat="1" ht="16.5" customHeight="1" outlineLevel="1" x14ac:dyDescent="0.25">
      <c r="A327" s="63">
        <v>29</v>
      </c>
      <c r="B327" s="128">
        <v>1885.9697508059999</v>
      </c>
      <c r="C327" s="128">
        <v>1610.4626010020002</v>
      </c>
      <c r="D327" s="128">
        <v>1514.9445457300001</v>
      </c>
      <c r="E327" s="128">
        <v>1456.712779852</v>
      </c>
      <c r="F327" s="128">
        <v>1485.980063294</v>
      </c>
      <c r="G327" s="128">
        <v>1548.858258402</v>
      </c>
      <c r="H327" s="128">
        <v>1677.4129475699999</v>
      </c>
      <c r="I327" s="128">
        <v>1945.297865154</v>
      </c>
      <c r="J327" s="128">
        <v>2196.7271142740001</v>
      </c>
      <c r="K327" s="128">
        <v>2269.7439223759998</v>
      </c>
      <c r="L327" s="128">
        <v>2308.826134978</v>
      </c>
      <c r="M327" s="128">
        <v>2283.0671666399999</v>
      </c>
      <c r="N327" s="128">
        <v>2263.0823002440002</v>
      </c>
      <c r="O327" s="128">
        <v>2284.7586757079998</v>
      </c>
      <c r="P327" s="128">
        <v>2300.6296249880002</v>
      </c>
      <c r="Q327" s="128">
        <v>2302.3315754699997</v>
      </c>
      <c r="R327" s="128">
        <v>2255.5540407500002</v>
      </c>
      <c r="S327" s="128">
        <v>2254.2488640000001</v>
      </c>
      <c r="T327" s="128">
        <v>2233.2720632740002</v>
      </c>
      <c r="U327" s="128">
        <v>2279.3709060840001</v>
      </c>
      <c r="V327" s="128">
        <v>2403.2896074360001</v>
      </c>
      <c r="W327" s="128">
        <v>2313.6709510740002</v>
      </c>
      <c r="X327" s="128">
        <v>2213.078368598</v>
      </c>
      <c r="Y327" s="128">
        <v>2023.4936146</v>
      </c>
    </row>
    <row r="328" spans="1:25" s="64" customFormat="1" ht="16.5" customHeight="1" x14ac:dyDescent="0.25">
      <c r="A328" s="63">
        <v>30</v>
      </c>
      <c r="B328" s="128">
        <v>1910.8307575399999</v>
      </c>
      <c r="C328" s="128">
        <v>1712.767575374</v>
      </c>
      <c r="D328" s="128">
        <v>1641.8181672440001</v>
      </c>
      <c r="E328" s="128">
        <v>1605.7326404600001</v>
      </c>
      <c r="F328" s="128">
        <v>1616.3828827399998</v>
      </c>
      <c r="G328" s="128">
        <v>1630.7920340600001</v>
      </c>
      <c r="H328" s="128">
        <v>1782.2238613020002</v>
      </c>
      <c r="I328" s="128">
        <v>1956.5537094460001</v>
      </c>
      <c r="J328" s="128">
        <v>2209.5804949080002</v>
      </c>
      <c r="K328" s="128">
        <v>2271.341458718</v>
      </c>
      <c r="L328" s="128">
        <v>2305.286495632</v>
      </c>
      <c r="M328" s="128">
        <v>2308.679955182</v>
      </c>
      <c r="N328" s="128">
        <v>2298.9276745060001</v>
      </c>
      <c r="O328" s="128">
        <v>2319.1944590799999</v>
      </c>
      <c r="P328" s="128">
        <v>2339.7327204180001</v>
      </c>
      <c r="Q328" s="128">
        <v>2370.816809896</v>
      </c>
      <c r="R328" s="128">
        <v>2305.4744410839999</v>
      </c>
      <c r="S328" s="128">
        <v>2298.8650260220002</v>
      </c>
      <c r="T328" s="128">
        <v>2251.4818892899998</v>
      </c>
      <c r="U328" s="128">
        <v>2295.784808892</v>
      </c>
      <c r="V328" s="128">
        <v>2422.9194657560001</v>
      </c>
      <c r="W328" s="128">
        <v>2385.1841955600003</v>
      </c>
      <c r="X328" s="128">
        <v>2209.476080768</v>
      </c>
      <c r="Y328" s="128">
        <v>2072.9441513040001</v>
      </c>
    </row>
    <row r="329" spans="1:25" s="64" customFormat="1" ht="16.5" customHeight="1" x14ac:dyDescent="0.25">
      <c r="A329" s="63">
        <v>31</v>
      </c>
      <c r="B329" s="128">
        <v>1564.572586472</v>
      </c>
      <c r="C329" s="128">
        <v>1409.2669946359999</v>
      </c>
      <c r="D329" s="128">
        <v>1382.5996232800001</v>
      </c>
      <c r="E329" s="128">
        <v>1366.1543962300002</v>
      </c>
      <c r="F329" s="128">
        <v>1379.2374879720001</v>
      </c>
      <c r="G329" s="128">
        <v>1405.6855896339998</v>
      </c>
      <c r="H329" s="128">
        <v>1557.1174168759999</v>
      </c>
      <c r="I329" s="128">
        <v>1899.773300114</v>
      </c>
      <c r="J329" s="128">
        <v>2075.773774498</v>
      </c>
      <c r="K329" s="128">
        <v>2194.0123466340001</v>
      </c>
      <c r="L329" s="128">
        <v>2214.5610493859999</v>
      </c>
      <c r="M329" s="128">
        <v>2212.4310009300002</v>
      </c>
      <c r="N329" s="128">
        <v>2205.7693787979997</v>
      </c>
      <c r="O329" s="128">
        <v>2221.024284652</v>
      </c>
      <c r="P329" s="128">
        <v>2230.2962602839998</v>
      </c>
      <c r="Q329" s="128">
        <v>2234.326646088</v>
      </c>
      <c r="R329" s="128">
        <v>2202.6682788399999</v>
      </c>
      <c r="S329" s="128">
        <v>2169.3601681800001</v>
      </c>
      <c r="T329" s="128">
        <v>2155.6088259419998</v>
      </c>
      <c r="U329" s="128">
        <v>2187.0896891520001</v>
      </c>
      <c r="V329" s="128">
        <v>2242.4918318360001</v>
      </c>
      <c r="W329" s="128">
        <v>2257.5274679960003</v>
      </c>
      <c r="X329" s="128">
        <v>2201.603254612</v>
      </c>
      <c r="Y329" s="128">
        <v>1983.565647464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2036.5721079559999</v>
      </c>
      <c r="C333" s="128">
        <v>1579.6662727300002</v>
      </c>
      <c r="D333" s="128">
        <v>1432.4110110879999</v>
      </c>
      <c r="E333" s="128">
        <v>1267.9169749320001</v>
      </c>
      <c r="F333" s="128">
        <v>1383.57651781</v>
      </c>
      <c r="G333" s="128">
        <v>1268.063154728</v>
      </c>
      <c r="H333" s="128">
        <v>1306.6232966299999</v>
      </c>
      <c r="I333" s="128">
        <v>2173.0309475220001</v>
      </c>
      <c r="J333" s="128">
        <v>2805.0601783560001</v>
      </c>
      <c r="K333" s="128">
        <v>2993.8618263039998</v>
      </c>
      <c r="L333" s="128">
        <v>3028.4855551279998</v>
      </c>
      <c r="M333" s="128">
        <v>3052.7722840920001</v>
      </c>
      <c r="N333" s="128">
        <v>3057.721514328</v>
      </c>
      <c r="O333" s="128">
        <v>3094.182932016</v>
      </c>
      <c r="P333" s="128">
        <v>3107.2033752739999</v>
      </c>
      <c r="Q333" s="128">
        <v>3111.4008237019998</v>
      </c>
      <c r="R333" s="128">
        <v>3107.3182308280002</v>
      </c>
      <c r="S333" s="128">
        <v>3072.8093575580001</v>
      </c>
      <c r="T333" s="128">
        <v>2979.5048820539996</v>
      </c>
      <c r="U333" s="128">
        <v>2947.3870925900001</v>
      </c>
      <c r="V333" s="128">
        <v>3013.16800079</v>
      </c>
      <c r="W333" s="128">
        <v>3063.3181122320002</v>
      </c>
      <c r="X333" s="128">
        <v>2916.073292004</v>
      </c>
      <c r="Y333" s="128">
        <v>2568.0296391419997</v>
      </c>
    </row>
    <row r="334" spans="1:25" s="64" customFormat="1" ht="15.75" outlineLevel="1" x14ac:dyDescent="0.25">
      <c r="A334" s="63">
        <v>2</v>
      </c>
      <c r="B334" s="128">
        <v>2153.2862336479998</v>
      </c>
      <c r="C334" s="128">
        <v>1965.1110705400001</v>
      </c>
      <c r="D334" s="128">
        <v>1897.7639502399998</v>
      </c>
      <c r="E334" s="128">
        <v>1775.0773357399999</v>
      </c>
      <c r="F334" s="128">
        <v>1786.1765588220001</v>
      </c>
      <c r="G334" s="128">
        <v>1305.4538582619998</v>
      </c>
      <c r="H334" s="128">
        <v>1317.774726782</v>
      </c>
      <c r="I334" s="128">
        <v>2371.6579660440002</v>
      </c>
      <c r="J334" s="128">
        <v>2809.7170489999999</v>
      </c>
      <c r="K334" s="128">
        <v>3046.4239043799998</v>
      </c>
      <c r="L334" s="128">
        <v>3105.4909833780002</v>
      </c>
      <c r="M334" s="128">
        <v>3128.4620941779999</v>
      </c>
      <c r="N334" s="128">
        <v>3138.8826253500001</v>
      </c>
      <c r="O334" s="128">
        <v>3165.8632391259998</v>
      </c>
      <c r="P334" s="128">
        <v>3194.9321357019999</v>
      </c>
      <c r="Q334" s="128">
        <v>3205.0916315240001</v>
      </c>
      <c r="R334" s="128">
        <v>3181.84904396</v>
      </c>
      <c r="S334" s="128">
        <v>3145.1265909220001</v>
      </c>
      <c r="T334" s="128">
        <v>3076.9859231579999</v>
      </c>
      <c r="U334" s="128">
        <v>3065.8971414899997</v>
      </c>
      <c r="V334" s="128">
        <v>3134.4867900559998</v>
      </c>
      <c r="W334" s="128">
        <v>3149.2091837960002</v>
      </c>
      <c r="X334" s="128">
        <v>3046.0062478199998</v>
      </c>
      <c r="Y334" s="128">
        <v>2820.4821468339996</v>
      </c>
    </row>
    <row r="335" spans="1:25" s="64" customFormat="1" ht="15.75" outlineLevel="1" x14ac:dyDescent="0.25">
      <c r="A335" s="63">
        <v>3</v>
      </c>
      <c r="B335" s="128">
        <v>2360.757129828</v>
      </c>
      <c r="C335" s="128">
        <v>2180.20419894</v>
      </c>
      <c r="D335" s="128">
        <v>2104.2011464339998</v>
      </c>
      <c r="E335" s="128">
        <v>2037.31344835</v>
      </c>
      <c r="F335" s="128">
        <v>1958.9924019359999</v>
      </c>
      <c r="G335" s="128">
        <v>2021.3589677579998</v>
      </c>
      <c r="H335" s="128">
        <v>2151.4381033700001</v>
      </c>
      <c r="I335" s="128">
        <v>2402.9091181459999</v>
      </c>
      <c r="J335" s="128">
        <v>2973.7307801119996</v>
      </c>
      <c r="K335" s="128">
        <v>3119.4824781380003</v>
      </c>
      <c r="L335" s="128">
        <v>3187.6544701439998</v>
      </c>
      <c r="M335" s="128">
        <v>3197.2188053679997</v>
      </c>
      <c r="N335" s="128">
        <v>3224.4500130799997</v>
      </c>
      <c r="O335" s="128">
        <v>3483.877385324</v>
      </c>
      <c r="P335" s="128">
        <v>3627.2588823719998</v>
      </c>
      <c r="Q335" s="128">
        <v>3632.249878264</v>
      </c>
      <c r="R335" s="128">
        <v>3438.8331253279998</v>
      </c>
      <c r="S335" s="128">
        <v>3204.0057244680002</v>
      </c>
      <c r="T335" s="128">
        <v>3141.305033398</v>
      </c>
      <c r="U335" s="128">
        <v>3122.1032730520001</v>
      </c>
      <c r="V335" s="128">
        <v>3199.5472406899999</v>
      </c>
      <c r="W335" s="128">
        <v>3206.5743123120001</v>
      </c>
      <c r="X335" s="128">
        <v>3066.2417081519998</v>
      </c>
      <c r="Y335" s="128">
        <v>2857.6013736039995</v>
      </c>
    </row>
    <row r="336" spans="1:25" s="64" customFormat="1" ht="15.75" outlineLevel="1" x14ac:dyDescent="0.25">
      <c r="A336" s="63">
        <v>4</v>
      </c>
      <c r="B336" s="128">
        <v>2431.2366743279999</v>
      </c>
      <c r="C336" s="128">
        <v>2253.8996989519997</v>
      </c>
      <c r="D336" s="128">
        <v>2160.3968365820001</v>
      </c>
      <c r="E336" s="128">
        <v>2080.5826679659999</v>
      </c>
      <c r="F336" s="128">
        <v>2051.325825938</v>
      </c>
      <c r="G336" s="128">
        <v>2120.1034199559999</v>
      </c>
      <c r="H336" s="128">
        <v>2197.1088482059995</v>
      </c>
      <c r="I336" s="128">
        <v>2650.297540048</v>
      </c>
      <c r="J336" s="128">
        <v>3015.9349754999998</v>
      </c>
      <c r="K336" s="128">
        <v>3168.6824209059996</v>
      </c>
      <c r="L336" s="128">
        <v>3242.2526239499998</v>
      </c>
      <c r="M336" s="128">
        <v>3297.4772625960004</v>
      </c>
      <c r="N336" s="128">
        <v>3318.3287663539995</v>
      </c>
      <c r="O336" s="128">
        <v>3378.3877796820002</v>
      </c>
      <c r="P336" s="128">
        <v>3401.5050702779999</v>
      </c>
      <c r="Q336" s="128">
        <v>3423.787047754</v>
      </c>
      <c r="R336" s="128">
        <v>3384.9763119159998</v>
      </c>
      <c r="S336" s="128">
        <v>3302.844149392</v>
      </c>
      <c r="T336" s="128">
        <v>3196.9368871899997</v>
      </c>
      <c r="U336" s="128">
        <v>3146.9538383720001</v>
      </c>
      <c r="V336" s="128">
        <v>3205.0916315240001</v>
      </c>
      <c r="W336" s="128">
        <v>3415.6531862480001</v>
      </c>
      <c r="X336" s="128">
        <v>3064.6337303959999</v>
      </c>
      <c r="Y336" s="128">
        <v>2963.7070226719998</v>
      </c>
    </row>
    <row r="337" spans="1:25" s="64" customFormat="1" ht="15.75" outlineLevel="1" x14ac:dyDescent="0.25">
      <c r="A337" s="63">
        <v>5</v>
      </c>
      <c r="B337" s="128">
        <v>2752.3832447260002</v>
      </c>
      <c r="C337" s="128">
        <v>2388.8862991440001</v>
      </c>
      <c r="D337" s="128">
        <v>2236.22238505</v>
      </c>
      <c r="E337" s="128">
        <v>2169.8567576659998</v>
      </c>
      <c r="F337" s="128">
        <v>2070.9765670859997</v>
      </c>
      <c r="G337" s="128">
        <v>2067.6039903640003</v>
      </c>
      <c r="H337" s="128">
        <v>2087.0876688879998</v>
      </c>
      <c r="I337" s="128">
        <v>2354.0537420399996</v>
      </c>
      <c r="J337" s="128">
        <v>2858.8230190419999</v>
      </c>
      <c r="K337" s="128">
        <v>3099.7899713340003</v>
      </c>
      <c r="L337" s="128">
        <v>3142.672858632</v>
      </c>
      <c r="M337" s="128">
        <v>3223.7191140999998</v>
      </c>
      <c r="N337" s="128">
        <v>3268.8051397520003</v>
      </c>
      <c r="O337" s="128">
        <v>3283.8929829819999</v>
      </c>
      <c r="P337" s="128">
        <v>3285.3652223560002</v>
      </c>
      <c r="Q337" s="128">
        <v>3277.0642982259997</v>
      </c>
      <c r="R337" s="128">
        <v>3261.8198337859999</v>
      </c>
      <c r="S337" s="128">
        <v>3240.8325916459999</v>
      </c>
      <c r="T337" s="128">
        <v>3144.635844464</v>
      </c>
      <c r="U337" s="128">
        <v>3104.1335995580002</v>
      </c>
      <c r="V337" s="128">
        <v>3221.6099484719998</v>
      </c>
      <c r="W337" s="128">
        <v>3208.3911183479995</v>
      </c>
      <c r="X337" s="128">
        <v>3094.9033895820003</v>
      </c>
      <c r="Y337" s="128">
        <v>2838.462261742</v>
      </c>
    </row>
    <row r="338" spans="1:25" s="64" customFormat="1" ht="15.75" outlineLevel="1" x14ac:dyDescent="0.25">
      <c r="A338" s="63">
        <v>6</v>
      </c>
      <c r="B338" s="128">
        <v>2742.850233744</v>
      </c>
      <c r="C338" s="128">
        <v>2370.6660317139999</v>
      </c>
      <c r="D338" s="128">
        <v>2238.6865587540001</v>
      </c>
      <c r="E338" s="128">
        <v>2175.8918949580002</v>
      </c>
      <c r="F338" s="128">
        <v>2152.5553346679999</v>
      </c>
      <c r="G338" s="128">
        <v>2143.7010155959997</v>
      </c>
      <c r="H338" s="128">
        <v>2175.4951212259998</v>
      </c>
      <c r="I338" s="128">
        <v>2348.6659724159999</v>
      </c>
      <c r="J338" s="128">
        <v>2827.8224608760002</v>
      </c>
      <c r="K338" s="128">
        <v>3033.3930197079999</v>
      </c>
      <c r="L338" s="128">
        <v>3118.1668599740001</v>
      </c>
      <c r="M338" s="128">
        <v>3217.161906108</v>
      </c>
      <c r="N338" s="128">
        <v>3277.8160800340002</v>
      </c>
      <c r="O338" s="128">
        <v>3290.1682727959997</v>
      </c>
      <c r="P338" s="128">
        <v>3282.076176946</v>
      </c>
      <c r="Q338" s="128">
        <v>3268.9513195479999</v>
      </c>
      <c r="R338" s="128">
        <v>3249.1021915339998</v>
      </c>
      <c r="S338" s="128">
        <v>3194.9739013580001</v>
      </c>
      <c r="T338" s="128">
        <v>3126.1336588559998</v>
      </c>
      <c r="U338" s="128">
        <v>3140.1251536159998</v>
      </c>
      <c r="V338" s="128">
        <v>3201.134335618</v>
      </c>
      <c r="W338" s="128">
        <v>3224.8259039839995</v>
      </c>
      <c r="X338" s="128">
        <v>3088.4923613860001</v>
      </c>
      <c r="Y338" s="128">
        <v>2876.1975319379999</v>
      </c>
    </row>
    <row r="339" spans="1:25" s="64" customFormat="1" ht="15.75" outlineLevel="1" x14ac:dyDescent="0.25">
      <c r="A339" s="63">
        <v>7</v>
      </c>
      <c r="B339" s="128">
        <v>2794.2011077960001</v>
      </c>
      <c r="C339" s="128">
        <v>2426.6424521679996</v>
      </c>
      <c r="D339" s="128">
        <v>2269.7184411620001</v>
      </c>
      <c r="E339" s="128">
        <v>2172.2478414719999</v>
      </c>
      <c r="F339" s="128">
        <v>2160.9815557660004</v>
      </c>
      <c r="G339" s="128">
        <v>2174.033323266</v>
      </c>
      <c r="H339" s="128">
        <v>2310.0014163739997</v>
      </c>
      <c r="I339" s="128">
        <v>2690.361245566</v>
      </c>
      <c r="J339" s="128">
        <v>3098.8606854879999</v>
      </c>
      <c r="K339" s="128">
        <v>3253.7068551080001</v>
      </c>
      <c r="L339" s="128">
        <v>3494.20394377</v>
      </c>
      <c r="M339" s="128">
        <v>3414.410657982</v>
      </c>
      <c r="N339" s="128">
        <v>4043.537175724</v>
      </c>
      <c r="O339" s="128">
        <v>3953.2711516939999</v>
      </c>
      <c r="P339" s="128">
        <v>4064.2529411</v>
      </c>
      <c r="Q339" s="128">
        <v>4018.2585124299994</v>
      </c>
      <c r="R339" s="128">
        <v>3432.6413668260002</v>
      </c>
      <c r="S339" s="128">
        <v>3393.0057592820003</v>
      </c>
      <c r="T339" s="128">
        <v>3260.7756923860002</v>
      </c>
      <c r="U339" s="128">
        <v>3183.5301116139999</v>
      </c>
      <c r="V339" s="128">
        <v>3282.7861930979998</v>
      </c>
      <c r="W339" s="128">
        <v>3972.6086504220002</v>
      </c>
      <c r="X339" s="128">
        <v>3097.576391566</v>
      </c>
      <c r="Y339" s="128">
        <v>2917.3889101679997</v>
      </c>
    </row>
    <row r="340" spans="1:25" s="64" customFormat="1" ht="15.75" outlineLevel="1" x14ac:dyDescent="0.25">
      <c r="A340" s="63">
        <v>8</v>
      </c>
      <c r="B340" s="128">
        <v>2412.2855079179999</v>
      </c>
      <c r="C340" s="128">
        <v>2195.6783744879999</v>
      </c>
      <c r="D340" s="128">
        <v>2087.5366496900001</v>
      </c>
      <c r="E340" s="128">
        <v>2005.1434518159999</v>
      </c>
      <c r="F340" s="128">
        <v>1674.0357724619998</v>
      </c>
      <c r="G340" s="128">
        <v>1692.6214893819997</v>
      </c>
      <c r="H340" s="128">
        <v>2165.0537072259999</v>
      </c>
      <c r="I340" s="128">
        <v>2426.5798036839997</v>
      </c>
      <c r="J340" s="128">
        <v>2958.1208661820001</v>
      </c>
      <c r="K340" s="128">
        <v>3140.29221624</v>
      </c>
      <c r="L340" s="128">
        <v>3209.1533415699996</v>
      </c>
      <c r="M340" s="128">
        <v>3255.6385166979999</v>
      </c>
      <c r="N340" s="128">
        <v>3284.7074132739999</v>
      </c>
      <c r="O340" s="128">
        <v>3358.8310112600002</v>
      </c>
      <c r="P340" s="128">
        <v>3367.8210687139999</v>
      </c>
      <c r="Q340" s="128">
        <v>3367.6853303320004</v>
      </c>
      <c r="R340" s="128">
        <v>3366.2861808560001</v>
      </c>
      <c r="S340" s="128">
        <v>3348.8594608899998</v>
      </c>
      <c r="T340" s="128">
        <v>3330.3885995239998</v>
      </c>
      <c r="U340" s="128">
        <v>3206.0313587840001</v>
      </c>
      <c r="V340" s="128">
        <v>3395.1253663239995</v>
      </c>
      <c r="W340" s="128">
        <v>3392.4732471679999</v>
      </c>
      <c r="X340" s="128">
        <v>3110.6699247219999</v>
      </c>
      <c r="Y340" s="128">
        <v>3059.1833122879998</v>
      </c>
    </row>
    <row r="341" spans="1:25" s="64" customFormat="1" ht="15.75" outlineLevel="1" x14ac:dyDescent="0.25">
      <c r="A341" s="63">
        <v>9</v>
      </c>
      <c r="B341" s="128">
        <v>2501.1001754019999</v>
      </c>
      <c r="C341" s="128">
        <v>2238.3211092639999</v>
      </c>
      <c r="D341" s="128">
        <v>2108.5865403139996</v>
      </c>
      <c r="E341" s="128">
        <v>2021.254553618</v>
      </c>
      <c r="F341" s="128">
        <v>1982.6317632319997</v>
      </c>
      <c r="G341" s="128">
        <v>2031.601994892</v>
      </c>
      <c r="H341" s="128">
        <v>2169.0423273739998</v>
      </c>
      <c r="I341" s="128">
        <v>2527.7779881719998</v>
      </c>
      <c r="J341" s="128">
        <v>3044.5340084460004</v>
      </c>
      <c r="K341" s="128">
        <v>3214.2278687739999</v>
      </c>
      <c r="L341" s="128">
        <v>3256.4842712320001</v>
      </c>
      <c r="M341" s="128">
        <v>3335.4109196580002</v>
      </c>
      <c r="N341" s="128">
        <v>3413.1159226459999</v>
      </c>
      <c r="O341" s="128">
        <v>3437.3504445399999</v>
      </c>
      <c r="P341" s="128">
        <v>3439.3447546140001</v>
      </c>
      <c r="Q341" s="128">
        <v>3428.9973133399999</v>
      </c>
      <c r="R341" s="128">
        <v>3396.6080471119999</v>
      </c>
      <c r="S341" s="128">
        <v>3362.9136041339998</v>
      </c>
      <c r="T341" s="128">
        <v>3384.2349715219998</v>
      </c>
      <c r="U341" s="128">
        <v>3283.6215062179999</v>
      </c>
      <c r="V341" s="128">
        <v>3381.885653372</v>
      </c>
      <c r="W341" s="128">
        <v>4257.1580647499995</v>
      </c>
      <c r="X341" s="128">
        <v>3139.5299930179999</v>
      </c>
      <c r="Y341" s="128">
        <v>3072.2037555460001</v>
      </c>
    </row>
    <row r="342" spans="1:25" s="64" customFormat="1" ht="15.75" outlineLevel="1" x14ac:dyDescent="0.25">
      <c r="A342" s="63">
        <v>10</v>
      </c>
      <c r="B342" s="128">
        <v>2937.46774929</v>
      </c>
      <c r="C342" s="128">
        <v>2171.3707626959999</v>
      </c>
      <c r="D342" s="128">
        <v>2105.3601433879999</v>
      </c>
      <c r="E342" s="128">
        <v>1979.9065541779999</v>
      </c>
      <c r="F342" s="128">
        <v>1971.9293138819999</v>
      </c>
      <c r="G342" s="128">
        <v>2023.89623136</v>
      </c>
      <c r="H342" s="128">
        <v>2139.1067934359999</v>
      </c>
      <c r="I342" s="128">
        <v>2439.67333684</v>
      </c>
      <c r="J342" s="128">
        <v>3127.0942689439999</v>
      </c>
      <c r="K342" s="128">
        <v>3309.0881149639999</v>
      </c>
      <c r="L342" s="128">
        <v>3297.3937312839998</v>
      </c>
      <c r="M342" s="128">
        <v>3487.6571771919998</v>
      </c>
      <c r="N342" s="128">
        <v>3488.8474983879996</v>
      </c>
      <c r="O342" s="128">
        <v>3721.7327962439999</v>
      </c>
      <c r="P342" s="128">
        <v>3719.6862790999999</v>
      </c>
      <c r="Q342" s="128">
        <v>3717.399609434</v>
      </c>
      <c r="R342" s="128">
        <v>3710.1010610479998</v>
      </c>
      <c r="S342" s="128">
        <v>3708.6810287439998</v>
      </c>
      <c r="T342" s="128">
        <v>3166.1660401320005</v>
      </c>
      <c r="U342" s="128">
        <v>3232.8553513500001</v>
      </c>
      <c r="V342" s="128">
        <v>3333.2808712020001</v>
      </c>
      <c r="W342" s="128">
        <v>3727.7366092940001</v>
      </c>
      <c r="X342" s="128">
        <v>3160.6529735399999</v>
      </c>
      <c r="Y342" s="128">
        <v>3088.9935492579998</v>
      </c>
    </row>
    <row r="343" spans="1:25" s="64" customFormat="1" ht="15.75" outlineLevel="1" x14ac:dyDescent="0.25">
      <c r="A343" s="63">
        <v>11</v>
      </c>
      <c r="B343" s="128">
        <v>2352.7590067040001</v>
      </c>
      <c r="C343" s="128">
        <v>2161.9630486820001</v>
      </c>
      <c r="D343" s="128">
        <v>2033.001144368</v>
      </c>
      <c r="E343" s="128">
        <v>1963.9729564139998</v>
      </c>
      <c r="F343" s="128">
        <v>1931.9282568480003</v>
      </c>
      <c r="G343" s="128">
        <v>1985.5031520819998</v>
      </c>
      <c r="H343" s="128">
        <v>2086.0644103159998</v>
      </c>
      <c r="I343" s="128">
        <v>2314.58519712</v>
      </c>
      <c r="J343" s="128">
        <v>2822.9567619520003</v>
      </c>
      <c r="K343" s="128">
        <v>3013.5230088660001</v>
      </c>
      <c r="L343" s="128">
        <v>3106.6604217459999</v>
      </c>
      <c r="M343" s="128">
        <v>3173.70474104</v>
      </c>
      <c r="N343" s="128">
        <v>3180.7735783179996</v>
      </c>
      <c r="O343" s="128">
        <v>3186.7251842979995</v>
      </c>
      <c r="P343" s="128">
        <v>3200.5704992619999</v>
      </c>
      <c r="Q343" s="128">
        <v>3234.3484735520001</v>
      </c>
      <c r="R343" s="128">
        <v>3219.4485757740003</v>
      </c>
      <c r="S343" s="128">
        <v>3183.3212833339999</v>
      </c>
      <c r="T343" s="128">
        <v>3153.730316058</v>
      </c>
      <c r="U343" s="128">
        <v>3108.2892823299999</v>
      </c>
      <c r="V343" s="128">
        <v>3177.4114430099999</v>
      </c>
      <c r="W343" s="128">
        <v>3175.5215470759995</v>
      </c>
      <c r="X343" s="128">
        <v>3060.7286415600001</v>
      </c>
      <c r="Y343" s="128">
        <v>2947.992694602</v>
      </c>
    </row>
    <row r="344" spans="1:25" s="64" customFormat="1" ht="15.75" outlineLevel="1" x14ac:dyDescent="0.25">
      <c r="A344" s="63">
        <v>12</v>
      </c>
      <c r="B344" s="128">
        <v>2475.9781333179999</v>
      </c>
      <c r="C344" s="128">
        <v>2265.4479028360001</v>
      </c>
      <c r="D344" s="128">
        <v>2156.376892192</v>
      </c>
      <c r="E344" s="128">
        <v>2060.6395672260001</v>
      </c>
      <c r="F344" s="128">
        <v>2012.086992126</v>
      </c>
      <c r="G344" s="128">
        <v>2025.587740428</v>
      </c>
      <c r="H344" s="128">
        <v>1997.5003367680001</v>
      </c>
      <c r="I344" s="128">
        <v>2179.1391747120001</v>
      </c>
      <c r="J344" s="128">
        <v>2460.169832522</v>
      </c>
      <c r="K344" s="128">
        <v>2848.4024878699997</v>
      </c>
      <c r="L344" s="128">
        <v>2977.66719319</v>
      </c>
      <c r="M344" s="128">
        <v>3070.2720939559999</v>
      </c>
      <c r="N344" s="128">
        <v>3118.1042114900001</v>
      </c>
      <c r="O344" s="128">
        <v>3128.8066608399999</v>
      </c>
      <c r="P344" s="128">
        <v>3130.038747692</v>
      </c>
      <c r="Q344" s="128">
        <v>3115.5878307160001</v>
      </c>
      <c r="R344" s="128">
        <v>3113.3429267060001</v>
      </c>
      <c r="S344" s="128">
        <v>3105.6789288299997</v>
      </c>
      <c r="T344" s="128">
        <v>2994.5822838699996</v>
      </c>
      <c r="U344" s="128">
        <v>2938.8460159380002</v>
      </c>
      <c r="V344" s="128">
        <v>3117.195808472</v>
      </c>
      <c r="W344" s="128">
        <v>3109.6153419080001</v>
      </c>
      <c r="X344" s="128">
        <v>2957.6510025520001</v>
      </c>
      <c r="Y344" s="128">
        <v>2560.8877119660001</v>
      </c>
    </row>
    <row r="345" spans="1:25" s="64" customFormat="1" ht="15.75" outlineLevel="1" x14ac:dyDescent="0.25">
      <c r="A345" s="63">
        <v>13</v>
      </c>
      <c r="B345" s="128">
        <v>2483.7883109899994</v>
      </c>
      <c r="C345" s="128">
        <v>2292.7104347899995</v>
      </c>
      <c r="D345" s="128">
        <v>2171.8719505680001</v>
      </c>
      <c r="E345" s="128">
        <v>2105.2661706620001</v>
      </c>
      <c r="F345" s="128">
        <v>2022.1942808779997</v>
      </c>
      <c r="G345" s="128">
        <v>2018.7068486019998</v>
      </c>
      <c r="H345" s="128">
        <v>2028.9394343219999</v>
      </c>
      <c r="I345" s="128">
        <v>2080.520019482</v>
      </c>
      <c r="J345" s="128">
        <v>2376.3566023439998</v>
      </c>
      <c r="K345" s="128">
        <v>2858.3635968259996</v>
      </c>
      <c r="L345" s="128">
        <v>3082.572079648</v>
      </c>
      <c r="M345" s="128">
        <v>3098.3490562019997</v>
      </c>
      <c r="N345" s="128">
        <v>3122.2076871919999</v>
      </c>
      <c r="O345" s="128">
        <v>3127.8773749940001</v>
      </c>
      <c r="P345" s="128">
        <v>3126.8645578360001</v>
      </c>
      <c r="Q345" s="128">
        <v>3127.5328083320001</v>
      </c>
      <c r="R345" s="128">
        <v>3120.798096302</v>
      </c>
      <c r="S345" s="128">
        <v>3117.4255195799997</v>
      </c>
      <c r="T345" s="128">
        <v>3108.1535439479999</v>
      </c>
      <c r="U345" s="128">
        <v>3002.037453466</v>
      </c>
      <c r="V345" s="128">
        <v>3138.381437478</v>
      </c>
      <c r="W345" s="128">
        <v>3137.5461243579998</v>
      </c>
      <c r="X345" s="128">
        <v>3088.1791189659998</v>
      </c>
      <c r="Y345" s="128">
        <v>2800.914936998</v>
      </c>
    </row>
    <row r="346" spans="1:25" s="64" customFormat="1" ht="15.75" outlineLevel="1" x14ac:dyDescent="0.25">
      <c r="A346" s="63">
        <v>14</v>
      </c>
      <c r="B346" s="128">
        <v>2464.6805233699997</v>
      </c>
      <c r="C346" s="128">
        <v>2260.467348358</v>
      </c>
      <c r="D346" s="128">
        <v>2172.5193182359999</v>
      </c>
      <c r="E346" s="128">
        <v>2078.9224831400002</v>
      </c>
      <c r="F346" s="128">
        <v>2059.5536601699996</v>
      </c>
      <c r="G346" s="128">
        <v>2136.61129549</v>
      </c>
      <c r="H346" s="128">
        <v>2217.3129842959997</v>
      </c>
      <c r="I346" s="128">
        <v>2559.0604645160001</v>
      </c>
      <c r="J346" s="128">
        <v>2993.4650525719999</v>
      </c>
      <c r="K346" s="128">
        <v>3154.0539998919999</v>
      </c>
      <c r="L346" s="128">
        <v>3277.8474042759999</v>
      </c>
      <c r="M346" s="128">
        <v>3298.1559545059999</v>
      </c>
      <c r="N346" s="128">
        <v>3305.3918544079997</v>
      </c>
      <c r="O346" s="128">
        <v>3342.3126943120001</v>
      </c>
      <c r="P346" s="128">
        <v>3395.9293552019999</v>
      </c>
      <c r="Q346" s="128">
        <v>3442.8321868899998</v>
      </c>
      <c r="R346" s="128">
        <v>3339.93205192</v>
      </c>
      <c r="S346" s="128">
        <v>3299.0956817659999</v>
      </c>
      <c r="T346" s="128">
        <v>3192.645466036</v>
      </c>
      <c r="U346" s="128">
        <v>3167.2937128439999</v>
      </c>
      <c r="V346" s="128">
        <v>3263.0205963960002</v>
      </c>
      <c r="W346" s="128">
        <v>3229.8899897740002</v>
      </c>
      <c r="X346" s="128">
        <v>3104.7496429839998</v>
      </c>
      <c r="Y346" s="128">
        <v>2941.9888815519998</v>
      </c>
    </row>
    <row r="347" spans="1:25" s="64" customFormat="1" ht="15.75" outlineLevel="1" x14ac:dyDescent="0.25">
      <c r="A347" s="63">
        <v>15</v>
      </c>
      <c r="B347" s="128">
        <v>2568.1862603519999</v>
      </c>
      <c r="C347" s="128">
        <v>2333.191796868</v>
      </c>
      <c r="D347" s="128">
        <v>2207.2683440279998</v>
      </c>
      <c r="E347" s="128">
        <v>2172.132985918</v>
      </c>
      <c r="F347" s="128">
        <v>2152.2734164900003</v>
      </c>
      <c r="G347" s="128">
        <v>2175.3280586019996</v>
      </c>
      <c r="H347" s="128">
        <v>2330.8111544759995</v>
      </c>
      <c r="I347" s="128">
        <v>2493.989572468</v>
      </c>
      <c r="J347" s="128">
        <v>2941.2162169160001</v>
      </c>
      <c r="K347" s="128">
        <v>3046.4865528640003</v>
      </c>
      <c r="L347" s="128">
        <v>3147.006045442</v>
      </c>
      <c r="M347" s="128">
        <v>3101.9826682739999</v>
      </c>
      <c r="N347" s="128">
        <v>3157.2803968179996</v>
      </c>
      <c r="O347" s="128">
        <v>3182.8827439460001</v>
      </c>
      <c r="P347" s="128">
        <v>3249.7913248579998</v>
      </c>
      <c r="Q347" s="128">
        <v>3282.7235446139998</v>
      </c>
      <c r="R347" s="128">
        <v>3190.4214448539997</v>
      </c>
      <c r="S347" s="128">
        <v>3104.906264194</v>
      </c>
      <c r="T347" s="128">
        <v>3058.8387456259998</v>
      </c>
      <c r="U347" s="128">
        <v>3003.2486574899995</v>
      </c>
      <c r="V347" s="128">
        <v>3175.6781682860001</v>
      </c>
      <c r="W347" s="128">
        <v>3118.2503912860002</v>
      </c>
      <c r="X347" s="128">
        <v>3069.4889879060001</v>
      </c>
      <c r="Y347" s="128">
        <v>2943.0434643660001</v>
      </c>
    </row>
    <row r="348" spans="1:25" s="64" customFormat="1" ht="15.75" outlineLevel="1" x14ac:dyDescent="0.25">
      <c r="A348" s="63">
        <v>16</v>
      </c>
      <c r="B348" s="128">
        <v>2533.6251800119999</v>
      </c>
      <c r="C348" s="128">
        <v>2305.417635628</v>
      </c>
      <c r="D348" s="128">
        <v>2193.4230290639998</v>
      </c>
      <c r="E348" s="128">
        <v>2170.357945538</v>
      </c>
      <c r="F348" s="128">
        <v>2169.543515246</v>
      </c>
      <c r="G348" s="128">
        <v>2193.0158139179998</v>
      </c>
      <c r="H348" s="128">
        <v>2433.5651096500001</v>
      </c>
      <c r="I348" s="128">
        <v>2667.3901347659998</v>
      </c>
      <c r="J348" s="128">
        <v>3019.359759292</v>
      </c>
      <c r="K348" s="128">
        <v>3145.3249777880001</v>
      </c>
      <c r="L348" s="128">
        <v>3177.5889470479997</v>
      </c>
      <c r="M348" s="128">
        <v>3265.2863832339999</v>
      </c>
      <c r="N348" s="128">
        <v>3436.5046900059997</v>
      </c>
      <c r="O348" s="128">
        <v>3429.3314385879999</v>
      </c>
      <c r="P348" s="128">
        <v>3452.0832796940003</v>
      </c>
      <c r="Q348" s="128">
        <v>3467.7662835219999</v>
      </c>
      <c r="R348" s="128">
        <v>3444.5236959579997</v>
      </c>
      <c r="S348" s="128">
        <v>3281.6480789719999</v>
      </c>
      <c r="T348" s="128">
        <v>3112.3301095480001</v>
      </c>
      <c r="U348" s="128">
        <v>3088.4714785579999</v>
      </c>
      <c r="V348" s="128">
        <v>3232.0409210580001</v>
      </c>
      <c r="W348" s="128">
        <v>3198.210739698</v>
      </c>
      <c r="X348" s="128">
        <v>3078.84449485</v>
      </c>
      <c r="Y348" s="128">
        <v>2957.7867409339997</v>
      </c>
    </row>
    <row r="349" spans="1:25" s="64" customFormat="1" ht="15.75" outlineLevel="1" x14ac:dyDescent="0.25">
      <c r="A349" s="63">
        <v>17</v>
      </c>
      <c r="B349" s="128">
        <v>2280.8594299000001</v>
      </c>
      <c r="C349" s="128">
        <v>2154.3512578760001</v>
      </c>
      <c r="D349" s="128">
        <v>2018.7172900159999</v>
      </c>
      <c r="E349" s="128">
        <v>1984.4903349239999</v>
      </c>
      <c r="F349" s="128">
        <v>2018.6964071880002</v>
      </c>
      <c r="G349" s="128">
        <v>2097.3202546080001</v>
      </c>
      <c r="H349" s="128">
        <v>2332.8263473779998</v>
      </c>
      <c r="I349" s="128">
        <v>2461.9553143160001</v>
      </c>
      <c r="J349" s="128">
        <v>2884.5819873800001</v>
      </c>
      <c r="K349" s="128">
        <v>3081.1729301719997</v>
      </c>
      <c r="L349" s="128">
        <v>3122.1450387079999</v>
      </c>
      <c r="M349" s="128">
        <v>3116.4753509060001</v>
      </c>
      <c r="N349" s="128">
        <v>3115.1075256720001</v>
      </c>
      <c r="O349" s="128">
        <v>3144.3330434580002</v>
      </c>
      <c r="P349" s="128">
        <v>3147.3610535179996</v>
      </c>
      <c r="Q349" s="128">
        <v>3147.893565632</v>
      </c>
      <c r="R349" s="128">
        <v>3141.1170879460001</v>
      </c>
      <c r="S349" s="128">
        <v>3118.5427508779999</v>
      </c>
      <c r="T349" s="128">
        <v>3063.6000304099998</v>
      </c>
      <c r="U349" s="128">
        <v>3033.1215429439999</v>
      </c>
      <c r="V349" s="128">
        <v>3141.0857637039999</v>
      </c>
      <c r="W349" s="128">
        <v>3140.1982435139998</v>
      </c>
      <c r="X349" s="128">
        <v>3057.7632799839998</v>
      </c>
      <c r="Y349" s="128">
        <v>2832.6046284879999</v>
      </c>
    </row>
    <row r="350" spans="1:25" s="64" customFormat="1" ht="15.75" outlineLevel="1" x14ac:dyDescent="0.25">
      <c r="A350" s="63">
        <v>18</v>
      </c>
      <c r="B350" s="128">
        <v>2465.6515748719999</v>
      </c>
      <c r="C350" s="128">
        <v>2247.3320495459998</v>
      </c>
      <c r="D350" s="128">
        <v>2172.7072636879998</v>
      </c>
      <c r="E350" s="128">
        <v>2110.8314443239997</v>
      </c>
      <c r="F350" s="128">
        <v>2097.226281882</v>
      </c>
      <c r="G350" s="128">
        <v>2172.3313727839995</v>
      </c>
      <c r="H350" s="128">
        <v>2368.1287681119998</v>
      </c>
      <c r="I350" s="128">
        <v>2671.691997334</v>
      </c>
      <c r="J350" s="128">
        <v>3044.001496332</v>
      </c>
      <c r="K350" s="128">
        <v>3125.548939672</v>
      </c>
      <c r="L350" s="128">
        <v>3239.1097583360001</v>
      </c>
      <c r="M350" s="128">
        <v>3267.4373145179998</v>
      </c>
      <c r="N350" s="128">
        <v>3247.10788146</v>
      </c>
      <c r="O350" s="128">
        <v>3320.3335178420002</v>
      </c>
      <c r="P350" s="128">
        <v>3371.1414383660003</v>
      </c>
      <c r="Q350" s="128">
        <v>3401.9436096660002</v>
      </c>
      <c r="R350" s="128">
        <v>3352.2946860960001</v>
      </c>
      <c r="S350" s="128">
        <v>3291.2855040939999</v>
      </c>
      <c r="T350" s="128">
        <v>3179.5936985359999</v>
      </c>
      <c r="U350" s="128">
        <v>3145.993228284</v>
      </c>
      <c r="V350" s="128">
        <v>3302.9067978759999</v>
      </c>
      <c r="W350" s="128">
        <v>3306.446437222</v>
      </c>
      <c r="X350" s="128">
        <v>3130.8427365699999</v>
      </c>
      <c r="Y350" s="128">
        <v>2948.3685855059998</v>
      </c>
    </row>
    <row r="351" spans="1:25" s="64" customFormat="1" ht="15.75" outlineLevel="1" x14ac:dyDescent="0.25">
      <c r="A351" s="63">
        <v>19</v>
      </c>
      <c r="B351" s="128">
        <v>2783.999846318</v>
      </c>
      <c r="C351" s="128">
        <v>2574.3675774399999</v>
      </c>
      <c r="D351" s="128">
        <v>2435.9039863859998</v>
      </c>
      <c r="E351" s="128">
        <v>2352.9991592259998</v>
      </c>
      <c r="F351" s="128">
        <v>2327.7204959319997</v>
      </c>
      <c r="G351" s="128">
        <v>2326.3526706980001</v>
      </c>
      <c r="H351" s="128">
        <v>2386.2863870579999</v>
      </c>
      <c r="I351" s="128">
        <v>2646.7892249440001</v>
      </c>
      <c r="J351" s="128">
        <v>2974.127553844</v>
      </c>
      <c r="K351" s="128">
        <v>3140.4697202779998</v>
      </c>
      <c r="L351" s="128">
        <v>3171.1465946100002</v>
      </c>
      <c r="M351" s="128">
        <v>3284.3210809559996</v>
      </c>
      <c r="N351" s="128">
        <v>3279.5284719299998</v>
      </c>
      <c r="O351" s="128">
        <v>3212.8704849539999</v>
      </c>
      <c r="P351" s="128">
        <v>3213.7788879720001</v>
      </c>
      <c r="Q351" s="128">
        <v>3269.7970740820001</v>
      </c>
      <c r="R351" s="128">
        <v>3207.858606234</v>
      </c>
      <c r="S351" s="128">
        <v>3211.8785506240001</v>
      </c>
      <c r="T351" s="128">
        <v>3287.8085132320002</v>
      </c>
      <c r="U351" s="128">
        <v>3167.4190098119998</v>
      </c>
      <c r="V351" s="128">
        <v>3499.7483346039999</v>
      </c>
      <c r="W351" s="128">
        <v>3327.0369056299996</v>
      </c>
      <c r="X351" s="128">
        <v>3149.9400827760001</v>
      </c>
      <c r="Y351" s="128">
        <v>2878.4006702919996</v>
      </c>
    </row>
    <row r="352" spans="1:25" s="64" customFormat="1" ht="15.75" outlineLevel="1" x14ac:dyDescent="0.25">
      <c r="A352" s="63">
        <v>20</v>
      </c>
      <c r="B352" s="128">
        <v>2530.3048103600004</v>
      </c>
      <c r="C352" s="128">
        <v>2281.5798874659999</v>
      </c>
      <c r="D352" s="128">
        <v>2180.3294959079999</v>
      </c>
      <c r="E352" s="128">
        <v>2146.9587367639997</v>
      </c>
      <c r="F352" s="128">
        <v>2107.5215160859998</v>
      </c>
      <c r="G352" s="128">
        <v>2077.5859821480003</v>
      </c>
      <c r="H352" s="128">
        <v>2174.5867182080001</v>
      </c>
      <c r="I352" s="128">
        <v>2275.1166522000003</v>
      </c>
      <c r="J352" s="128">
        <v>2544.0248283559995</v>
      </c>
      <c r="K352" s="128">
        <v>2907.6783951480002</v>
      </c>
      <c r="L352" s="128">
        <v>2966.1816377899995</v>
      </c>
      <c r="M352" s="128">
        <v>3014.4418532979998</v>
      </c>
      <c r="N352" s="128">
        <v>3014.7446543039996</v>
      </c>
      <c r="O352" s="128">
        <v>3052.291979048</v>
      </c>
      <c r="P352" s="128">
        <v>3103.0476925020002</v>
      </c>
      <c r="Q352" s="128">
        <v>3113.6457277119998</v>
      </c>
      <c r="R352" s="128">
        <v>3081.8829463239999</v>
      </c>
      <c r="S352" s="128">
        <v>3064.4666677720002</v>
      </c>
      <c r="T352" s="128">
        <v>3019.0673996999999</v>
      </c>
      <c r="U352" s="128">
        <v>3060.5824617640001</v>
      </c>
      <c r="V352" s="128">
        <v>3168.9643390840001</v>
      </c>
      <c r="W352" s="128">
        <v>3165.2576371139999</v>
      </c>
      <c r="X352" s="128">
        <v>2997.2030787839999</v>
      </c>
      <c r="Y352" s="128">
        <v>2780.7838908059998</v>
      </c>
    </row>
    <row r="353" spans="1:25" s="64" customFormat="1" ht="15.75" outlineLevel="1" x14ac:dyDescent="0.25">
      <c r="A353" s="63">
        <v>21</v>
      </c>
      <c r="B353" s="128">
        <v>2674.2814680060001</v>
      </c>
      <c r="C353" s="128">
        <v>2353.7613824479999</v>
      </c>
      <c r="D353" s="128">
        <v>2231.5655144060001</v>
      </c>
      <c r="E353" s="128">
        <v>2177.8444393760001</v>
      </c>
      <c r="F353" s="128">
        <v>2175.2340858759999</v>
      </c>
      <c r="G353" s="128">
        <v>2206.0571400040003</v>
      </c>
      <c r="H353" s="128">
        <v>2377.4529508140004</v>
      </c>
      <c r="I353" s="128">
        <v>2698.578638384</v>
      </c>
      <c r="J353" s="128">
        <v>3078.364189806</v>
      </c>
      <c r="K353" s="128">
        <v>3200.455643708</v>
      </c>
      <c r="L353" s="128">
        <v>3283.6737132879998</v>
      </c>
      <c r="M353" s="128">
        <v>3310.6960927199998</v>
      </c>
      <c r="N353" s="128">
        <v>3319.2893764419996</v>
      </c>
      <c r="O353" s="128">
        <v>3434.7296496260001</v>
      </c>
      <c r="P353" s="128">
        <v>3551.4855409739998</v>
      </c>
      <c r="Q353" s="128">
        <v>4206.9870704799996</v>
      </c>
      <c r="R353" s="128">
        <v>3516.4650384179995</v>
      </c>
      <c r="S353" s="128">
        <v>3319.8010057279998</v>
      </c>
      <c r="T353" s="128">
        <v>3260.4937742080001</v>
      </c>
      <c r="U353" s="128">
        <v>3254.636140954</v>
      </c>
      <c r="V353" s="128">
        <v>3387.8477007660003</v>
      </c>
      <c r="W353" s="128">
        <v>3301.152640324</v>
      </c>
      <c r="X353" s="128">
        <v>3197.124832642</v>
      </c>
      <c r="Y353" s="128">
        <v>2963.2684832839996</v>
      </c>
    </row>
    <row r="354" spans="1:25" s="64" customFormat="1" ht="15.75" outlineLevel="1" x14ac:dyDescent="0.25">
      <c r="A354" s="63">
        <v>22</v>
      </c>
      <c r="B354" s="128">
        <v>2383.6238264880003</v>
      </c>
      <c r="C354" s="128">
        <v>2221.6461711060001</v>
      </c>
      <c r="D354" s="128">
        <v>2154.8524457479998</v>
      </c>
      <c r="E354" s="128">
        <v>2088.2884314980001</v>
      </c>
      <c r="F354" s="128">
        <v>2091.0762890360002</v>
      </c>
      <c r="G354" s="128">
        <v>1984.782694516</v>
      </c>
      <c r="H354" s="128">
        <v>2244.5233091800001</v>
      </c>
      <c r="I354" s="128">
        <v>2459.7730587899996</v>
      </c>
      <c r="J354" s="128">
        <v>2956.7530409479996</v>
      </c>
      <c r="K354" s="128">
        <v>3102.1184066559999</v>
      </c>
      <c r="L354" s="128">
        <v>3183.5301116139999</v>
      </c>
      <c r="M354" s="128">
        <v>3211.9411991080001</v>
      </c>
      <c r="N354" s="128">
        <v>3247.1392057020003</v>
      </c>
      <c r="O354" s="128">
        <v>3288.111314238</v>
      </c>
      <c r="P354" s="128">
        <v>3290.6068121839999</v>
      </c>
      <c r="Q354" s="128">
        <v>3272.292572028</v>
      </c>
      <c r="R354" s="128">
        <v>3220.0228535440001</v>
      </c>
      <c r="S354" s="128">
        <v>3149.6372817699998</v>
      </c>
      <c r="T354" s="128">
        <v>3111.4008237019998</v>
      </c>
      <c r="U354" s="128">
        <v>3115.838424652</v>
      </c>
      <c r="V354" s="128">
        <v>3192.3322236160002</v>
      </c>
      <c r="W354" s="128">
        <v>3156.6434705639999</v>
      </c>
      <c r="X354" s="128">
        <v>2975.63111746</v>
      </c>
      <c r="Y354" s="128">
        <v>2641.1508613839997</v>
      </c>
    </row>
    <row r="355" spans="1:25" s="64" customFormat="1" ht="15.75" outlineLevel="1" x14ac:dyDescent="0.25">
      <c r="A355" s="63">
        <v>23</v>
      </c>
      <c r="B355" s="128">
        <v>2474.5998666699998</v>
      </c>
      <c r="C355" s="128">
        <v>2243.2076910159999</v>
      </c>
      <c r="D355" s="128">
        <v>2176.0902818239997</v>
      </c>
      <c r="E355" s="128">
        <v>2148.3892104820002</v>
      </c>
      <c r="F355" s="128">
        <v>2154.9568598880001</v>
      </c>
      <c r="G355" s="128">
        <v>2067.5831075360002</v>
      </c>
      <c r="H355" s="128">
        <v>2324.2643878979998</v>
      </c>
      <c r="I355" s="128">
        <v>2624.5385717099998</v>
      </c>
      <c r="J355" s="128">
        <v>2927.8094413399995</v>
      </c>
      <c r="K355" s="128">
        <v>3045.8287437819999</v>
      </c>
      <c r="L355" s="128">
        <v>3074.5321908679998</v>
      </c>
      <c r="M355" s="128">
        <v>3103.830798552</v>
      </c>
      <c r="N355" s="128">
        <v>3088.7742795639997</v>
      </c>
      <c r="O355" s="128">
        <v>3134.1317819799997</v>
      </c>
      <c r="P355" s="128">
        <v>3183.2273106080002</v>
      </c>
      <c r="Q355" s="128">
        <v>3135.2490132779999</v>
      </c>
      <c r="R355" s="128">
        <v>3105.7520187279997</v>
      </c>
      <c r="S355" s="128">
        <v>3082.3841341960001</v>
      </c>
      <c r="T355" s="128">
        <v>3003.6245483940002</v>
      </c>
      <c r="U355" s="128">
        <v>3069.3741323519998</v>
      </c>
      <c r="V355" s="128">
        <v>3107.3077894139997</v>
      </c>
      <c r="W355" s="128">
        <v>3093.56688859</v>
      </c>
      <c r="X355" s="128">
        <v>2958.7577924360003</v>
      </c>
      <c r="Y355" s="128">
        <v>2679.7005618719995</v>
      </c>
    </row>
    <row r="356" spans="1:25" s="64" customFormat="1" ht="15.75" outlineLevel="1" x14ac:dyDescent="0.25">
      <c r="A356" s="63">
        <v>24</v>
      </c>
      <c r="B356" s="128">
        <v>2319.9312010880003</v>
      </c>
      <c r="C356" s="128">
        <v>2196.1169138760001</v>
      </c>
      <c r="D356" s="128">
        <v>2169.1049758580002</v>
      </c>
      <c r="E356" s="128">
        <v>2140.5685913960001</v>
      </c>
      <c r="F356" s="128">
        <v>2138.720461118</v>
      </c>
      <c r="G356" s="128">
        <v>2174.6493666920001</v>
      </c>
      <c r="H356" s="128">
        <v>2371.6579660440002</v>
      </c>
      <c r="I356" s="128">
        <v>2535.5150759460003</v>
      </c>
      <c r="J356" s="128">
        <v>2955.6775753060001</v>
      </c>
      <c r="K356" s="128">
        <v>3033.5183166759998</v>
      </c>
      <c r="L356" s="128">
        <v>3048.6583669759998</v>
      </c>
      <c r="M356" s="128">
        <v>3069.4994293199998</v>
      </c>
      <c r="N356" s="128">
        <v>3067.2440838960001</v>
      </c>
      <c r="O356" s="128">
        <v>3129.7777123420001</v>
      </c>
      <c r="P356" s="128">
        <v>3153.1351554600001</v>
      </c>
      <c r="Q356" s="128">
        <v>3175.5528713180001</v>
      </c>
      <c r="R356" s="128">
        <v>3139.8745596799999</v>
      </c>
      <c r="S356" s="128">
        <v>3100.1136551679997</v>
      </c>
      <c r="T356" s="128">
        <v>3070.5018050640001</v>
      </c>
      <c r="U356" s="128">
        <v>3095.1644249319997</v>
      </c>
      <c r="V356" s="128">
        <v>3239.01578561</v>
      </c>
      <c r="W356" s="128">
        <v>3111.3068509759996</v>
      </c>
      <c r="X356" s="128">
        <v>3030.7826662079997</v>
      </c>
      <c r="Y356" s="128">
        <v>2703.5069857919998</v>
      </c>
    </row>
    <row r="357" spans="1:25" s="64" customFormat="1" ht="15.75" outlineLevel="1" x14ac:dyDescent="0.25">
      <c r="A357" s="63">
        <v>25</v>
      </c>
      <c r="B357" s="128">
        <v>2429.6495794000002</v>
      </c>
      <c r="C357" s="128">
        <v>2177.833997962</v>
      </c>
      <c r="D357" s="128">
        <v>2176.2573444479999</v>
      </c>
      <c r="E357" s="128">
        <v>2015.5535415740001</v>
      </c>
      <c r="F357" s="128">
        <v>2062.2162207400002</v>
      </c>
      <c r="G357" s="128">
        <v>1994.9108660960001</v>
      </c>
      <c r="H357" s="128">
        <v>2346.4628340620002</v>
      </c>
      <c r="I357" s="128">
        <v>2545.4239778319998</v>
      </c>
      <c r="J357" s="128">
        <v>2945.6224936240001</v>
      </c>
      <c r="K357" s="128">
        <v>3008.8243725660004</v>
      </c>
      <c r="L357" s="128">
        <v>3035.9407247240001</v>
      </c>
      <c r="M357" s="128">
        <v>3043.667371084</v>
      </c>
      <c r="N357" s="128">
        <v>3049.8591295859997</v>
      </c>
      <c r="O357" s="128">
        <v>3076.0148716559997</v>
      </c>
      <c r="P357" s="128">
        <v>3149.9922898459999</v>
      </c>
      <c r="Q357" s="128">
        <v>3164.2761441980001</v>
      </c>
      <c r="R357" s="128">
        <v>3105.4387763079999</v>
      </c>
      <c r="S357" s="128">
        <v>3073.5715807799997</v>
      </c>
      <c r="T357" s="128">
        <v>3049.1908790899997</v>
      </c>
      <c r="U357" s="128">
        <v>3074.3129211739997</v>
      </c>
      <c r="V357" s="128">
        <v>3195.5377377140003</v>
      </c>
      <c r="W357" s="128">
        <v>3240.8639158879996</v>
      </c>
      <c r="X357" s="128">
        <v>3139.4673445339999</v>
      </c>
      <c r="Y357" s="128">
        <v>2914.308693038</v>
      </c>
    </row>
    <row r="358" spans="1:25" s="64" customFormat="1" ht="15.75" outlineLevel="1" x14ac:dyDescent="0.25">
      <c r="A358" s="63">
        <v>26</v>
      </c>
      <c r="B358" s="128">
        <v>2682.4570951679998</v>
      </c>
      <c r="C358" s="128">
        <v>2315.00285368</v>
      </c>
      <c r="D358" s="128">
        <v>2194.9265926799999</v>
      </c>
      <c r="E358" s="128">
        <v>2183.733396872</v>
      </c>
      <c r="F358" s="128">
        <v>2108.0435867859997</v>
      </c>
      <c r="G358" s="128">
        <v>1797.954473814</v>
      </c>
      <c r="H358" s="128">
        <v>2317.7802698039995</v>
      </c>
      <c r="I358" s="128">
        <v>2618.5660829019998</v>
      </c>
      <c r="J358" s="128">
        <v>2853.1533312399997</v>
      </c>
      <c r="K358" s="128">
        <v>3050.0366336240004</v>
      </c>
      <c r="L358" s="128">
        <v>3089.7348896520002</v>
      </c>
      <c r="M358" s="128">
        <v>3097.6703642920002</v>
      </c>
      <c r="N358" s="128">
        <v>3097.5659501520004</v>
      </c>
      <c r="O358" s="128">
        <v>3108.7173803039996</v>
      </c>
      <c r="P358" s="128">
        <v>3110.8996358300001</v>
      </c>
      <c r="Q358" s="128">
        <v>3113.3533681199997</v>
      </c>
      <c r="R358" s="128">
        <v>3091.9693522480002</v>
      </c>
      <c r="S358" s="128">
        <v>3077.6646150679999</v>
      </c>
      <c r="T358" s="128">
        <v>3064.9887384719996</v>
      </c>
      <c r="U358" s="128">
        <v>3087.3646886739998</v>
      </c>
      <c r="V358" s="128">
        <v>3119.3780639979996</v>
      </c>
      <c r="W358" s="128">
        <v>3078.7296392959997</v>
      </c>
      <c r="X358" s="128">
        <v>2982.4389193880002</v>
      </c>
      <c r="Y358" s="128">
        <v>2673.1015882239999</v>
      </c>
    </row>
    <row r="359" spans="1:25" s="64" customFormat="1" ht="15.75" outlineLevel="1" x14ac:dyDescent="0.25">
      <c r="A359" s="63">
        <v>27</v>
      </c>
      <c r="B359" s="128">
        <v>2705.6892413179999</v>
      </c>
      <c r="C359" s="128">
        <v>2051.3675915940003</v>
      </c>
      <c r="D359" s="128">
        <v>1967.4395058619998</v>
      </c>
      <c r="E359" s="128">
        <v>1966.0821220419998</v>
      </c>
      <c r="F359" s="128">
        <v>1965.8732937619998</v>
      </c>
      <c r="G359" s="128">
        <v>1332.5806518339998</v>
      </c>
      <c r="H359" s="128">
        <v>2184.547827164</v>
      </c>
      <c r="I359" s="128">
        <v>2454.9595669359996</v>
      </c>
      <c r="J359" s="128">
        <v>2800.497280438</v>
      </c>
      <c r="K359" s="128">
        <v>3015.6634987360003</v>
      </c>
      <c r="L359" s="128">
        <v>3058.7238900720004</v>
      </c>
      <c r="M359" s="128">
        <v>3061.1462981199998</v>
      </c>
      <c r="N359" s="128">
        <v>3092.9090795080001</v>
      </c>
      <c r="O359" s="128">
        <v>3099.549818812</v>
      </c>
      <c r="P359" s="128">
        <v>3103.287845024</v>
      </c>
      <c r="Q359" s="128">
        <v>3106.7335116439999</v>
      </c>
      <c r="R359" s="128">
        <v>3105.5327490340001</v>
      </c>
      <c r="S359" s="128">
        <v>3087.8867593739997</v>
      </c>
      <c r="T359" s="128">
        <v>3097.1900592479997</v>
      </c>
      <c r="U359" s="128">
        <v>3128.3681214520002</v>
      </c>
      <c r="V359" s="128">
        <v>3182.663474252</v>
      </c>
      <c r="W359" s="128">
        <v>3134.9357708580001</v>
      </c>
      <c r="X359" s="128">
        <v>3044.1894417839999</v>
      </c>
      <c r="Y359" s="128">
        <v>2873.159080464</v>
      </c>
    </row>
    <row r="360" spans="1:25" s="64" customFormat="1" ht="15.75" outlineLevel="1" x14ac:dyDescent="0.25">
      <c r="A360" s="63">
        <v>28</v>
      </c>
      <c r="B360" s="128">
        <v>2718.5843876079998</v>
      </c>
      <c r="C360" s="128">
        <v>2487.33839175</v>
      </c>
      <c r="D360" s="128">
        <v>2392.9584506040001</v>
      </c>
      <c r="E360" s="128">
        <v>2346.7343108259997</v>
      </c>
      <c r="F360" s="128">
        <v>2365.988278242</v>
      </c>
      <c r="G360" s="128">
        <v>2427.310702664</v>
      </c>
      <c r="H360" s="128">
        <v>2489.029900818</v>
      </c>
      <c r="I360" s="128">
        <v>2776.2314343019998</v>
      </c>
      <c r="J360" s="128">
        <v>3033.8420005100002</v>
      </c>
      <c r="K360" s="128">
        <v>3183.6345257539997</v>
      </c>
      <c r="L360" s="128">
        <v>3223.7817625839998</v>
      </c>
      <c r="M360" s="128">
        <v>3235.2777593979999</v>
      </c>
      <c r="N360" s="128">
        <v>3238.1909139039999</v>
      </c>
      <c r="O360" s="128">
        <v>3256.3276500219999</v>
      </c>
      <c r="P360" s="128">
        <v>3276.6153174239998</v>
      </c>
      <c r="Q360" s="128">
        <v>3304.5774241159997</v>
      </c>
      <c r="R360" s="128">
        <v>3251.2844470600003</v>
      </c>
      <c r="S360" s="128">
        <v>3242.14820981</v>
      </c>
      <c r="T360" s="128">
        <v>3186.1822307699999</v>
      </c>
      <c r="U360" s="128">
        <v>3236.5202876639996</v>
      </c>
      <c r="V360" s="128">
        <v>3269.6300114579999</v>
      </c>
      <c r="W360" s="128">
        <v>3253.4353783440001</v>
      </c>
      <c r="X360" s="128">
        <v>3094.9138309959999</v>
      </c>
      <c r="Y360" s="128">
        <v>2936.7368503100001</v>
      </c>
    </row>
    <row r="361" spans="1:25" s="64" customFormat="1" ht="15.75" outlineLevel="1" x14ac:dyDescent="0.25">
      <c r="A361" s="63">
        <v>29</v>
      </c>
      <c r="B361" s="128">
        <v>2676.369750806</v>
      </c>
      <c r="C361" s="128">
        <v>2400.8626010019998</v>
      </c>
      <c r="D361" s="128">
        <v>2305.3445457299999</v>
      </c>
      <c r="E361" s="128">
        <v>2247.1127798520001</v>
      </c>
      <c r="F361" s="128">
        <v>2276.3800632940001</v>
      </c>
      <c r="G361" s="128">
        <v>2339.2582584020001</v>
      </c>
      <c r="H361" s="128">
        <v>2467.8129475699998</v>
      </c>
      <c r="I361" s="128">
        <v>2735.6978651539998</v>
      </c>
      <c r="J361" s="128">
        <v>2987.1271142739997</v>
      </c>
      <c r="K361" s="128">
        <v>3060.1439223759999</v>
      </c>
      <c r="L361" s="128">
        <v>3099.2261349780001</v>
      </c>
      <c r="M361" s="128">
        <v>3073.46716664</v>
      </c>
      <c r="N361" s="128">
        <v>3053.4823002439998</v>
      </c>
      <c r="O361" s="128">
        <v>3075.1586757080004</v>
      </c>
      <c r="P361" s="128">
        <v>3091.0296249880003</v>
      </c>
      <c r="Q361" s="128">
        <v>3092.7315754699998</v>
      </c>
      <c r="R361" s="128">
        <v>3045.9540407499999</v>
      </c>
      <c r="S361" s="128">
        <v>3044.6488639999998</v>
      </c>
      <c r="T361" s="128">
        <v>3023.6720632739998</v>
      </c>
      <c r="U361" s="128">
        <v>3069.7709060839998</v>
      </c>
      <c r="V361" s="128">
        <v>3193.6896074360002</v>
      </c>
      <c r="W361" s="128">
        <v>3104.0709510739998</v>
      </c>
      <c r="X361" s="128">
        <v>3003.4783685980001</v>
      </c>
      <c r="Y361" s="128">
        <v>2813.8936145999996</v>
      </c>
    </row>
    <row r="362" spans="1:25" s="64" customFormat="1" ht="15.75" x14ac:dyDescent="0.25">
      <c r="A362" s="63">
        <v>30</v>
      </c>
      <c r="B362" s="128">
        <v>2701.23075754</v>
      </c>
      <c r="C362" s="128">
        <v>2503.1675753740001</v>
      </c>
      <c r="D362" s="128">
        <v>2432.2181672440001</v>
      </c>
      <c r="E362" s="128">
        <v>2396.1326404600004</v>
      </c>
      <c r="F362" s="128">
        <v>2406.7828827399999</v>
      </c>
      <c r="G362" s="128">
        <v>2421.19203406</v>
      </c>
      <c r="H362" s="128">
        <v>2572.623861302</v>
      </c>
      <c r="I362" s="128">
        <v>2746.9537094460002</v>
      </c>
      <c r="J362" s="128">
        <v>2999.9804949079999</v>
      </c>
      <c r="K362" s="128">
        <v>3061.7414587179996</v>
      </c>
      <c r="L362" s="128">
        <v>3095.6864956320001</v>
      </c>
      <c r="M362" s="128">
        <v>3099.079955182</v>
      </c>
      <c r="N362" s="128">
        <v>3089.3276745060002</v>
      </c>
      <c r="O362" s="128">
        <v>3109.59445908</v>
      </c>
      <c r="P362" s="128">
        <v>3130.1327204179997</v>
      </c>
      <c r="Q362" s="128">
        <v>3161.2168098960001</v>
      </c>
      <c r="R362" s="128">
        <v>3095.874441084</v>
      </c>
      <c r="S362" s="128">
        <v>3089.2650260219998</v>
      </c>
      <c r="T362" s="128">
        <v>3041.8818892899999</v>
      </c>
      <c r="U362" s="128">
        <v>3086.1848088919996</v>
      </c>
      <c r="V362" s="128">
        <v>3213.3194657559998</v>
      </c>
      <c r="W362" s="128">
        <v>3175.5841955599999</v>
      </c>
      <c r="X362" s="128">
        <v>2999.8760807680001</v>
      </c>
      <c r="Y362" s="128">
        <v>2863.3441513039998</v>
      </c>
    </row>
    <row r="363" spans="1:25" s="64" customFormat="1" ht="15.75" x14ac:dyDescent="0.25">
      <c r="A363" s="63">
        <v>31</v>
      </c>
      <c r="B363" s="128">
        <v>2354.9725864719999</v>
      </c>
      <c r="C363" s="128">
        <v>2199.6669946359998</v>
      </c>
      <c r="D363" s="128">
        <v>2172.9996232799999</v>
      </c>
      <c r="E363" s="128">
        <v>2156.5543962299998</v>
      </c>
      <c r="F363" s="128">
        <v>2169.6374879719997</v>
      </c>
      <c r="G363" s="128">
        <v>2196.0855896339999</v>
      </c>
      <c r="H363" s="128">
        <v>2347.5174168759995</v>
      </c>
      <c r="I363" s="128">
        <v>2690.1733001140001</v>
      </c>
      <c r="J363" s="128">
        <v>2866.1737744980001</v>
      </c>
      <c r="K363" s="128">
        <v>2984.4123466339997</v>
      </c>
      <c r="L363" s="128">
        <v>3004.961049386</v>
      </c>
      <c r="M363" s="128">
        <v>3002.8310009300003</v>
      </c>
      <c r="N363" s="128">
        <v>2996.1693787979998</v>
      </c>
      <c r="O363" s="128">
        <v>3011.4242846520001</v>
      </c>
      <c r="P363" s="128">
        <v>3020.6962602839999</v>
      </c>
      <c r="Q363" s="128">
        <v>3024.7266460880001</v>
      </c>
      <c r="R363" s="128">
        <v>2993.0682788399999</v>
      </c>
      <c r="S363" s="128">
        <v>2959.7601681800002</v>
      </c>
      <c r="T363" s="128">
        <v>2946.0088259419999</v>
      </c>
      <c r="U363" s="128">
        <v>2977.4896891520002</v>
      </c>
      <c r="V363" s="128">
        <v>3032.8918318360002</v>
      </c>
      <c r="W363" s="128">
        <v>3047.9274679959999</v>
      </c>
      <c r="X363" s="128">
        <v>2992.0032546120001</v>
      </c>
      <c r="Y363" s="128">
        <v>2773.9656474639996</v>
      </c>
    </row>
    <row r="364" spans="1:25" s="64" customFormat="1" ht="15.75" x14ac:dyDescent="0.25">
      <c r="A364" s="87" t="s">
        <v>57</v>
      </c>
    </row>
    <row r="365" spans="1:25" s="64" customFormat="1" ht="8.25" customHeight="1" x14ac:dyDescent="0.25">
      <c r="A365" s="87"/>
    </row>
    <row r="366" spans="1:25" s="64" customFormat="1" ht="18.75" x14ac:dyDescent="0.3">
      <c r="A366" s="87" t="s">
        <v>85</v>
      </c>
      <c r="P366" s="132">
        <v>669015.47</v>
      </c>
      <c r="Q366" s="132"/>
    </row>
    <row r="367" spans="1:25" s="64" customFormat="1" ht="10.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9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1129186.8999999999</v>
      </c>
      <c r="G372" s="144">
        <v>885434.32</v>
      </c>
      <c r="H372" s="144">
        <v>1077011.46</v>
      </c>
      <c r="I372" s="144">
        <v>1440219.1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2606.2266743959999</v>
      </c>
      <c r="C382" s="128">
        <v>2148.6943543299999</v>
      </c>
      <c r="D382" s="128">
        <v>2001.1780573379999</v>
      </c>
      <c r="E382" s="128">
        <v>1836.4751929019999</v>
      </c>
      <c r="F382" s="128">
        <v>1952.4897438559997</v>
      </c>
      <c r="G382" s="128">
        <v>1836.7466696659999</v>
      </c>
      <c r="H382" s="128">
        <v>1874.1686974419999</v>
      </c>
      <c r="I382" s="128">
        <v>2742.2260917459998</v>
      </c>
      <c r="J382" s="128">
        <v>3378.3901225240002</v>
      </c>
      <c r="K382" s="128">
        <v>3563.3910957759999</v>
      </c>
      <c r="L382" s="128">
        <v>3598.0670316699998</v>
      </c>
      <c r="M382" s="128">
        <v>3622.4477333599998</v>
      </c>
      <c r="N382" s="128">
        <v>3627.4074050099998</v>
      </c>
      <c r="O382" s="128">
        <v>3663.9210297680002</v>
      </c>
      <c r="P382" s="128">
        <v>3677.5261922099999</v>
      </c>
      <c r="Q382" s="128">
        <v>3682.5485123439998</v>
      </c>
      <c r="R382" s="128">
        <v>3680.3558154040002</v>
      </c>
      <c r="S382" s="128">
        <v>3644.8967734600001</v>
      </c>
      <c r="T382" s="128">
        <v>3552.260548452</v>
      </c>
      <c r="U382" s="128">
        <v>3519.7668680839997</v>
      </c>
      <c r="V382" s="128">
        <v>3584.6811389219997</v>
      </c>
      <c r="W382" s="128">
        <v>3635.7500947959998</v>
      </c>
      <c r="X382" s="128">
        <v>3488.7976341600001</v>
      </c>
      <c r="Y382" s="128">
        <v>3138.0183308300002</v>
      </c>
    </row>
    <row r="383" spans="1:25" s="64" customFormat="1" ht="15.75" outlineLevel="1" x14ac:dyDescent="0.25">
      <c r="A383" s="63">
        <v>2</v>
      </c>
      <c r="B383" s="128">
        <v>2721.9384243439999</v>
      </c>
      <c r="C383" s="128">
        <v>2533.5439915420002</v>
      </c>
      <c r="D383" s="128">
        <v>2466.2073126559999</v>
      </c>
      <c r="E383" s="128">
        <v>2343.5415809840001</v>
      </c>
      <c r="F383" s="128">
        <v>2354.7243353779995</v>
      </c>
      <c r="G383" s="128">
        <v>1872.1743873679998</v>
      </c>
      <c r="H383" s="128">
        <v>1884.8293811359999</v>
      </c>
      <c r="I383" s="128">
        <v>2940.2057426000001</v>
      </c>
      <c r="J383" s="128">
        <v>3380.5097295659998</v>
      </c>
      <c r="K383" s="128">
        <v>3615.3162475979998</v>
      </c>
      <c r="L383" s="128">
        <v>3674.4772993219999</v>
      </c>
      <c r="M383" s="128">
        <v>3697.1351677020002</v>
      </c>
      <c r="N383" s="128">
        <v>3707.4930503899996</v>
      </c>
      <c r="O383" s="128">
        <v>3734.0873318479998</v>
      </c>
      <c r="P383" s="128">
        <v>3763.1353455959998</v>
      </c>
      <c r="Q383" s="128">
        <v>3773.5036696979996</v>
      </c>
      <c r="R383" s="128">
        <v>3750.678738694</v>
      </c>
      <c r="S383" s="128">
        <v>3714.07114121</v>
      </c>
      <c r="T383" s="128">
        <v>3645.9304734460002</v>
      </c>
      <c r="U383" s="128">
        <v>3634.9147816759996</v>
      </c>
      <c r="V383" s="128">
        <v>3703.0763322679995</v>
      </c>
      <c r="W383" s="128">
        <v>3717.3288623779999</v>
      </c>
      <c r="X383" s="128">
        <v>3614.397403166</v>
      </c>
      <c r="Y383" s="128">
        <v>3388.6957981420001</v>
      </c>
    </row>
    <row r="384" spans="1:25" s="64" customFormat="1" ht="15.75" outlineLevel="1" x14ac:dyDescent="0.25">
      <c r="A384" s="63">
        <v>3</v>
      </c>
      <c r="B384" s="128">
        <v>2929.2109336579997</v>
      </c>
      <c r="C384" s="128">
        <v>2748.4074088339999</v>
      </c>
      <c r="D384" s="128">
        <v>2672.3730320859995</v>
      </c>
      <c r="E384" s="128">
        <v>2605.7881350079997</v>
      </c>
      <c r="F384" s="128">
        <v>2527.5088542499998</v>
      </c>
      <c r="G384" s="128">
        <v>2590.0946897659996</v>
      </c>
      <c r="H384" s="128">
        <v>2720.4244193139998</v>
      </c>
      <c r="I384" s="128">
        <v>2971.9580825739999</v>
      </c>
      <c r="J384" s="128">
        <v>3545.7137818739998</v>
      </c>
      <c r="K384" s="128">
        <v>3689.3249900299998</v>
      </c>
      <c r="L384" s="128">
        <v>3757.8206658699996</v>
      </c>
      <c r="M384" s="128">
        <v>3766.9569031199999</v>
      </c>
      <c r="N384" s="128">
        <v>3793.6869229599997</v>
      </c>
      <c r="O384" s="128">
        <v>4053.0934123759998</v>
      </c>
      <c r="P384" s="128">
        <v>4197.4459609260002</v>
      </c>
      <c r="Q384" s="128">
        <v>4201.9044447039996</v>
      </c>
      <c r="R384" s="128">
        <v>4007.6001715779998</v>
      </c>
      <c r="S384" s="128">
        <v>3772.3029070880002</v>
      </c>
      <c r="T384" s="128">
        <v>3710.072079648</v>
      </c>
      <c r="U384" s="128">
        <v>3691.0582647539995</v>
      </c>
      <c r="V384" s="128">
        <v>3768.7319434999999</v>
      </c>
      <c r="W384" s="128">
        <v>3776.3750585480002</v>
      </c>
      <c r="X384" s="128">
        <v>3636.2408412539999</v>
      </c>
      <c r="Y384" s="128">
        <v>3426.2953299559999</v>
      </c>
    </row>
    <row r="385" spans="1:25" s="64" customFormat="1" ht="15.75" outlineLevel="1" x14ac:dyDescent="0.25">
      <c r="A385" s="63">
        <v>4</v>
      </c>
      <c r="B385" s="128">
        <v>2999.471208464</v>
      </c>
      <c r="C385" s="128">
        <v>2822.2386472279995</v>
      </c>
      <c r="D385" s="128">
        <v>2728.7775505139998</v>
      </c>
      <c r="E385" s="128">
        <v>2649.026030382</v>
      </c>
      <c r="F385" s="128">
        <v>2619.8631610799998</v>
      </c>
      <c r="G385" s="128">
        <v>2688.7347278239999</v>
      </c>
      <c r="H385" s="128">
        <v>2765.8967772839997</v>
      </c>
      <c r="I385" s="128">
        <v>3219.607539826</v>
      </c>
      <c r="J385" s="128">
        <v>3587.3123752499996</v>
      </c>
      <c r="K385" s="128">
        <v>3737.9924206839996</v>
      </c>
      <c r="L385" s="128">
        <v>3811.17629141</v>
      </c>
      <c r="M385" s="128">
        <v>3866.4113714699997</v>
      </c>
      <c r="N385" s="128">
        <v>3887.6283247179999</v>
      </c>
      <c r="O385" s="128">
        <v>3946.987763308</v>
      </c>
      <c r="P385" s="128">
        <v>3969.7082801719998</v>
      </c>
      <c r="Q385" s="128">
        <v>3991.7292222980004</v>
      </c>
      <c r="R385" s="128">
        <v>3952.76186525</v>
      </c>
      <c r="S385" s="128">
        <v>3870.2016047520001</v>
      </c>
      <c r="T385" s="128">
        <v>3764.6075849700001</v>
      </c>
      <c r="U385" s="128">
        <v>3715.3449937179998</v>
      </c>
      <c r="V385" s="128">
        <v>3773.3261656599998</v>
      </c>
      <c r="W385" s="128">
        <v>3984.0025759380001</v>
      </c>
      <c r="X385" s="128">
        <v>3632.8369402899998</v>
      </c>
      <c r="Y385" s="128">
        <v>3531.5447830759995</v>
      </c>
    </row>
    <row r="386" spans="1:25" s="64" customFormat="1" ht="15.75" outlineLevel="1" x14ac:dyDescent="0.25">
      <c r="A386" s="63">
        <v>5</v>
      </c>
      <c r="B386" s="128">
        <v>3320.6699859319997</v>
      </c>
      <c r="C386" s="128">
        <v>2957.5489312539994</v>
      </c>
      <c r="D386" s="128">
        <v>2804.7075131219999</v>
      </c>
      <c r="E386" s="128">
        <v>2738.5507140179998</v>
      </c>
      <c r="F386" s="128">
        <v>2639.5661092979999</v>
      </c>
      <c r="G386" s="128">
        <v>2636.04735278</v>
      </c>
      <c r="H386" s="128">
        <v>2655.5936797879999</v>
      </c>
      <c r="I386" s="128">
        <v>2922.5910771819999</v>
      </c>
      <c r="J386" s="128">
        <v>3427.4438854959999</v>
      </c>
      <c r="K386" s="128">
        <v>3668.8180529339998</v>
      </c>
      <c r="L386" s="128">
        <v>3710.6672402459999</v>
      </c>
      <c r="M386" s="128">
        <v>3790.8468583519998</v>
      </c>
      <c r="N386" s="128">
        <v>3834.940949674</v>
      </c>
      <c r="O386" s="128">
        <v>3851.1251413740001</v>
      </c>
      <c r="P386" s="128">
        <v>3852.2632555</v>
      </c>
      <c r="Q386" s="128">
        <v>3843.847475816</v>
      </c>
      <c r="R386" s="128">
        <v>3828.080940676</v>
      </c>
      <c r="S386" s="128">
        <v>3807.1876712619996</v>
      </c>
      <c r="T386" s="128">
        <v>3711.2728422579999</v>
      </c>
      <c r="U386" s="128">
        <v>3670.4364721039997</v>
      </c>
      <c r="V386" s="128">
        <v>3787.7353169799999</v>
      </c>
      <c r="W386" s="128">
        <v>3774.0466232259996</v>
      </c>
      <c r="X386" s="128">
        <v>3661.2480277839995</v>
      </c>
      <c r="Y386" s="128">
        <v>3405.8405999299998</v>
      </c>
    </row>
    <row r="387" spans="1:25" s="64" customFormat="1" ht="15.75" outlineLevel="1" x14ac:dyDescent="0.25">
      <c r="A387" s="63">
        <v>6</v>
      </c>
      <c r="B387" s="128">
        <v>3310.6149042500001</v>
      </c>
      <c r="C387" s="128">
        <v>2938.5037921179996</v>
      </c>
      <c r="D387" s="128">
        <v>2806.3781393620002</v>
      </c>
      <c r="E387" s="128">
        <v>2743.7818624319998</v>
      </c>
      <c r="F387" s="128">
        <v>2720.7063374919999</v>
      </c>
      <c r="G387" s="128">
        <v>2711.7371628659998</v>
      </c>
      <c r="H387" s="128">
        <v>2743.3642058719997</v>
      </c>
      <c r="I387" s="128">
        <v>2916.5977055459998</v>
      </c>
      <c r="J387" s="128">
        <v>3396.224057636</v>
      </c>
      <c r="K387" s="128">
        <v>3603.2772972559997</v>
      </c>
      <c r="L387" s="128">
        <v>3687.7065708600003</v>
      </c>
      <c r="M387" s="128">
        <v>3786.6076442679996</v>
      </c>
      <c r="N387" s="128">
        <v>3847.105196984</v>
      </c>
      <c r="O387" s="128">
        <v>3859.3634170199998</v>
      </c>
      <c r="P387" s="128">
        <v>3851.3130868259996</v>
      </c>
      <c r="Q387" s="128">
        <v>3838.2404364979998</v>
      </c>
      <c r="R387" s="128">
        <v>3818.777640802</v>
      </c>
      <c r="S387" s="128">
        <v>3764.3987566899996</v>
      </c>
      <c r="T387" s="128">
        <v>3694.3995172340001</v>
      </c>
      <c r="U387" s="128">
        <v>3707.8689412940003</v>
      </c>
      <c r="V387" s="128">
        <v>3768.8990061240002</v>
      </c>
      <c r="W387" s="128">
        <v>3792.2668906560002</v>
      </c>
      <c r="X387" s="128">
        <v>3655.745402606</v>
      </c>
      <c r="Y387" s="128">
        <v>3444.1292650679998</v>
      </c>
    </row>
    <row r="388" spans="1:25" s="64" customFormat="1" ht="15.75" outlineLevel="1" x14ac:dyDescent="0.25">
      <c r="A388" s="63">
        <v>7</v>
      </c>
      <c r="B388" s="128">
        <v>3362.7697671799997</v>
      </c>
      <c r="C388" s="128">
        <v>2995.4825883160001</v>
      </c>
      <c r="D388" s="128">
        <v>2838.5794601379998</v>
      </c>
      <c r="E388" s="128">
        <v>2741.0462119639997</v>
      </c>
      <c r="F388" s="128">
        <v>2729.7381606019999</v>
      </c>
      <c r="G388" s="128">
        <v>2742.8108109300001</v>
      </c>
      <c r="H388" s="128">
        <v>2878.8311111080002</v>
      </c>
      <c r="I388" s="128">
        <v>3258.0945918299999</v>
      </c>
      <c r="J388" s="128">
        <v>3665.7796014599999</v>
      </c>
      <c r="K388" s="128">
        <v>3819.9470791699996</v>
      </c>
      <c r="L388" s="128">
        <v>4058.5751547259997</v>
      </c>
      <c r="M388" s="128">
        <v>3980.7866204259999</v>
      </c>
      <c r="N388" s="128">
        <v>4605.642599842</v>
      </c>
      <c r="O388" s="128">
        <v>4519.9185909019998</v>
      </c>
      <c r="P388" s="128">
        <v>4631.9340802939996</v>
      </c>
      <c r="Q388" s="128">
        <v>4589.1556071359992</v>
      </c>
      <c r="R388" s="128">
        <v>4001.4084130760002</v>
      </c>
      <c r="S388" s="128">
        <v>3961.041906552</v>
      </c>
      <c r="T388" s="128">
        <v>3829.375676012</v>
      </c>
      <c r="U388" s="128">
        <v>3751.1799265660002</v>
      </c>
      <c r="V388" s="128">
        <v>3851.6054464179997</v>
      </c>
      <c r="W388" s="128">
        <v>4544.2053198659996</v>
      </c>
      <c r="X388" s="128">
        <v>3664.5370731940002</v>
      </c>
      <c r="Y388" s="128">
        <v>3484.4540059359997</v>
      </c>
    </row>
    <row r="389" spans="1:25" s="64" customFormat="1" ht="15.75" outlineLevel="1" x14ac:dyDescent="0.25">
      <c r="A389" s="63">
        <v>8</v>
      </c>
      <c r="B389" s="128">
        <v>2980.7184289199995</v>
      </c>
      <c r="C389" s="128">
        <v>2764.0590884200001</v>
      </c>
      <c r="D389" s="128">
        <v>2656.0635434179999</v>
      </c>
      <c r="E389" s="128">
        <v>2573.6076970599997</v>
      </c>
      <c r="F389" s="128">
        <v>2242.4164863939995</v>
      </c>
      <c r="G389" s="128">
        <v>2260.9813204860002</v>
      </c>
      <c r="H389" s="128">
        <v>2733.3822140879997</v>
      </c>
      <c r="I389" s="128">
        <v>2995.252877208</v>
      </c>
      <c r="J389" s="128">
        <v>3526.7104083939998</v>
      </c>
      <c r="K389" s="128">
        <v>3708.787785726</v>
      </c>
      <c r="L389" s="128">
        <v>3778.0978918579999</v>
      </c>
      <c r="M389" s="128">
        <v>3824.760571024</v>
      </c>
      <c r="N389" s="128">
        <v>3853.4326938679997</v>
      </c>
      <c r="O389" s="128">
        <v>3928.0574797259997</v>
      </c>
      <c r="P389" s="128">
        <v>3936.4210523399997</v>
      </c>
      <c r="Q389" s="128">
        <v>3936.4732594099996</v>
      </c>
      <c r="R389" s="128">
        <v>3934.8757230679998</v>
      </c>
      <c r="S389" s="128">
        <v>3916.363096046</v>
      </c>
      <c r="T389" s="128">
        <v>3899.448005366</v>
      </c>
      <c r="U389" s="128">
        <v>3775.184737352</v>
      </c>
      <c r="V389" s="128">
        <v>3964.4771317579998</v>
      </c>
      <c r="W389" s="128">
        <v>3961.79368836</v>
      </c>
      <c r="X389" s="128">
        <v>3678.2257669479995</v>
      </c>
      <c r="Y389" s="128">
        <v>3626.8018029979999</v>
      </c>
    </row>
    <row r="390" spans="1:25" s="64" customFormat="1" ht="15.75" outlineLevel="1" x14ac:dyDescent="0.25">
      <c r="A390" s="63">
        <v>9</v>
      </c>
      <c r="B390" s="128">
        <v>3069.2616196399995</v>
      </c>
      <c r="C390" s="128">
        <v>2806.3676979480001</v>
      </c>
      <c r="D390" s="128">
        <v>2676.7271017239996</v>
      </c>
      <c r="E390" s="128">
        <v>2589.2907008879997</v>
      </c>
      <c r="F390" s="128">
        <v>2550.8140902979999</v>
      </c>
      <c r="G390" s="128">
        <v>2599.7738805440003</v>
      </c>
      <c r="H390" s="128">
        <v>2737.1828887840002</v>
      </c>
      <c r="I390" s="128">
        <v>3095.7619283719996</v>
      </c>
      <c r="J390" s="128">
        <v>3611.003943616</v>
      </c>
      <c r="K390" s="128">
        <v>3780.3114716259997</v>
      </c>
      <c r="L390" s="128">
        <v>3822.0771276259998</v>
      </c>
      <c r="M390" s="128">
        <v>3900.9411275679995</v>
      </c>
      <c r="N390" s="128">
        <v>3979.2934982239994</v>
      </c>
      <c r="O390" s="128">
        <v>4002.0662221579996</v>
      </c>
      <c r="P390" s="128">
        <v>4003.5071372900002</v>
      </c>
      <c r="Q390" s="128">
        <v>3992.9195434940002</v>
      </c>
      <c r="R390" s="128">
        <v>3958.7761197139998</v>
      </c>
      <c r="S390" s="128">
        <v>3926.4286191419997</v>
      </c>
      <c r="T390" s="128">
        <v>3946.4030441240002</v>
      </c>
      <c r="U390" s="128">
        <v>3847.0216656719999</v>
      </c>
      <c r="V390" s="128">
        <v>3945.4319926219996</v>
      </c>
      <c r="W390" s="128">
        <v>4823.4818201239996</v>
      </c>
      <c r="X390" s="128">
        <v>3705.0810837559998</v>
      </c>
      <c r="Y390" s="128">
        <v>3638.7258977860001</v>
      </c>
    </row>
    <row r="391" spans="1:25" s="64" customFormat="1" ht="15.75" outlineLevel="1" x14ac:dyDescent="0.25">
      <c r="A391" s="63">
        <v>10</v>
      </c>
      <c r="B391" s="128">
        <v>3506.8195147240003</v>
      </c>
      <c r="C391" s="128">
        <v>2740.2213402580001</v>
      </c>
      <c r="D391" s="128">
        <v>2674.2211623639996</v>
      </c>
      <c r="E391" s="128">
        <v>2548.516979218</v>
      </c>
      <c r="F391" s="128">
        <v>2540.4248833679999</v>
      </c>
      <c r="G391" s="128">
        <v>2592.4335665019998</v>
      </c>
      <c r="H391" s="128">
        <v>2707.7694255460001</v>
      </c>
      <c r="I391" s="128">
        <v>3007.9809608739997</v>
      </c>
      <c r="J391" s="128">
        <v>3695.2974788379997</v>
      </c>
      <c r="K391" s="128">
        <v>3876.8110198140002</v>
      </c>
      <c r="L391" s="128">
        <v>3865.0748704779999</v>
      </c>
      <c r="M391" s="128">
        <v>4055.1294881059998</v>
      </c>
      <c r="N391" s="128">
        <v>4057.7085173640003</v>
      </c>
      <c r="O391" s="128">
        <v>4290.2596899720002</v>
      </c>
      <c r="P391" s="128">
        <v>4287.8059576819996</v>
      </c>
      <c r="Q391" s="128">
        <v>4285.1016314560002</v>
      </c>
      <c r="R391" s="128">
        <v>4278.0954426620001</v>
      </c>
      <c r="S391" s="128">
        <v>4276.3934921800001</v>
      </c>
      <c r="T391" s="128">
        <v>3733.5339369060002</v>
      </c>
      <c r="U391" s="128">
        <v>3799.0329269280001</v>
      </c>
      <c r="V391" s="128">
        <v>3898.8215205259999</v>
      </c>
      <c r="W391" s="128">
        <v>4292.9013677140001</v>
      </c>
      <c r="X391" s="128">
        <v>3726.0370016540001</v>
      </c>
      <c r="Y391" s="128">
        <v>3654.4402258559999</v>
      </c>
    </row>
    <row r="392" spans="1:25" s="64" customFormat="1" ht="15.75" outlineLevel="1" x14ac:dyDescent="0.25">
      <c r="A392" s="63">
        <v>11</v>
      </c>
      <c r="B392" s="128">
        <v>2919.542184294</v>
      </c>
      <c r="C392" s="128">
        <v>2729.3727111119997</v>
      </c>
      <c r="D392" s="128">
        <v>2600.6614007339995</v>
      </c>
      <c r="E392" s="128">
        <v>2532.0613107539998</v>
      </c>
      <c r="F392" s="128">
        <v>2500.4760334039997</v>
      </c>
      <c r="G392" s="128">
        <v>2554.1449013639999</v>
      </c>
      <c r="H392" s="128">
        <v>2654.9358707060001</v>
      </c>
      <c r="I392" s="128">
        <v>2884.3441776999998</v>
      </c>
      <c r="J392" s="128">
        <v>3395.065060682</v>
      </c>
      <c r="K392" s="128">
        <v>3583.229782376</v>
      </c>
      <c r="L392" s="128">
        <v>3675.9599801100003</v>
      </c>
      <c r="M392" s="128">
        <v>3742.6910569839997</v>
      </c>
      <c r="N392" s="128">
        <v>3749.5093003259999</v>
      </c>
      <c r="O392" s="128">
        <v>3755.231195198</v>
      </c>
      <c r="P392" s="128">
        <v>3768.4395839079998</v>
      </c>
      <c r="Q392" s="128">
        <v>3801.9147571919998</v>
      </c>
      <c r="R392" s="128">
        <v>3786.2944018479998</v>
      </c>
      <c r="S392" s="128">
        <v>3750.5847659679998</v>
      </c>
      <c r="T392" s="128">
        <v>3720.7014391000002</v>
      </c>
      <c r="U392" s="128">
        <v>3676.1479255619997</v>
      </c>
      <c r="V392" s="128">
        <v>3744.6331599879995</v>
      </c>
      <c r="W392" s="128">
        <v>3742.0854549719998</v>
      </c>
      <c r="X392" s="128">
        <v>3628.4933120659998</v>
      </c>
      <c r="Y392" s="128">
        <v>3516.2272287380001</v>
      </c>
    </row>
    <row r="393" spans="1:25" s="64" customFormat="1" ht="15.75" outlineLevel="1" x14ac:dyDescent="0.25">
      <c r="A393" s="63">
        <v>12</v>
      </c>
      <c r="B393" s="128">
        <v>3044.4423785619997</v>
      </c>
      <c r="C393" s="128">
        <v>2834.1000935319998</v>
      </c>
      <c r="D393" s="128">
        <v>2725.1021727859998</v>
      </c>
      <c r="E393" s="128">
        <v>2629.197785196</v>
      </c>
      <c r="F393" s="128">
        <v>2580.4468232300001</v>
      </c>
      <c r="G393" s="128">
        <v>2593.9162472900002</v>
      </c>
      <c r="H393" s="128">
        <v>2565.912374942</v>
      </c>
      <c r="I393" s="128">
        <v>2747.2901775359996</v>
      </c>
      <c r="J393" s="128">
        <v>3027.0052171819998</v>
      </c>
      <c r="K393" s="128">
        <v>3413.0556170039999</v>
      </c>
      <c r="L393" s="128">
        <v>3542.685771814</v>
      </c>
      <c r="M393" s="128">
        <v>3636.2303998399998</v>
      </c>
      <c r="N393" s="128">
        <v>3684.5637052459997</v>
      </c>
      <c r="O393" s="128">
        <v>3695.944846506</v>
      </c>
      <c r="P393" s="128">
        <v>3697.8765080960002</v>
      </c>
      <c r="Q393" s="128">
        <v>3684.2295799980002</v>
      </c>
      <c r="R393" s="128">
        <v>3682.5276295160002</v>
      </c>
      <c r="S393" s="128">
        <v>3674.9471629519999</v>
      </c>
      <c r="T393" s="128">
        <v>3563.19270891</v>
      </c>
      <c r="U393" s="128">
        <v>3507.863656124</v>
      </c>
      <c r="V393" s="128">
        <v>3686.4953668359999</v>
      </c>
      <c r="W393" s="128">
        <v>3678.4763608839999</v>
      </c>
      <c r="X393" s="128">
        <v>3527.681459896</v>
      </c>
      <c r="Y393" s="128">
        <v>3130.9077278960003</v>
      </c>
    </row>
    <row r="394" spans="1:25" s="64" customFormat="1" ht="15.75" outlineLevel="1" x14ac:dyDescent="0.25">
      <c r="A394" s="63">
        <v>13</v>
      </c>
      <c r="B394" s="128">
        <v>3051.7722511899997</v>
      </c>
      <c r="C394" s="128">
        <v>2860.944968926</v>
      </c>
      <c r="D394" s="128">
        <v>2740.1691331879997</v>
      </c>
      <c r="E394" s="128">
        <v>2673.8243886320001</v>
      </c>
      <c r="F394" s="128">
        <v>2590.8151473319999</v>
      </c>
      <c r="G394" s="128">
        <v>2587.3068322279996</v>
      </c>
      <c r="H394" s="128">
        <v>2597.5916250179998</v>
      </c>
      <c r="I394" s="128">
        <v>2648.9111748280002</v>
      </c>
      <c r="J394" s="128">
        <v>2943.5365536660001</v>
      </c>
      <c r="K394" s="128">
        <v>3422.9958431320001</v>
      </c>
      <c r="L394" s="128">
        <v>3646.6613724259996</v>
      </c>
      <c r="M394" s="128">
        <v>3664.5683974359999</v>
      </c>
      <c r="N394" s="128">
        <v>3688.5001183240001</v>
      </c>
      <c r="O394" s="128">
        <v>3694.5143727879999</v>
      </c>
      <c r="P394" s="128">
        <v>3694.7127596539999</v>
      </c>
      <c r="Q394" s="128">
        <v>3697.437968708</v>
      </c>
      <c r="R394" s="128">
        <v>3690.9747334419999</v>
      </c>
      <c r="S394" s="128">
        <v>3687.591715306</v>
      </c>
      <c r="T394" s="128">
        <v>3677.745461904</v>
      </c>
      <c r="U394" s="128">
        <v>3571.9217310140002</v>
      </c>
      <c r="V394" s="128">
        <v>3706.8665655499999</v>
      </c>
      <c r="W394" s="128">
        <v>3705.0393180999999</v>
      </c>
      <c r="X394" s="128">
        <v>3654.86832383</v>
      </c>
      <c r="Y394" s="128">
        <v>3367.8547357979996</v>
      </c>
    </row>
    <row r="395" spans="1:25" s="64" customFormat="1" ht="15.75" outlineLevel="1" x14ac:dyDescent="0.25">
      <c r="A395" s="63">
        <v>14</v>
      </c>
      <c r="B395" s="128">
        <v>3032.4138696339996</v>
      </c>
      <c r="C395" s="128">
        <v>2828.4304057300001</v>
      </c>
      <c r="D395" s="128">
        <v>2740.5659069199996</v>
      </c>
      <c r="E395" s="128">
        <v>2647.0839273779998</v>
      </c>
      <c r="F395" s="128">
        <v>2627.5793660259997</v>
      </c>
      <c r="G395" s="128">
        <v>2704.6892084159999</v>
      </c>
      <c r="H395" s="128">
        <v>2785.0567719739997</v>
      </c>
      <c r="I395" s="128">
        <v>3125.3946613039998</v>
      </c>
      <c r="J395" s="128">
        <v>3556.9696261660001</v>
      </c>
      <c r="K395" s="128">
        <v>3719.7721532539999</v>
      </c>
      <c r="L395" s="128">
        <v>3843.7326202619997</v>
      </c>
      <c r="M395" s="128">
        <v>3864.1560260460001</v>
      </c>
      <c r="N395" s="128">
        <v>3870.9220623179999</v>
      </c>
      <c r="O395" s="128">
        <v>3907.39392142</v>
      </c>
      <c r="P395" s="128">
        <v>3960.5511600939999</v>
      </c>
      <c r="Q395" s="128">
        <v>4007.9656210679996</v>
      </c>
      <c r="R395" s="128">
        <v>3904.7000366080001</v>
      </c>
      <c r="S395" s="128">
        <v>3862.4645169779997</v>
      </c>
      <c r="T395" s="128">
        <v>3755.8263557959999</v>
      </c>
      <c r="U395" s="128">
        <v>3733.1893702439997</v>
      </c>
      <c r="V395" s="128">
        <v>3829.313027528</v>
      </c>
      <c r="W395" s="128">
        <v>3796.1510966639999</v>
      </c>
      <c r="X395" s="128">
        <v>3671.7207660260001</v>
      </c>
      <c r="Y395" s="128">
        <v>3509.3567783259996</v>
      </c>
    </row>
    <row r="396" spans="1:25" s="64" customFormat="1" ht="15.75" outlineLevel="1" x14ac:dyDescent="0.25">
      <c r="A396" s="63">
        <v>15</v>
      </c>
      <c r="B396" s="128">
        <v>3137.5275843720001</v>
      </c>
      <c r="C396" s="128">
        <v>2902.1154643279997</v>
      </c>
      <c r="D396" s="128">
        <v>2776.0562731059999</v>
      </c>
      <c r="E396" s="128">
        <v>2740.8060594419999</v>
      </c>
      <c r="F396" s="128">
        <v>2721.1448768800001</v>
      </c>
      <c r="G396" s="128">
        <v>2744.2412846480001</v>
      </c>
      <c r="H396" s="128">
        <v>2899.7557047640003</v>
      </c>
      <c r="I396" s="128">
        <v>3064.0931197099999</v>
      </c>
      <c r="J396" s="128">
        <v>3516.9998933739998</v>
      </c>
      <c r="K396" s="128">
        <v>3619.0960394659996</v>
      </c>
      <c r="L396" s="128">
        <v>3720.2211340559998</v>
      </c>
      <c r="M396" s="128">
        <v>3674.3415609399999</v>
      </c>
      <c r="N396" s="128">
        <v>3732.4584712639999</v>
      </c>
      <c r="O396" s="128">
        <v>3760.4205779559998</v>
      </c>
      <c r="P396" s="128">
        <v>3829.3652345979999</v>
      </c>
      <c r="Q396" s="128">
        <v>3861.2637543679998</v>
      </c>
      <c r="R396" s="128">
        <v>3769.7029950019996</v>
      </c>
      <c r="S396" s="128">
        <v>3679.8128618759997</v>
      </c>
      <c r="T396" s="128">
        <v>3633.1292998819999</v>
      </c>
      <c r="U396" s="128">
        <v>3579.1785137440002</v>
      </c>
      <c r="V396" s="128">
        <v>3753.6963073400002</v>
      </c>
      <c r="W396" s="128">
        <v>3693.3867000759997</v>
      </c>
      <c r="X396" s="128">
        <v>3647.465361304</v>
      </c>
      <c r="Y396" s="128">
        <v>3516.1959044960004</v>
      </c>
    </row>
    <row r="397" spans="1:25" s="64" customFormat="1" ht="15.75" outlineLevel="1" x14ac:dyDescent="0.25">
      <c r="A397" s="63">
        <v>16</v>
      </c>
      <c r="B397" s="128">
        <v>3105.869217124</v>
      </c>
      <c r="C397" s="128">
        <v>2876.627972754</v>
      </c>
      <c r="D397" s="128">
        <v>2764.0799712480002</v>
      </c>
      <c r="E397" s="128">
        <v>2741.0984190339996</v>
      </c>
      <c r="F397" s="128">
        <v>2740.3361958119999</v>
      </c>
      <c r="G397" s="128">
        <v>2763.6205490319999</v>
      </c>
      <c r="H397" s="128">
        <v>3004.6814740499999</v>
      </c>
      <c r="I397" s="128">
        <v>3238.955479968</v>
      </c>
      <c r="J397" s="128">
        <v>3591.9065974099999</v>
      </c>
      <c r="K397" s="128">
        <v>3715.908830074</v>
      </c>
      <c r="L397" s="128">
        <v>3748.444276098</v>
      </c>
      <c r="M397" s="128">
        <v>3836.0895052139999</v>
      </c>
      <c r="N397" s="128">
        <v>4009.0932937799998</v>
      </c>
      <c r="O397" s="128">
        <v>3996.6366868779996</v>
      </c>
      <c r="P397" s="128">
        <v>4016.7572916559998</v>
      </c>
      <c r="Q397" s="128">
        <v>4033.2547257759998</v>
      </c>
      <c r="R397" s="128">
        <v>4008.7696099459999</v>
      </c>
      <c r="S397" s="128">
        <v>3849.6946676560001</v>
      </c>
      <c r="T397" s="128">
        <v>3680.4915537859997</v>
      </c>
      <c r="U397" s="128">
        <v>3657.1236692539997</v>
      </c>
      <c r="V397" s="128">
        <v>3801.058561244</v>
      </c>
      <c r="W397" s="128">
        <v>3767.1344071579997</v>
      </c>
      <c r="X397" s="128">
        <v>3647.8203693799996</v>
      </c>
      <c r="Y397" s="128">
        <v>3526.9714437439998</v>
      </c>
    </row>
    <row r="398" spans="1:25" s="64" customFormat="1" ht="15.75" outlineLevel="1" x14ac:dyDescent="0.25">
      <c r="A398" s="63">
        <v>17</v>
      </c>
      <c r="B398" s="128">
        <v>2849.0730812080001</v>
      </c>
      <c r="C398" s="128">
        <v>2722.8572687760002</v>
      </c>
      <c r="D398" s="128">
        <v>2587.2859493999999</v>
      </c>
      <c r="E398" s="128">
        <v>2553.1320842059995</v>
      </c>
      <c r="F398" s="128">
        <v>2587.4425706100001</v>
      </c>
      <c r="G398" s="128">
        <v>2666.0246523739997</v>
      </c>
      <c r="H398" s="128">
        <v>2901.217502724</v>
      </c>
      <c r="I398" s="128">
        <v>3030.6910363239999</v>
      </c>
      <c r="J398" s="128">
        <v>3456.3770436899995</v>
      </c>
      <c r="K398" s="128">
        <v>3650.4411642939999</v>
      </c>
      <c r="L398" s="128">
        <v>3691.6116596960001</v>
      </c>
      <c r="M398" s="128">
        <v>3685.5556395759995</v>
      </c>
      <c r="N398" s="128">
        <v>3683.79104061</v>
      </c>
      <c r="O398" s="128">
        <v>3712.1603624479994</v>
      </c>
      <c r="P398" s="128">
        <v>3715.4494078580001</v>
      </c>
      <c r="Q398" s="128">
        <v>3716.2951623919998</v>
      </c>
      <c r="R398" s="128">
        <v>3709.7066301579998</v>
      </c>
      <c r="S398" s="128">
        <v>3685.4721082639999</v>
      </c>
      <c r="T398" s="128">
        <v>3630.1326140639999</v>
      </c>
      <c r="U398" s="128">
        <v>3601.5544639459999</v>
      </c>
      <c r="V398" s="128">
        <v>3709.0801453179997</v>
      </c>
      <c r="W398" s="128">
        <v>3706.9814211039998</v>
      </c>
      <c r="X398" s="128">
        <v>3624.8805828219997</v>
      </c>
      <c r="Y398" s="128">
        <v>3400.0769394019999</v>
      </c>
    </row>
    <row r="399" spans="1:25" s="64" customFormat="1" ht="15.75" outlineLevel="1" x14ac:dyDescent="0.25">
      <c r="A399" s="63">
        <v>18</v>
      </c>
      <c r="B399" s="128">
        <v>3033.5415423459999</v>
      </c>
      <c r="C399" s="128">
        <v>2815.2533412619996</v>
      </c>
      <c r="D399" s="128">
        <v>2740.7747351999997</v>
      </c>
      <c r="E399" s="128">
        <v>2679.0764198739998</v>
      </c>
      <c r="F399" s="128">
        <v>2665.5756715719999</v>
      </c>
      <c r="G399" s="128">
        <v>2740.889590754</v>
      </c>
      <c r="H399" s="128">
        <v>2936.384185076</v>
      </c>
      <c r="I399" s="128">
        <v>3239.4253435979999</v>
      </c>
      <c r="J399" s="128">
        <v>3609.5630284839999</v>
      </c>
      <c r="K399" s="128">
        <v>3691.4550384859999</v>
      </c>
      <c r="L399" s="128">
        <v>3804.8383531119998</v>
      </c>
      <c r="M399" s="128">
        <v>3833.2703234339997</v>
      </c>
      <c r="N399" s="128">
        <v>3812.9930974459999</v>
      </c>
      <c r="O399" s="128">
        <v>3886.1978509999999</v>
      </c>
      <c r="P399" s="128">
        <v>3937.5696078800001</v>
      </c>
      <c r="Q399" s="128">
        <v>3968.4657519059997</v>
      </c>
      <c r="R399" s="128">
        <v>3917.3550303759998</v>
      </c>
      <c r="S399" s="128">
        <v>3855.4270039419998</v>
      </c>
      <c r="T399" s="128">
        <v>3743.2653347539999</v>
      </c>
      <c r="U399" s="128">
        <v>3711.2624008439998</v>
      </c>
      <c r="V399" s="128">
        <v>3868.5936269960002</v>
      </c>
      <c r="W399" s="128">
        <v>3870.995152216</v>
      </c>
      <c r="X399" s="128">
        <v>3696.7383939699998</v>
      </c>
      <c r="Y399" s="128">
        <v>3516.0184004579996</v>
      </c>
    </row>
    <row r="400" spans="1:25" s="64" customFormat="1" ht="15.75" outlineLevel="1" x14ac:dyDescent="0.25">
      <c r="A400" s="63">
        <v>19</v>
      </c>
      <c r="B400" s="128">
        <v>3352.5893885300002</v>
      </c>
      <c r="C400" s="128">
        <v>3142.9571196520001</v>
      </c>
      <c r="D400" s="128">
        <v>3004.5144114259997</v>
      </c>
      <c r="E400" s="128">
        <v>2921.5573771959998</v>
      </c>
      <c r="F400" s="128">
        <v>2896.4248936979998</v>
      </c>
      <c r="G400" s="128">
        <v>2895.1719240179996</v>
      </c>
      <c r="H400" s="128">
        <v>2955.5546211800001</v>
      </c>
      <c r="I400" s="128">
        <v>3216.1931974479999</v>
      </c>
      <c r="J400" s="128">
        <v>3542.83195161</v>
      </c>
      <c r="K400" s="128">
        <v>3706.5742059579998</v>
      </c>
      <c r="L400" s="128">
        <v>3736.8751893859999</v>
      </c>
      <c r="M400" s="128">
        <v>3847.9405101040002</v>
      </c>
      <c r="N400" s="128">
        <v>3843.5446748100003</v>
      </c>
      <c r="O400" s="128">
        <v>3780.7500110139999</v>
      </c>
      <c r="P400" s="128">
        <v>3780.3950029379998</v>
      </c>
      <c r="Q400" s="128">
        <v>3834.8469769479998</v>
      </c>
      <c r="R400" s="128">
        <v>3772.3759969860002</v>
      </c>
      <c r="S400" s="128">
        <v>3775.4979797719998</v>
      </c>
      <c r="T400" s="128">
        <v>3849.9870272479998</v>
      </c>
      <c r="U400" s="128">
        <v>3731.7066894559998</v>
      </c>
      <c r="V400" s="128">
        <v>4063.848068796</v>
      </c>
      <c r="W400" s="128">
        <v>3890.0716155939999</v>
      </c>
      <c r="X400" s="128">
        <v>3715.8670644180002</v>
      </c>
      <c r="Y400" s="128">
        <v>3446.7082943259998</v>
      </c>
    </row>
    <row r="401" spans="1:25" s="64" customFormat="1" ht="15.75" outlineLevel="1" x14ac:dyDescent="0.25">
      <c r="A401" s="63">
        <v>20</v>
      </c>
      <c r="B401" s="128">
        <v>3097.0671051219997</v>
      </c>
      <c r="C401" s="128">
        <v>2848.9373428260001</v>
      </c>
      <c r="D401" s="128">
        <v>2747.9375452039999</v>
      </c>
      <c r="E401" s="128">
        <v>2714.7756143400002</v>
      </c>
      <c r="F401" s="128">
        <v>2675.4532492160001</v>
      </c>
      <c r="G401" s="128">
        <v>2645.5803637620002</v>
      </c>
      <c r="H401" s="128">
        <v>2742.727279618</v>
      </c>
      <c r="I401" s="128">
        <v>2843.2780964379999</v>
      </c>
      <c r="J401" s="128">
        <v>3112.3324523900001</v>
      </c>
      <c r="K401" s="128">
        <v>3476.8422151300001</v>
      </c>
      <c r="L401" s="128">
        <v>3534.3744062699998</v>
      </c>
      <c r="M401" s="128">
        <v>3581.7679844160002</v>
      </c>
      <c r="N401" s="128">
        <v>3580.9013470539999</v>
      </c>
      <c r="O401" s="128">
        <v>3616.506568794</v>
      </c>
      <c r="P401" s="128">
        <v>3666.2285822619997</v>
      </c>
      <c r="Q401" s="128">
        <v>3676.4402851539999</v>
      </c>
      <c r="R401" s="128">
        <v>3645.2308987079996</v>
      </c>
      <c r="S401" s="128">
        <v>3628.9527342820002</v>
      </c>
      <c r="T401" s="128">
        <v>3584.2217167059998</v>
      </c>
      <c r="U401" s="128">
        <v>3625.9978141199999</v>
      </c>
      <c r="V401" s="128">
        <v>3733.3355500399998</v>
      </c>
      <c r="W401" s="128">
        <v>3729.8272349359995</v>
      </c>
      <c r="X401" s="128">
        <v>3561.1879574220002</v>
      </c>
      <c r="Y401" s="128">
        <v>3346.5646926519998</v>
      </c>
    </row>
    <row r="402" spans="1:25" s="64" customFormat="1" ht="15.75" outlineLevel="1" x14ac:dyDescent="0.25">
      <c r="A402" s="63">
        <v>21</v>
      </c>
      <c r="B402" s="128">
        <v>3243.7063233379999</v>
      </c>
      <c r="C402" s="128">
        <v>2923.1757963660002</v>
      </c>
      <c r="D402" s="128">
        <v>2800.854631356</v>
      </c>
      <c r="E402" s="128">
        <v>2747.4363573319997</v>
      </c>
      <c r="F402" s="128">
        <v>2744.5127614120001</v>
      </c>
      <c r="G402" s="128">
        <v>2775.4089054380001</v>
      </c>
      <c r="H402" s="128">
        <v>2946.428825344</v>
      </c>
      <c r="I402" s="128">
        <v>3266.9280280739999</v>
      </c>
      <c r="J402" s="128">
        <v>3644.6879451799996</v>
      </c>
      <c r="K402" s="128">
        <v>3766.6436607000001</v>
      </c>
      <c r="L402" s="128">
        <v>3849.6424605860002</v>
      </c>
      <c r="M402" s="128">
        <v>3877.5732430359999</v>
      </c>
      <c r="N402" s="128">
        <v>3885.9368156499995</v>
      </c>
      <c r="O402" s="128">
        <v>4000.5835413699997</v>
      </c>
      <c r="P402" s="128">
        <v>4116.7442721200005</v>
      </c>
      <c r="Q402" s="128">
        <v>4762.9007360959995</v>
      </c>
      <c r="R402" s="128">
        <v>4072.6501807980003</v>
      </c>
      <c r="S402" s="128">
        <v>3884.78826011</v>
      </c>
      <c r="T402" s="128">
        <v>3826.9115023080003</v>
      </c>
      <c r="U402" s="128">
        <v>3820.9912205699998</v>
      </c>
      <c r="V402" s="128">
        <v>3951.268743048</v>
      </c>
      <c r="W402" s="128">
        <v>3864.8556007839998</v>
      </c>
      <c r="X402" s="128">
        <v>3759.90894867</v>
      </c>
      <c r="Y402" s="128">
        <v>3528.9448709899998</v>
      </c>
    </row>
    <row r="403" spans="1:25" s="64" customFormat="1" ht="15.75" outlineLevel="1" x14ac:dyDescent="0.25">
      <c r="A403" s="63">
        <v>22</v>
      </c>
      <c r="B403" s="128">
        <v>2950.845543466</v>
      </c>
      <c r="C403" s="128">
        <v>2789.37951737</v>
      </c>
      <c r="D403" s="128">
        <v>2722.76329605</v>
      </c>
      <c r="E403" s="128">
        <v>2656.2723716979999</v>
      </c>
      <c r="F403" s="128">
        <v>2659.1019948919998</v>
      </c>
      <c r="G403" s="128">
        <v>2553.1529670339996</v>
      </c>
      <c r="H403" s="128">
        <v>2812.2879796859997</v>
      </c>
      <c r="I403" s="128">
        <v>3026.9947757679997</v>
      </c>
      <c r="J403" s="128">
        <v>3523.536218538</v>
      </c>
      <c r="K403" s="128">
        <v>3669.1939438379995</v>
      </c>
      <c r="L403" s="128">
        <v>3750.9397740439999</v>
      </c>
      <c r="M403" s="128">
        <v>3780.2279403140001</v>
      </c>
      <c r="N403" s="128">
        <v>3815.0291731759999</v>
      </c>
      <c r="O403" s="128">
        <v>3856.0012817119996</v>
      </c>
      <c r="P403" s="128">
        <v>3858.6534008679996</v>
      </c>
      <c r="Q403" s="128">
        <v>3840.7777000999999</v>
      </c>
      <c r="R403" s="128">
        <v>3790.940831078</v>
      </c>
      <c r="S403" s="128">
        <v>3723.645917848</v>
      </c>
      <c r="T403" s="128">
        <v>3687.6543637899995</v>
      </c>
      <c r="U403" s="128">
        <v>3693.1361061399998</v>
      </c>
      <c r="V403" s="128">
        <v>3767.6773606859997</v>
      </c>
      <c r="W403" s="128">
        <v>3731.2681500680001</v>
      </c>
      <c r="X403" s="128">
        <v>3549.7650505060001</v>
      </c>
      <c r="Y403" s="128">
        <v>3210.5861581300001</v>
      </c>
    </row>
    <row r="404" spans="1:25" s="64" customFormat="1" ht="15.75" outlineLevel="1" x14ac:dyDescent="0.25">
      <c r="A404" s="63">
        <v>23</v>
      </c>
      <c r="B404" s="128">
        <v>3044.5467927019999</v>
      </c>
      <c r="C404" s="128">
        <v>2812.8831402839996</v>
      </c>
      <c r="D404" s="128">
        <v>2745.9432351300002</v>
      </c>
      <c r="E404" s="128">
        <v>2718.27348803</v>
      </c>
      <c r="F404" s="128">
        <v>2724.8098131939996</v>
      </c>
      <c r="G404" s="128">
        <v>2637.7284204339999</v>
      </c>
      <c r="H404" s="128">
        <v>2894.0024856499999</v>
      </c>
      <c r="I404" s="128">
        <v>3195.6131704539998</v>
      </c>
      <c r="J404" s="128">
        <v>3509.5551651919995</v>
      </c>
      <c r="K404" s="128">
        <v>3619.4301647140001</v>
      </c>
      <c r="L404" s="128">
        <v>3646.995497674</v>
      </c>
      <c r="M404" s="128">
        <v>3675.64673769</v>
      </c>
      <c r="N404" s="128">
        <v>3658.397521762</v>
      </c>
      <c r="O404" s="128">
        <v>3702.5647029820002</v>
      </c>
      <c r="P404" s="128">
        <v>3750.0626952679995</v>
      </c>
      <c r="Q404" s="128">
        <v>3702.669117122</v>
      </c>
      <c r="R404" s="128">
        <v>3675.510999308</v>
      </c>
      <c r="S404" s="128">
        <v>3653.6884440479998</v>
      </c>
      <c r="T404" s="128">
        <v>3576.1191794420001</v>
      </c>
      <c r="U404" s="128">
        <v>3642.9964361120001</v>
      </c>
      <c r="V404" s="128">
        <v>3682.22482851</v>
      </c>
      <c r="W404" s="128">
        <v>3670.5930933139998</v>
      </c>
      <c r="X404" s="128">
        <v>3537.6216860240002</v>
      </c>
      <c r="Y404" s="128">
        <v>3250.6080979919998</v>
      </c>
    </row>
    <row r="405" spans="1:25" s="64" customFormat="1" ht="15.75" outlineLevel="1" x14ac:dyDescent="0.25">
      <c r="A405" s="63">
        <v>24</v>
      </c>
      <c r="B405" s="128">
        <v>2889.7632715660002</v>
      </c>
      <c r="C405" s="128">
        <v>2765.9698671819997</v>
      </c>
      <c r="D405" s="128">
        <v>2739.532206934</v>
      </c>
      <c r="E405" s="128">
        <v>2711.0271467140001</v>
      </c>
      <c r="F405" s="128">
        <v>2709.2938719899998</v>
      </c>
      <c r="G405" s="128">
        <v>2744.8886523159999</v>
      </c>
      <c r="H405" s="128">
        <v>2941.1663526880002</v>
      </c>
      <c r="I405" s="128">
        <v>3103.9897626040001</v>
      </c>
      <c r="J405" s="128">
        <v>3522.3563387559998</v>
      </c>
      <c r="K405" s="128">
        <v>3600.7295922399999</v>
      </c>
      <c r="L405" s="128">
        <v>3616.0367051640001</v>
      </c>
      <c r="M405" s="128">
        <v>3637.1910099279999</v>
      </c>
      <c r="N405" s="128">
        <v>3634.497125116</v>
      </c>
      <c r="O405" s="128">
        <v>3696.7592767979995</v>
      </c>
      <c r="P405" s="128">
        <v>3719.2709653820002</v>
      </c>
      <c r="Q405" s="128">
        <v>3741.720005482</v>
      </c>
      <c r="R405" s="128">
        <v>3704.1100322539996</v>
      </c>
      <c r="S405" s="128">
        <v>3665.3723863139999</v>
      </c>
      <c r="T405" s="128">
        <v>3636.4392281199998</v>
      </c>
      <c r="U405" s="128">
        <v>3664.505748952</v>
      </c>
      <c r="V405" s="128">
        <v>3808.0334257960003</v>
      </c>
      <c r="W405" s="128">
        <v>3682.0055588160003</v>
      </c>
      <c r="X405" s="128">
        <v>3601.5231397039997</v>
      </c>
      <c r="Y405" s="128">
        <v>3273.109345162</v>
      </c>
    </row>
    <row r="406" spans="1:25" s="64" customFormat="1" ht="15.75" outlineLevel="1" x14ac:dyDescent="0.25">
      <c r="A406" s="63">
        <v>25</v>
      </c>
      <c r="B406" s="128">
        <v>2997.9258791920001</v>
      </c>
      <c r="C406" s="128">
        <v>2747.3632674339997</v>
      </c>
      <c r="D406" s="128">
        <v>2745.6926411939999</v>
      </c>
      <c r="E406" s="128">
        <v>2586.2522494139998</v>
      </c>
      <c r="F406" s="128">
        <v>2631.8812285940003</v>
      </c>
      <c r="G406" s="128">
        <v>2567.541235526</v>
      </c>
      <c r="H406" s="128">
        <v>2914.9688449619998</v>
      </c>
      <c r="I406" s="128">
        <v>3113.9821958020002</v>
      </c>
      <c r="J406" s="128">
        <v>3518.0962418439999</v>
      </c>
      <c r="K406" s="128">
        <v>3577.7689228539998</v>
      </c>
      <c r="L406" s="128">
        <v>3604.1648174459997</v>
      </c>
      <c r="M406" s="128">
        <v>3611.609545628</v>
      </c>
      <c r="N406" s="128">
        <v>3618.124987964</v>
      </c>
      <c r="O406" s="128">
        <v>3643.2365886339999</v>
      </c>
      <c r="P406" s="128">
        <v>3716.1594240099998</v>
      </c>
      <c r="Q406" s="128">
        <v>3730.4015127060002</v>
      </c>
      <c r="R406" s="128">
        <v>3670.0292569579997</v>
      </c>
      <c r="S406" s="128">
        <v>3638.6632493019997</v>
      </c>
      <c r="T406" s="128">
        <v>3617.3732061559999</v>
      </c>
      <c r="U406" s="128">
        <v>3642.8815805579998</v>
      </c>
      <c r="V406" s="128">
        <v>3763.8035960919997</v>
      </c>
      <c r="W406" s="128">
        <v>3812.8991247200001</v>
      </c>
      <c r="X406" s="128">
        <v>3714.1755553499997</v>
      </c>
      <c r="Y406" s="128">
        <v>3483.2219190839996</v>
      </c>
    </row>
    <row r="407" spans="1:25" s="64" customFormat="1" ht="15.75" outlineLevel="1" x14ac:dyDescent="0.25">
      <c r="A407" s="63">
        <v>26</v>
      </c>
      <c r="B407" s="128">
        <v>3250.4097111259998</v>
      </c>
      <c r="C407" s="128">
        <v>2883.6446029620001</v>
      </c>
      <c r="D407" s="128">
        <v>2763.4117207519998</v>
      </c>
      <c r="E407" s="128">
        <v>2752.3229390839997</v>
      </c>
      <c r="F407" s="128">
        <v>2676.9672542459998</v>
      </c>
      <c r="G407" s="128">
        <v>2367.7447786359999</v>
      </c>
      <c r="H407" s="128">
        <v>2886.1923079779999</v>
      </c>
      <c r="I407" s="128">
        <v>3187.009445318</v>
      </c>
      <c r="J407" s="128">
        <v>3421.690666382</v>
      </c>
      <c r="K407" s="128">
        <v>3621.393150546</v>
      </c>
      <c r="L407" s="128">
        <v>3661.2897934399998</v>
      </c>
      <c r="M407" s="128">
        <v>3668.5048105139999</v>
      </c>
      <c r="N407" s="128">
        <v>3668.7762872779999</v>
      </c>
      <c r="O407" s="128">
        <v>3678.36150533</v>
      </c>
      <c r="P407" s="128">
        <v>3680.3140497479999</v>
      </c>
      <c r="Q407" s="128">
        <v>3683.4151497059997</v>
      </c>
      <c r="R407" s="128">
        <v>3662.0102510059996</v>
      </c>
      <c r="S407" s="128">
        <v>3647.6219825139997</v>
      </c>
      <c r="T407" s="128">
        <v>3635.4681766179997</v>
      </c>
      <c r="U407" s="128">
        <v>3658.7734126659998</v>
      </c>
      <c r="V407" s="128">
        <v>3691.1417960660001</v>
      </c>
      <c r="W407" s="128">
        <v>3650.0548319760001</v>
      </c>
      <c r="X407" s="128">
        <v>3554.57854236</v>
      </c>
      <c r="Y407" s="128">
        <v>3245.2412111960002</v>
      </c>
    </row>
    <row r="408" spans="1:25" s="64" customFormat="1" ht="15.75" outlineLevel="1" x14ac:dyDescent="0.25">
      <c r="A408" s="63">
        <v>27</v>
      </c>
      <c r="B408" s="128">
        <v>3274.3623148419997</v>
      </c>
      <c r="C408" s="128">
        <v>2620.1346378439998</v>
      </c>
      <c r="D408" s="128">
        <v>2536.373614736</v>
      </c>
      <c r="E408" s="128">
        <v>2534.3688632479998</v>
      </c>
      <c r="F408" s="128">
        <v>2534.0347380000003</v>
      </c>
      <c r="G408" s="128">
        <v>1900.6376819320001</v>
      </c>
      <c r="H408" s="128">
        <v>2752.5735330199996</v>
      </c>
      <c r="I408" s="128">
        <v>3024.1547111599998</v>
      </c>
      <c r="J408" s="128">
        <v>3370.0787569799995</v>
      </c>
      <c r="K408" s="128">
        <v>3590.4447994499997</v>
      </c>
      <c r="L408" s="128">
        <v>3633.2650382639999</v>
      </c>
      <c r="M408" s="128">
        <v>3634.2256483519996</v>
      </c>
      <c r="N408" s="128">
        <v>3665.8526913579999</v>
      </c>
      <c r="O408" s="128">
        <v>3672.3681336939999</v>
      </c>
      <c r="P408" s="128">
        <v>3675.8764487979997</v>
      </c>
      <c r="Q408" s="128">
        <v>3679.3325568319997</v>
      </c>
      <c r="R408" s="128">
        <v>3678.4554780560002</v>
      </c>
      <c r="S408" s="128">
        <v>3661.3315590960001</v>
      </c>
      <c r="T408" s="128">
        <v>3669.7264559519999</v>
      </c>
      <c r="U408" s="128">
        <v>3699.8499353419998</v>
      </c>
      <c r="V408" s="128">
        <v>3755.7323830699997</v>
      </c>
      <c r="W408" s="128">
        <v>3707.1380423139999</v>
      </c>
      <c r="X408" s="128">
        <v>3617.112170806</v>
      </c>
      <c r="Y408" s="128">
        <v>3443.2208620499996</v>
      </c>
    </row>
    <row r="409" spans="1:25" s="64" customFormat="1" ht="15.75" outlineLevel="1" x14ac:dyDescent="0.25">
      <c r="A409" s="63">
        <v>28</v>
      </c>
      <c r="B409" s="128">
        <v>3286.4743550820003</v>
      </c>
      <c r="C409" s="128">
        <v>3055.6355743699996</v>
      </c>
      <c r="D409" s="128">
        <v>2961.370488778</v>
      </c>
      <c r="E409" s="128">
        <v>2915.5848883879999</v>
      </c>
      <c r="F409" s="128">
        <v>2935.1416568099999</v>
      </c>
      <c r="G409" s="128">
        <v>2996.3805499199998</v>
      </c>
      <c r="H409" s="128">
        <v>3057.4106147499997</v>
      </c>
      <c r="I409" s="128">
        <v>3344.5912654059998</v>
      </c>
      <c r="J409" s="128">
        <v>3601.9930033339997</v>
      </c>
      <c r="K409" s="128">
        <v>3750.3237306179999</v>
      </c>
      <c r="L409" s="128">
        <v>3789.7713927100003</v>
      </c>
      <c r="M409" s="128">
        <v>3801.2465066960003</v>
      </c>
      <c r="N409" s="128">
        <v>3804.2640753420001</v>
      </c>
      <c r="O409" s="128">
        <v>3822.4843427719998</v>
      </c>
      <c r="P409" s="128">
        <v>3842.8346586580001</v>
      </c>
      <c r="Q409" s="128">
        <v>3871.1830976679998</v>
      </c>
      <c r="R409" s="128">
        <v>3817.0756903199999</v>
      </c>
      <c r="S409" s="128">
        <v>3806.3314753139998</v>
      </c>
      <c r="T409" s="128">
        <v>3750.1879922359999</v>
      </c>
      <c r="U409" s="128">
        <v>3800.4947248879998</v>
      </c>
      <c r="V409" s="128">
        <v>3832.7482527339998</v>
      </c>
      <c r="W409" s="128">
        <v>3816.950393352</v>
      </c>
      <c r="X409" s="128">
        <v>3658.7107641820003</v>
      </c>
      <c r="Y409" s="128">
        <v>3503.1128127539996</v>
      </c>
    </row>
    <row r="410" spans="1:25" s="64" customFormat="1" ht="15.75" outlineLevel="1" x14ac:dyDescent="0.25">
      <c r="A410" s="63">
        <v>29</v>
      </c>
      <c r="B410" s="128">
        <v>3243.5392607140002</v>
      </c>
      <c r="C410" s="128">
        <v>2968.366236158</v>
      </c>
      <c r="D410" s="128">
        <v>2873.0152435099999</v>
      </c>
      <c r="E410" s="128">
        <v>2814.8983331859999</v>
      </c>
      <c r="F410" s="128">
        <v>2844.2804721819998</v>
      </c>
      <c r="G410" s="128">
        <v>2907.451026882</v>
      </c>
      <c r="H410" s="128">
        <v>3035.8282120120002</v>
      </c>
      <c r="I410" s="128">
        <v>3303.0239962719997</v>
      </c>
      <c r="J410" s="128">
        <v>3555.3512069959997</v>
      </c>
      <c r="K410" s="128">
        <v>3627.6788817739998</v>
      </c>
      <c r="L410" s="128">
        <v>3666.5731489240002</v>
      </c>
      <c r="M410" s="128">
        <v>3641.1587472479996</v>
      </c>
      <c r="N410" s="128">
        <v>3621.7899242779995</v>
      </c>
      <c r="O410" s="128">
        <v>3643.8526320599999</v>
      </c>
      <c r="P410" s="128">
        <v>3659.9950581039998</v>
      </c>
      <c r="Q410" s="128">
        <v>3662.0937823180002</v>
      </c>
      <c r="R410" s="128">
        <v>3618.4382303839998</v>
      </c>
      <c r="S410" s="128">
        <v>3618.469554626</v>
      </c>
      <c r="T410" s="128">
        <v>3597.7120235940001</v>
      </c>
      <c r="U410" s="128">
        <v>3644.0823431679996</v>
      </c>
      <c r="V410" s="128">
        <v>3767.6669192720001</v>
      </c>
      <c r="W410" s="128">
        <v>3679.1446113800002</v>
      </c>
      <c r="X410" s="128">
        <v>3578.8757127379999</v>
      </c>
      <c r="Y410" s="128">
        <v>3383.9136305299999</v>
      </c>
    </row>
    <row r="411" spans="1:25" s="64" customFormat="1" ht="15.75" x14ac:dyDescent="0.25">
      <c r="A411" s="63">
        <v>30</v>
      </c>
      <c r="B411" s="128">
        <v>3270.0395694460003</v>
      </c>
      <c r="C411" s="128">
        <v>3072.2165398019997</v>
      </c>
      <c r="D411" s="128">
        <v>3000.7972680419998</v>
      </c>
      <c r="E411" s="128">
        <v>2964.7743897419996</v>
      </c>
      <c r="F411" s="128">
        <v>2975.4455148500001</v>
      </c>
      <c r="G411" s="128">
        <v>2990.032170208</v>
      </c>
      <c r="H411" s="128">
        <v>3141.380466138</v>
      </c>
      <c r="I411" s="128">
        <v>3315.2926577220001</v>
      </c>
      <c r="J411" s="128">
        <v>3568.7475411579999</v>
      </c>
      <c r="K411" s="128">
        <v>3631.2498453620001</v>
      </c>
      <c r="L411" s="128">
        <v>3665.0173782379998</v>
      </c>
      <c r="M411" s="128">
        <v>3668.7971701059996</v>
      </c>
      <c r="N411" s="128">
        <v>3659.2328348820001</v>
      </c>
      <c r="O411" s="128">
        <v>3680.5542022700001</v>
      </c>
      <c r="P411" s="128">
        <v>3702.3036676319998</v>
      </c>
      <c r="Q411" s="128">
        <v>3734.37969144</v>
      </c>
      <c r="R411" s="128">
        <v>3675.9495386959998</v>
      </c>
      <c r="S411" s="128">
        <v>3668.1289196099997</v>
      </c>
      <c r="T411" s="128">
        <v>3620.1401808660003</v>
      </c>
      <c r="U411" s="128">
        <v>3665.3932691419996</v>
      </c>
      <c r="V411" s="128">
        <v>3793.6973643740002</v>
      </c>
      <c r="W411" s="128">
        <v>3757.2359466859998</v>
      </c>
      <c r="X411" s="128">
        <v>3582.342262186</v>
      </c>
      <c r="Y411" s="128">
        <v>3434.7737581239999</v>
      </c>
    </row>
    <row r="412" spans="1:25" s="64" customFormat="1" ht="15.75" x14ac:dyDescent="0.25">
      <c r="A412" s="63">
        <v>31</v>
      </c>
      <c r="B412" s="128">
        <v>2925.9636539039998</v>
      </c>
      <c r="C412" s="128">
        <v>2770.094225712</v>
      </c>
      <c r="D412" s="128">
        <v>2743.4268543560001</v>
      </c>
      <c r="E412" s="128">
        <v>2727.0547172040001</v>
      </c>
      <c r="F412" s="128">
        <v>2740.0333948059997</v>
      </c>
      <c r="G412" s="128">
        <v>2766.5232621239998</v>
      </c>
      <c r="H412" s="128">
        <v>2917.6209641179998</v>
      </c>
      <c r="I412" s="128">
        <v>3261.0495119919997</v>
      </c>
      <c r="J412" s="128">
        <v>3443.3252761899998</v>
      </c>
      <c r="K412" s="128">
        <v>3555.382531238</v>
      </c>
      <c r="L412" s="128">
        <v>3576.4010976199997</v>
      </c>
      <c r="M412" s="128">
        <v>3574.124869368</v>
      </c>
      <c r="N412" s="128">
        <v>3567.26486037</v>
      </c>
      <c r="O412" s="128">
        <v>3582.6346217780001</v>
      </c>
      <c r="P412" s="128">
        <v>3592.3451367979997</v>
      </c>
      <c r="Q412" s="128">
        <v>3596.5530266400001</v>
      </c>
      <c r="R412" s="128">
        <v>3572.0783522239999</v>
      </c>
      <c r="S412" s="128">
        <v>3539.9396799320002</v>
      </c>
      <c r="T412" s="128">
        <v>3528.234854838</v>
      </c>
      <c r="U412" s="128">
        <v>3554.9544332639998</v>
      </c>
      <c r="V412" s="128">
        <v>3608.1847618359998</v>
      </c>
      <c r="W412" s="128">
        <v>3624.6404302999999</v>
      </c>
      <c r="X412" s="128">
        <v>3574.1039865399998</v>
      </c>
      <c r="Y412" s="128">
        <v>3344.8627421699998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2901.9366743959995</v>
      </c>
      <c r="C416" s="128">
        <v>2444.4043543299995</v>
      </c>
      <c r="D416" s="128">
        <v>2296.8880573380002</v>
      </c>
      <c r="E416" s="128">
        <v>2132.1851929019995</v>
      </c>
      <c r="F416" s="128">
        <v>2248.1997438559997</v>
      </c>
      <c r="G416" s="128">
        <v>2132.4566696659999</v>
      </c>
      <c r="H416" s="128">
        <v>2169.878697442</v>
      </c>
      <c r="I416" s="128">
        <v>3037.9360917459994</v>
      </c>
      <c r="J416" s="128">
        <v>3674.1001225239997</v>
      </c>
      <c r="K416" s="128">
        <v>3859.101095776</v>
      </c>
      <c r="L416" s="128">
        <v>3893.7770316699998</v>
      </c>
      <c r="M416" s="128">
        <v>3918.1577333600003</v>
      </c>
      <c r="N416" s="128">
        <v>3923.1174050100003</v>
      </c>
      <c r="O416" s="128">
        <v>3959.6310297679997</v>
      </c>
      <c r="P416" s="128">
        <v>3973.2361922099999</v>
      </c>
      <c r="Q416" s="128">
        <v>3978.2585123439999</v>
      </c>
      <c r="R416" s="128">
        <v>3976.0658154039993</v>
      </c>
      <c r="S416" s="128">
        <v>3940.6067734599997</v>
      </c>
      <c r="T416" s="128">
        <v>3847.970548452</v>
      </c>
      <c r="U416" s="128">
        <v>3815.4768680839998</v>
      </c>
      <c r="V416" s="128">
        <v>3880.3911389219998</v>
      </c>
      <c r="W416" s="128">
        <v>3931.4600947959998</v>
      </c>
      <c r="X416" s="128">
        <v>3784.5076341599997</v>
      </c>
      <c r="Y416" s="128">
        <v>3433.7283308299993</v>
      </c>
    </row>
    <row r="417" spans="1:25" s="64" customFormat="1" ht="15.75" outlineLevel="1" x14ac:dyDescent="0.25">
      <c r="A417" s="63">
        <v>2</v>
      </c>
      <c r="B417" s="128">
        <v>3017.648424344</v>
      </c>
      <c r="C417" s="128">
        <v>2829.2539915419993</v>
      </c>
      <c r="D417" s="128">
        <v>2761.9173126559999</v>
      </c>
      <c r="E417" s="128">
        <v>2639.2515809839997</v>
      </c>
      <c r="F417" s="128">
        <v>2650.434335378</v>
      </c>
      <c r="G417" s="128">
        <v>2167.8843873679998</v>
      </c>
      <c r="H417" s="128">
        <v>2180.5393811359995</v>
      </c>
      <c r="I417" s="128">
        <v>3235.9157425999997</v>
      </c>
      <c r="J417" s="128">
        <v>3676.2197295659998</v>
      </c>
      <c r="K417" s="128">
        <v>3911.0262475979998</v>
      </c>
      <c r="L417" s="128">
        <v>3970.1872993219999</v>
      </c>
      <c r="M417" s="128">
        <v>3992.8451677020003</v>
      </c>
      <c r="N417" s="128">
        <v>4003.2030503899996</v>
      </c>
      <c r="O417" s="128">
        <v>4029.7973318479999</v>
      </c>
      <c r="P417" s="128">
        <v>4058.8453455959998</v>
      </c>
      <c r="Q417" s="128">
        <v>4069.2136696979996</v>
      </c>
      <c r="R417" s="128">
        <v>4046.3887386939996</v>
      </c>
      <c r="S417" s="128">
        <v>4009.78114121</v>
      </c>
      <c r="T417" s="128">
        <v>3941.6404734460002</v>
      </c>
      <c r="U417" s="128">
        <v>3930.6247816759997</v>
      </c>
      <c r="V417" s="128">
        <v>3998.786332268</v>
      </c>
      <c r="W417" s="128">
        <v>4013.0388623779995</v>
      </c>
      <c r="X417" s="128">
        <v>3910.107403166</v>
      </c>
      <c r="Y417" s="128">
        <v>3684.4057981419992</v>
      </c>
    </row>
    <row r="418" spans="1:25" s="64" customFormat="1" ht="15.75" outlineLevel="1" x14ac:dyDescent="0.25">
      <c r="A418" s="63">
        <v>3</v>
      </c>
      <c r="B418" s="128">
        <v>3224.9209336579997</v>
      </c>
      <c r="C418" s="128">
        <v>3044.1174088339994</v>
      </c>
      <c r="D418" s="128">
        <v>2968.0830320859995</v>
      </c>
      <c r="E418" s="128">
        <v>2901.4981350079997</v>
      </c>
      <c r="F418" s="128">
        <v>2823.2188542499998</v>
      </c>
      <c r="G418" s="128">
        <v>2885.8046897659997</v>
      </c>
      <c r="H418" s="128">
        <v>3016.1344193140003</v>
      </c>
      <c r="I418" s="128">
        <v>3267.6680825739995</v>
      </c>
      <c r="J418" s="128">
        <v>3841.4237818740003</v>
      </c>
      <c r="K418" s="128">
        <v>3985.0349900299998</v>
      </c>
      <c r="L418" s="128">
        <v>4053.5306658700001</v>
      </c>
      <c r="M418" s="128">
        <v>4062.6669031199999</v>
      </c>
      <c r="N418" s="128">
        <v>4089.3969229600002</v>
      </c>
      <c r="O418" s="128">
        <v>4348.8034123759999</v>
      </c>
      <c r="P418" s="128">
        <v>4493.1559609260003</v>
      </c>
      <c r="Q418" s="128">
        <v>4497.6144447040006</v>
      </c>
      <c r="R418" s="128">
        <v>4303.3101715779994</v>
      </c>
      <c r="S418" s="128">
        <v>4068.0129070880002</v>
      </c>
      <c r="T418" s="128">
        <v>4005.782079648</v>
      </c>
      <c r="U418" s="128">
        <v>3986.7682647539996</v>
      </c>
      <c r="V418" s="128">
        <v>4064.4419435</v>
      </c>
      <c r="W418" s="128">
        <v>4072.0850585479993</v>
      </c>
      <c r="X418" s="128">
        <v>3931.9508412539999</v>
      </c>
      <c r="Y418" s="128">
        <v>3722.0053299559995</v>
      </c>
    </row>
    <row r="419" spans="1:25" s="64" customFormat="1" ht="15.75" outlineLevel="1" x14ac:dyDescent="0.25">
      <c r="A419" s="63">
        <v>4</v>
      </c>
      <c r="B419" s="128">
        <v>3295.1812084639996</v>
      </c>
      <c r="C419" s="128">
        <v>3117.948647228</v>
      </c>
      <c r="D419" s="128">
        <v>3024.4875505139998</v>
      </c>
      <c r="E419" s="128">
        <v>2944.7360303819996</v>
      </c>
      <c r="F419" s="128">
        <v>2915.5731610800003</v>
      </c>
      <c r="G419" s="128">
        <v>2984.4447278239995</v>
      </c>
      <c r="H419" s="128">
        <v>3061.6067772839997</v>
      </c>
      <c r="I419" s="128">
        <v>3515.317539826</v>
      </c>
      <c r="J419" s="128">
        <v>3883.0223752500001</v>
      </c>
      <c r="K419" s="128">
        <v>4033.7024206839997</v>
      </c>
      <c r="L419" s="128">
        <v>4106.8862914099991</v>
      </c>
      <c r="M419" s="128">
        <v>4162.1213714699998</v>
      </c>
      <c r="N419" s="128">
        <v>4183.3383247179991</v>
      </c>
      <c r="O419" s="128">
        <v>4242.6977633079996</v>
      </c>
      <c r="P419" s="128">
        <v>4265.4182801719999</v>
      </c>
      <c r="Q419" s="128">
        <v>4287.4392222980005</v>
      </c>
      <c r="R419" s="128">
        <v>4248.4718652499996</v>
      </c>
      <c r="S419" s="128">
        <v>4165.9116047520001</v>
      </c>
      <c r="T419" s="128">
        <v>4060.3175849699992</v>
      </c>
      <c r="U419" s="128">
        <v>4011.0549937179994</v>
      </c>
      <c r="V419" s="128">
        <v>4069.0361656599998</v>
      </c>
      <c r="W419" s="128">
        <v>4279.7125759379996</v>
      </c>
      <c r="X419" s="128">
        <v>3928.5469402899998</v>
      </c>
      <c r="Y419" s="128">
        <v>3827.2547830759995</v>
      </c>
    </row>
    <row r="420" spans="1:25" s="64" customFormat="1" ht="15.75" outlineLevel="1" x14ac:dyDescent="0.25">
      <c r="A420" s="63">
        <v>5</v>
      </c>
      <c r="B420" s="128">
        <v>3616.3799859320002</v>
      </c>
      <c r="C420" s="128">
        <v>3253.2589312539994</v>
      </c>
      <c r="D420" s="128">
        <v>3100.4175131219999</v>
      </c>
      <c r="E420" s="128">
        <v>3034.2607140179998</v>
      </c>
      <c r="F420" s="128">
        <v>2935.2761092979999</v>
      </c>
      <c r="G420" s="128">
        <v>2931.7573527800005</v>
      </c>
      <c r="H420" s="128">
        <v>2951.303679788</v>
      </c>
      <c r="I420" s="128">
        <v>3218.301077182</v>
      </c>
      <c r="J420" s="128">
        <v>3723.1538854959999</v>
      </c>
      <c r="K420" s="128">
        <v>3964.5280529339998</v>
      </c>
      <c r="L420" s="128">
        <v>4006.3772402459999</v>
      </c>
      <c r="M420" s="128">
        <v>4086.5568583519998</v>
      </c>
      <c r="N420" s="128">
        <v>4130.650949674</v>
      </c>
      <c r="O420" s="128">
        <v>4146.8351413740002</v>
      </c>
      <c r="P420" s="128">
        <v>4147.9732554999991</v>
      </c>
      <c r="Q420" s="128">
        <v>4139.5574758160001</v>
      </c>
      <c r="R420" s="128">
        <v>4123.790940676</v>
      </c>
      <c r="S420" s="128">
        <v>4102.8976712619997</v>
      </c>
      <c r="T420" s="128">
        <v>4006.9828422580003</v>
      </c>
      <c r="U420" s="128">
        <v>3966.1464721040002</v>
      </c>
      <c r="V420" s="128">
        <v>4083.4453169799999</v>
      </c>
      <c r="W420" s="128">
        <v>4069.7566232259996</v>
      </c>
      <c r="X420" s="128">
        <v>3956.958027784</v>
      </c>
      <c r="Y420" s="128">
        <v>3701.5505999300003</v>
      </c>
    </row>
    <row r="421" spans="1:25" s="64" customFormat="1" ht="15.75" outlineLevel="1" x14ac:dyDescent="0.25">
      <c r="A421" s="63">
        <v>6</v>
      </c>
      <c r="B421" s="128">
        <v>3606.3249042499997</v>
      </c>
      <c r="C421" s="128">
        <v>3234.2137921179997</v>
      </c>
      <c r="D421" s="128">
        <v>3102.0881393619998</v>
      </c>
      <c r="E421" s="128">
        <v>3039.4918624319998</v>
      </c>
      <c r="F421" s="128">
        <v>3016.4163374919999</v>
      </c>
      <c r="G421" s="128">
        <v>3007.4471628659999</v>
      </c>
      <c r="H421" s="128">
        <v>3039.0742058720002</v>
      </c>
      <c r="I421" s="128">
        <v>3212.3077055459999</v>
      </c>
      <c r="J421" s="128">
        <v>3691.934057636</v>
      </c>
      <c r="K421" s="128">
        <v>3898.9872972560001</v>
      </c>
      <c r="L421" s="128">
        <v>3983.4165708599999</v>
      </c>
      <c r="M421" s="128">
        <v>4082.3176442679996</v>
      </c>
      <c r="N421" s="128">
        <v>4142.8151969840001</v>
      </c>
      <c r="O421" s="128">
        <v>4155.0734170199994</v>
      </c>
      <c r="P421" s="128">
        <v>4147.0230868259996</v>
      </c>
      <c r="Q421" s="128">
        <v>4133.9504364980003</v>
      </c>
      <c r="R421" s="128">
        <v>4114.487640802</v>
      </c>
      <c r="S421" s="128">
        <v>4060.1087566899996</v>
      </c>
      <c r="T421" s="128">
        <v>3990.1095172339997</v>
      </c>
      <c r="U421" s="128">
        <v>4003.5789412939998</v>
      </c>
      <c r="V421" s="128">
        <v>4064.6090061240002</v>
      </c>
      <c r="W421" s="128">
        <v>4087.9768906559998</v>
      </c>
      <c r="X421" s="128">
        <v>3951.455402606</v>
      </c>
      <c r="Y421" s="128">
        <v>3739.8392650679998</v>
      </c>
    </row>
    <row r="422" spans="1:25" s="64" customFormat="1" ht="15.75" outlineLevel="1" x14ac:dyDescent="0.25">
      <c r="A422" s="63">
        <v>7</v>
      </c>
      <c r="B422" s="128">
        <v>3658.4797671799997</v>
      </c>
      <c r="C422" s="128">
        <v>3291.1925883159997</v>
      </c>
      <c r="D422" s="128">
        <v>3134.2894601379999</v>
      </c>
      <c r="E422" s="128">
        <v>3036.7562119639997</v>
      </c>
      <c r="F422" s="128">
        <v>3025.4481606019995</v>
      </c>
      <c r="G422" s="128">
        <v>3038.5208109300002</v>
      </c>
      <c r="H422" s="128">
        <v>3174.5411111079993</v>
      </c>
      <c r="I422" s="128">
        <v>3553.8045918299995</v>
      </c>
      <c r="J422" s="128">
        <v>3961.4896014599999</v>
      </c>
      <c r="K422" s="128">
        <v>4115.6570791699996</v>
      </c>
      <c r="L422" s="128">
        <v>4354.2851547259997</v>
      </c>
      <c r="M422" s="128">
        <v>4276.4966204259999</v>
      </c>
      <c r="N422" s="128">
        <v>4901.352599842</v>
      </c>
      <c r="O422" s="128">
        <v>4815.6285909019998</v>
      </c>
      <c r="P422" s="128">
        <v>4927.6440802939997</v>
      </c>
      <c r="Q422" s="128">
        <v>4884.8656071360001</v>
      </c>
      <c r="R422" s="128">
        <v>4297.1184130759993</v>
      </c>
      <c r="S422" s="128">
        <v>4256.751906552</v>
      </c>
      <c r="T422" s="128">
        <v>4125.0856760119996</v>
      </c>
      <c r="U422" s="128">
        <v>4046.8899265659998</v>
      </c>
      <c r="V422" s="128">
        <v>4147.3154464179997</v>
      </c>
      <c r="W422" s="128">
        <v>4839.9153198659997</v>
      </c>
      <c r="X422" s="128">
        <v>3960.2470731939998</v>
      </c>
      <c r="Y422" s="128">
        <v>3780.1640059359997</v>
      </c>
    </row>
    <row r="423" spans="1:25" s="64" customFormat="1" ht="15.75" outlineLevel="1" x14ac:dyDescent="0.25">
      <c r="A423" s="63">
        <v>8</v>
      </c>
      <c r="B423" s="128">
        <v>3276.4284289199995</v>
      </c>
      <c r="C423" s="128">
        <v>3059.7690884199992</v>
      </c>
      <c r="D423" s="128">
        <v>2951.7735434179995</v>
      </c>
      <c r="E423" s="128">
        <v>2869.3176970599998</v>
      </c>
      <c r="F423" s="128">
        <v>2538.126486394</v>
      </c>
      <c r="G423" s="128">
        <v>2556.6913204860002</v>
      </c>
      <c r="H423" s="128">
        <v>3029.0922140880002</v>
      </c>
      <c r="I423" s="128">
        <v>3290.9628772079996</v>
      </c>
      <c r="J423" s="128">
        <v>3822.4204083939999</v>
      </c>
      <c r="K423" s="128">
        <v>4004.4977857260001</v>
      </c>
      <c r="L423" s="128">
        <v>4073.8078918579995</v>
      </c>
      <c r="M423" s="128">
        <v>4120.4705710239996</v>
      </c>
      <c r="N423" s="128">
        <v>4149.1426938679997</v>
      </c>
      <c r="O423" s="128">
        <v>4223.7674797259997</v>
      </c>
      <c r="P423" s="128">
        <v>4232.1310523399998</v>
      </c>
      <c r="Q423" s="128">
        <v>4232.1832594099997</v>
      </c>
      <c r="R423" s="128">
        <v>4230.5857230679994</v>
      </c>
      <c r="S423" s="128">
        <v>4212.0730960459996</v>
      </c>
      <c r="T423" s="128">
        <v>4195.158005366</v>
      </c>
      <c r="U423" s="128">
        <v>4070.8947373519995</v>
      </c>
      <c r="V423" s="128">
        <v>4260.1871317579999</v>
      </c>
      <c r="W423" s="128">
        <v>4257.5036883599996</v>
      </c>
      <c r="X423" s="128">
        <v>3973.9357669479996</v>
      </c>
      <c r="Y423" s="128">
        <v>3922.5118029979994</v>
      </c>
    </row>
    <row r="424" spans="1:25" s="64" customFormat="1" ht="15.75" outlineLevel="1" x14ac:dyDescent="0.25">
      <c r="A424" s="63">
        <v>9</v>
      </c>
      <c r="B424" s="128">
        <v>3364.9716196399995</v>
      </c>
      <c r="C424" s="128">
        <v>3102.0776979479997</v>
      </c>
      <c r="D424" s="128">
        <v>2972.4371017239996</v>
      </c>
      <c r="E424" s="128">
        <v>2885.0007008879998</v>
      </c>
      <c r="F424" s="128">
        <v>2846.5240902979999</v>
      </c>
      <c r="G424" s="128">
        <v>2895.4838805439999</v>
      </c>
      <c r="H424" s="128">
        <v>3032.8928887839998</v>
      </c>
      <c r="I424" s="128">
        <v>3391.4719283719996</v>
      </c>
      <c r="J424" s="128">
        <v>3906.7139436159996</v>
      </c>
      <c r="K424" s="128">
        <v>4076.0214716259998</v>
      </c>
      <c r="L424" s="128">
        <v>4117.7871276260003</v>
      </c>
      <c r="M424" s="128">
        <v>4196.6511275679995</v>
      </c>
      <c r="N424" s="128">
        <v>4275.0034982239995</v>
      </c>
      <c r="O424" s="128">
        <v>4297.7762221579997</v>
      </c>
      <c r="P424" s="128">
        <v>4299.2171372899993</v>
      </c>
      <c r="Q424" s="128">
        <v>4288.6295434940002</v>
      </c>
      <c r="R424" s="128">
        <v>4254.4861197139999</v>
      </c>
      <c r="S424" s="128">
        <v>4222.1386191419997</v>
      </c>
      <c r="T424" s="128">
        <v>4242.1130441239993</v>
      </c>
      <c r="U424" s="128">
        <v>4142.7316656719995</v>
      </c>
      <c r="V424" s="128">
        <v>4241.1419926219996</v>
      </c>
      <c r="W424" s="128">
        <v>5119.1918201239996</v>
      </c>
      <c r="X424" s="128">
        <v>4000.7910837559998</v>
      </c>
      <c r="Y424" s="128">
        <v>3934.4358977860002</v>
      </c>
    </row>
    <row r="425" spans="1:25" s="64" customFormat="1" ht="15.75" outlineLevel="1" x14ac:dyDescent="0.25">
      <c r="A425" s="63">
        <v>10</v>
      </c>
      <c r="B425" s="128">
        <v>3802.5295147240004</v>
      </c>
      <c r="C425" s="128">
        <v>3035.9313402580001</v>
      </c>
      <c r="D425" s="128">
        <v>2969.9311623639996</v>
      </c>
      <c r="E425" s="128">
        <v>2844.2269792179995</v>
      </c>
      <c r="F425" s="128">
        <v>2836.1348833679999</v>
      </c>
      <c r="G425" s="128">
        <v>2888.1435665019999</v>
      </c>
      <c r="H425" s="128">
        <v>3003.4794255459997</v>
      </c>
      <c r="I425" s="128">
        <v>3303.6909608739998</v>
      </c>
      <c r="J425" s="128">
        <v>3991.0074788379998</v>
      </c>
      <c r="K425" s="128">
        <v>4172.5210198140003</v>
      </c>
      <c r="L425" s="128">
        <v>4160.7848704779999</v>
      </c>
      <c r="M425" s="128">
        <v>4350.8394881059994</v>
      </c>
      <c r="N425" s="128">
        <v>4353.4185173639999</v>
      </c>
      <c r="O425" s="128">
        <v>4585.9696899720002</v>
      </c>
      <c r="P425" s="128">
        <v>4583.5159576820006</v>
      </c>
      <c r="Q425" s="128">
        <v>4580.8116314559993</v>
      </c>
      <c r="R425" s="128">
        <v>4573.8054426620001</v>
      </c>
      <c r="S425" s="128">
        <v>4572.1034921800001</v>
      </c>
      <c r="T425" s="128">
        <v>4029.2439369059998</v>
      </c>
      <c r="U425" s="128">
        <v>4094.7429269279996</v>
      </c>
      <c r="V425" s="128">
        <v>4194.5315205259994</v>
      </c>
      <c r="W425" s="128">
        <v>4588.6113677140002</v>
      </c>
      <c r="X425" s="128">
        <v>4021.7470016539992</v>
      </c>
      <c r="Y425" s="128">
        <v>3950.1502258559999</v>
      </c>
    </row>
    <row r="426" spans="1:25" s="64" customFormat="1" ht="15.75" outlineLevel="1" x14ac:dyDescent="0.25">
      <c r="A426" s="63">
        <v>11</v>
      </c>
      <c r="B426" s="128">
        <v>3215.252184294</v>
      </c>
      <c r="C426" s="128">
        <v>3025.0827111119997</v>
      </c>
      <c r="D426" s="128">
        <v>2896.371400734</v>
      </c>
      <c r="E426" s="128">
        <v>2827.7713107539998</v>
      </c>
      <c r="F426" s="128">
        <v>2796.1860334039998</v>
      </c>
      <c r="G426" s="128">
        <v>2849.8549013640004</v>
      </c>
      <c r="H426" s="128">
        <v>2950.6458707060001</v>
      </c>
      <c r="I426" s="128">
        <v>3180.0541776999999</v>
      </c>
      <c r="J426" s="128">
        <v>3690.775060682</v>
      </c>
      <c r="K426" s="128">
        <v>3878.939782376</v>
      </c>
      <c r="L426" s="128">
        <v>3971.6699801099999</v>
      </c>
      <c r="M426" s="128">
        <v>4038.4010569839998</v>
      </c>
      <c r="N426" s="128">
        <v>4045.2193003259999</v>
      </c>
      <c r="O426" s="128">
        <v>4050.9411951980001</v>
      </c>
      <c r="P426" s="128">
        <v>4064.1495839079998</v>
      </c>
      <c r="Q426" s="128">
        <v>4097.6247571920003</v>
      </c>
      <c r="R426" s="128">
        <v>4082.0044018479994</v>
      </c>
      <c r="S426" s="128">
        <v>4046.2947659679999</v>
      </c>
      <c r="T426" s="128">
        <v>4016.4114390999998</v>
      </c>
      <c r="U426" s="128">
        <v>3971.8579255619998</v>
      </c>
      <c r="V426" s="128">
        <v>4040.343159988</v>
      </c>
      <c r="W426" s="128">
        <v>4037.7954549719998</v>
      </c>
      <c r="X426" s="128">
        <v>3924.2033120659999</v>
      </c>
      <c r="Y426" s="128">
        <v>3811.9372287379997</v>
      </c>
    </row>
    <row r="427" spans="1:25" s="64" customFormat="1" ht="15.75" outlineLevel="1" x14ac:dyDescent="0.25">
      <c r="A427" s="63">
        <v>12</v>
      </c>
      <c r="B427" s="128">
        <v>3340.1523785619997</v>
      </c>
      <c r="C427" s="128">
        <v>3129.8100935319999</v>
      </c>
      <c r="D427" s="128">
        <v>3020.8121727859998</v>
      </c>
      <c r="E427" s="128">
        <v>2924.9077851959996</v>
      </c>
      <c r="F427" s="128">
        <v>2876.1568232299996</v>
      </c>
      <c r="G427" s="128">
        <v>2889.6262472899998</v>
      </c>
      <c r="H427" s="128">
        <v>2861.6223749419996</v>
      </c>
      <c r="I427" s="128">
        <v>3043.0001775359997</v>
      </c>
      <c r="J427" s="128">
        <v>3322.7152171819998</v>
      </c>
      <c r="K427" s="128">
        <v>3708.765617004</v>
      </c>
      <c r="L427" s="128">
        <v>3838.395771814</v>
      </c>
      <c r="M427" s="128">
        <v>3931.9403998399998</v>
      </c>
      <c r="N427" s="128">
        <v>3980.2737052459997</v>
      </c>
      <c r="O427" s="128">
        <v>3991.6548465059996</v>
      </c>
      <c r="P427" s="128">
        <v>3993.5865080960002</v>
      </c>
      <c r="Q427" s="128">
        <v>3979.9395799979993</v>
      </c>
      <c r="R427" s="128">
        <v>3978.2376295159997</v>
      </c>
      <c r="S427" s="128">
        <v>3970.6571629520004</v>
      </c>
      <c r="T427" s="128">
        <v>3858.90270891</v>
      </c>
      <c r="U427" s="128">
        <v>3803.5736561240001</v>
      </c>
      <c r="V427" s="128">
        <v>3982.2053668359995</v>
      </c>
      <c r="W427" s="128">
        <v>3974.1863608839994</v>
      </c>
      <c r="X427" s="128">
        <v>3823.391459896</v>
      </c>
      <c r="Y427" s="128">
        <v>3426.6177278960004</v>
      </c>
    </row>
    <row r="428" spans="1:25" s="64" customFormat="1" ht="15.75" outlineLevel="1" x14ac:dyDescent="0.25">
      <c r="A428" s="63">
        <v>13</v>
      </c>
      <c r="B428" s="128">
        <v>3347.4822511899997</v>
      </c>
      <c r="C428" s="128">
        <v>3156.654968926</v>
      </c>
      <c r="D428" s="128">
        <v>3035.8791331879997</v>
      </c>
      <c r="E428" s="128">
        <v>2969.5343886320002</v>
      </c>
      <c r="F428" s="128">
        <v>2886.525147332</v>
      </c>
      <c r="G428" s="128">
        <v>2883.0168322279997</v>
      </c>
      <c r="H428" s="128">
        <v>2893.3016250179999</v>
      </c>
      <c r="I428" s="128">
        <v>2944.6211748279998</v>
      </c>
      <c r="J428" s="128">
        <v>3239.2465536659997</v>
      </c>
      <c r="K428" s="128">
        <v>3718.7058431320002</v>
      </c>
      <c r="L428" s="128">
        <v>3942.3713724259997</v>
      </c>
      <c r="M428" s="128">
        <v>3960.278397436</v>
      </c>
      <c r="N428" s="128">
        <v>3984.2101183240002</v>
      </c>
      <c r="O428" s="128">
        <v>3990.224372788</v>
      </c>
      <c r="P428" s="128">
        <v>3990.4227596539995</v>
      </c>
      <c r="Q428" s="128">
        <v>3993.147968708</v>
      </c>
      <c r="R428" s="128">
        <v>3986.6847334419999</v>
      </c>
      <c r="S428" s="128">
        <v>3983.301715306</v>
      </c>
      <c r="T428" s="128">
        <v>3973.4554619039991</v>
      </c>
      <c r="U428" s="128">
        <v>3867.6317310139993</v>
      </c>
      <c r="V428" s="128">
        <v>4002.5765655499995</v>
      </c>
      <c r="W428" s="128">
        <v>4000.7493181</v>
      </c>
      <c r="X428" s="128">
        <v>3950.57832383</v>
      </c>
      <c r="Y428" s="128">
        <v>3663.5647357979997</v>
      </c>
    </row>
    <row r="429" spans="1:25" s="64" customFormat="1" ht="15.75" outlineLevel="1" x14ac:dyDescent="0.25">
      <c r="A429" s="63">
        <v>14</v>
      </c>
      <c r="B429" s="128">
        <v>3328.1238696339997</v>
      </c>
      <c r="C429" s="128">
        <v>3124.1404057299997</v>
      </c>
      <c r="D429" s="128">
        <v>3036.2759069200001</v>
      </c>
      <c r="E429" s="128">
        <v>2942.7939273779998</v>
      </c>
      <c r="F429" s="128">
        <v>2923.2893660260002</v>
      </c>
      <c r="G429" s="128">
        <v>3000.399208416</v>
      </c>
      <c r="H429" s="128">
        <v>3080.7667719739998</v>
      </c>
      <c r="I429" s="128">
        <v>3421.1046613039998</v>
      </c>
      <c r="J429" s="128">
        <v>3852.6796261660002</v>
      </c>
      <c r="K429" s="128">
        <v>4015.482153254</v>
      </c>
      <c r="L429" s="128">
        <v>4139.4426202619998</v>
      </c>
      <c r="M429" s="128">
        <v>4159.8660260460001</v>
      </c>
      <c r="N429" s="128">
        <v>4166.632062318</v>
      </c>
      <c r="O429" s="128">
        <v>4203.10392142</v>
      </c>
      <c r="P429" s="128">
        <v>4256.2611600939999</v>
      </c>
      <c r="Q429" s="128">
        <v>4303.6756210679996</v>
      </c>
      <c r="R429" s="128">
        <v>4200.4100366080002</v>
      </c>
      <c r="S429" s="128">
        <v>4158.1745169779997</v>
      </c>
      <c r="T429" s="128">
        <v>4051.536355796</v>
      </c>
      <c r="U429" s="128">
        <v>4028.8993702439998</v>
      </c>
      <c r="V429" s="128">
        <v>4125.0230275280001</v>
      </c>
      <c r="W429" s="128">
        <v>4091.8610966639999</v>
      </c>
      <c r="X429" s="128">
        <v>3967.4307660260001</v>
      </c>
      <c r="Y429" s="128">
        <v>3805.0667783259996</v>
      </c>
    </row>
    <row r="430" spans="1:25" s="64" customFormat="1" ht="15.75" outlineLevel="1" x14ac:dyDescent="0.25">
      <c r="A430" s="63">
        <v>15</v>
      </c>
      <c r="B430" s="128">
        <v>3433.2375843719997</v>
      </c>
      <c r="C430" s="128">
        <v>3197.8254643279997</v>
      </c>
      <c r="D430" s="128">
        <v>3071.7662731059995</v>
      </c>
      <c r="E430" s="128">
        <v>3036.5160594419995</v>
      </c>
      <c r="F430" s="128">
        <v>3016.8548768800001</v>
      </c>
      <c r="G430" s="128">
        <v>3039.9512846480002</v>
      </c>
      <c r="H430" s="128">
        <v>3195.4657047639994</v>
      </c>
      <c r="I430" s="128">
        <v>3359.8031197099999</v>
      </c>
      <c r="J430" s="128">
        <v>3812.7098933739999</v>
      </c>
      <c r="K430" s="128">
        <v>3914.8060394659997</v>
      </c>
      <c r="L430" s="128">
        <v>4015.9311340559998</v>
      </c>
      <c r="M430" s="128">
        <v>3970.0515609399995</v>
      </c>
      <c r="N430" s="128">
        <v>4028.1684712639999</v>
      </c>
      <c r="O430" s="128">
        <v>4056.1305779559998</v>
      </c>
      <c r="P430" s="128">
        <v>4125.075234598</v>
      </c>
      <c r="Q430" s="128">
        <v>4156.9737543679994</v>
      </c>
      <c r="R430" s="128">
        <v>4065.4129950019997</v>
      </c>
      <c r="S430" s="128">
        <v>3975.5228618759993</v>
      </c>
      <c r="T430" s="128">
        <v>3928.839299882</v>
      </c>
      <c r="U430" s="128">
        <v>3874.8885137439997</v>
      </c>
      <c r="V430" s="128">
        <v>4049.4063073399998</v>
      </c>
      <c r="W430" s="128">
        <v>3989.0967000760002</v>
      </c>
      <c r="X430" s="128">
        <v>3943.175361304</v>
      </c>
      <c r="Y430" s="128">
        <v>3811.9059044959995</v>
      </c>
    </row>
    <row r="431" spans="1:25" s="64" customFormat="1" ht="15.75" outlineLevel="1" x14ac:dyDescent="0.25">
      <c r="A431" s="63">
        <v>16</v>
      </c>
      <c r="B431" s="128">
        <v>3401.579217124</v>
      </c>
      <c r="C431" s="128">
        <v>3172.337972754</v>
      </c>
      <c r="D431" s="128">
        <v>3059.7899712479998</v>
      </c>
      <c r="E431" s="128">
        <v>3036.8084190340001</v>
      </c>
      <c r="F431" s="128">
        <v>3036.046195812</v>
      </c>
      <c r="G431" s="128">
        <v>3059.3305490319999</v>
      </c>
      <c r="H431" s="128">
        <v>3300.3914740499999</v>
      </c>
      <c r="I431" s="128">
        <v>3534.6654799679995</v>
      </c>
      <c r="J431" s="128">
        <v>3887.6165974099999</v>
      </c>
      <c r="K431" s="128">
        <v>4011.6188300739996</v>
      </c>
      <c r="L431" s="128">
        <v>4044.1542760979992</v>
      </c>
      <c r="M431" s="128">
        <v>4131.7995052139995</v>
      </c>
      <c r="N431" s="128">
        <v>4304.8032937799999</v>
      </c>
      <c r="O431" s="128">
        <v>4292.3466868779997</v>
      </c>
      <c r="P431" s="128">
        <v>4312.4672916559994</v>
      </c>
      <c r="Q431" s="128">
        <v>4328.9647257759998</v>
      </c>
      <c r="R431" s="128">
        <v>4304.479609946</v>
      </c>
      <c r="S431" s="128">
        <v>4145.4046676559992</v>
      </c>
      <c r="T431" s="128">
        <v>3976.2015537859997</v>
      </c>
      <c r="U431" s="128">
        <v>3952.8336692539997</v>
      </c>
      <c r="V431" s="128">
        <v>4096.768561244</v>
      </c>
      <c r="W431" s="128">
        <v>4062.8444071579997</v>
      </c>
      <c r="X431" s="128">
        <v>3943.5303693799997</v>
      </c>
      <c r="Y431" s="128">
        <v>3822.6814437439998</v>
      </c>
    </row>
    <row r="432" spans="1:25" s="64" customFormat="1" ht="15.75" outlineLevel="1" x14ac:dyDescent="0.25">
      <c r="A432" s="63">
        <v>17</v>
      </c>
      <c r="B432" s="128">
        <v>3144.7830812080001</v>
      </c>
      <c r="C432" s="128">
        <v>3018.5672687760002</v>
      </c>
      <c r="D432" s="128">
        <v>2882.9959493999995</v>
      </c>
      <c r="E432" s="128">
        <v>2848.842084206</v>
      </c>
      <c r="F432" s="128">
        <v>2883.1525706100001</v>
      </c>
      <c r="G432" s="128">
        <v>2961.7346523739998</v>
      </c>
      <c r="H432" s="128">
        <v>3196.9275027239996</v>
      </c>
      <c r="I432" s="128">
        <v>3326.4010363239995</v>
      </c>
      <c r="J432" s="128">
        <v>3752.08704369</v>
      </c>
      <c r="K432" s="128">
        <v>3946.151164294</v>
      </c>
      <c r="L432" s="128">
        <v>3987.3216596960001</v>
      </c>
      <c r="M432" s="128">
        <v>3981.2656395759996</v>
      </c>
      <c r="N432" s="128">
        <v>3979.50104061</v>
      </c>
      <c r="O432" s="128">
        <v>4007.8703624479995</v>
      </c>
      <c r="P432" s="128">
        <v>4011.1594078580001</v>
      </c>
      <c r="Q432" s="128">
        <v>4012.0051623919999</v>
      </c>
      <c r="R432" s="128">
        <v>4005.4166301579999</v>
      </c>
      <c r="S432" s="128">
        <v>3981.1821082639999</v>
      </c>
      <c r="T432" s="128">
        <v>3925.8426140640004</v>
      </c>
      <c r="U432" s="128">
        <v>3897.2644639459995</v>
      </c>
      <c r="V432" s="128">
        <v>4004.7901453179998</v>
      </c>
      <c r="W432" s="128">
        <v>4002.6914211039993</v>
      </c>
      <c r="X432" s="128">
        <v>3920.5905828219998</v>
      </c>
      <c r="Y432" s="128">
        <v>3695.7869394019999</v>
      </c>
    </row>
    <row r="433" spans="1:25" s="64" customFormat="1" ht="15.75" outlineLevel="1" x14ac:dyDescent="0.25">
      <c r="A433" s="63">
        <v>18</v>
      </c>
      <c r="B433" s="128">
        <v>3329.251542346</v>
      </c>
      <c r="C433" s="128">
        <v>3110.9633412619996</v>
      </c>
      <c r="D433" s="128">
        <v>3036.4847351999997</v>
      </c>
      <c r="E433" s="128">
        <v>2974.7864198739999</v>
      </c>
      <c r="F433" s="128">
        <v>2961.285671572</v>
      </c>
      <c r="G433" s="128">
        <v>3036.5995907539996</v>
      </c>
      <c r="H433" s="128">
        <v>3232.094185076</v>
      </c>
      <c r="I433" s="128">
        <v>3535.135343598</v>
      </c>
      <c r="J433" s="128">
        <v>3905.2730284839995</v>
      </c>
      <c r="K433" s="128">
        <v>3987.1650384859995</v>
      </c>
      <c r="L433" s="128">
        <v>4100.5483531119999</v>
      </c>
      <c r="M433" s="128">
        <v>4128.9803234339997</v>
      </c>
      <c r="N433" s="128">
        <v>4108.7030974459994</v>
      </c>
      <c r="O433" s="128">
        <v>4181.9078509999999</v>
      </c>
      <c r="P433" s="128">
        <v>4233.2796078800002</v>
      </c>
      <c r="Q433" s="128">
        <v>4264.1757519059993</v>
      </c>
      <c r="R433" s="128">
        <v>4213.0650303759994</v>
      </c>
      <c r="S433" s="128">
        <v>4151.1370039419999</v>
      </c>
      <c r="T433" s="128">
        <v>4038.975334754</v>
      </c>
      <c r="U433" s="128">
        <v>4006.9724008439998</v>
      </c>
      <c r="V433" s="128">
        <v>4164.3036269960003</v>
      </c>
      <c r="W433" s="128">
        <v>4166.705152216</v>
      </c>
      <c r="X433" s="128">
        <v>3992.4483939699994</v>
      </c>
      <c r="Y433" s="128">
        <v>3811.7284004579997</v>
      </c>
    </row>
    <row r="434" spans="1:25" s="64" customFormat="1" ht="15.75" outlineLevel="1" x14ac:dyDescent="0.25">
      <c r="A434" s="63">
        <v>19</v>
      </c>
      <c r="B434" s="128">
        <v>3648.2993885299993</v>
      </c>
      <c r="C434" s="128">
        <v>3438.6671196520001</v>
      </c>
      <c r="D434" s="128">
        <v>3300.2244114260002</v>
      </c>
      <c r="E434" s="128">
        <v>3217.2673771959999</v>
      </c>
      <c r="F434" s="128">
        <v>3192.1348936980003</v>
      </c>
      <c r="G434" s="128">
        <v>3190.8819240179996</v>
      </c>
      <c r="H434" s="128">
        <v>3251.2646211800002</v>
      </c>
      <c r="I434" s="128">
        <v>3511.9031974479994</v>
      </c>
      <c r="J434" s="128">
        <v>3838.5419516099996</v>
      </c>
      <c r="K434" s="128">
        <v>4002.2842059579998</v>
      </c>
      <c r="L434" s="128">
        <v>4032.5851893859999</v>
      </c>
      <c r="M434" s="128">
        <v>4143.6505101040002</v>
      </c>
      <c r="N434" s="128">
        <v>4139.2546748099994</v>
      </c>
      <c r="O434" s="128">
        <v>4076.460011014</v>
      </c>
      <c r="P434" s="128">
        <v>4076.1050029379999</v>
      </c>
      <c r="Q434" s="128">
        <v>4130.5569769479998</v>
      </c>
      <c r="R434" s="128">
        <v>4068.0859969859994</v>
      </c>
      <c r="S434" s="128">
        <v>4071.2079797719998</v>
      </c>
      <c r="T434" s="128">
        <v>4145.6970272480003</v>
      </c>
      <c r="U434" s="128">
        <v>4027.4166894559999</v>
      </c>
      <c r="V434" s="128">
        <v>4359.558068796</v>
      </c>
      <c r="W434" s="128">
        <v>4185.781615594</v>
      </c>
      <c r="X434" s="128">
        <v>4011.5770644179997</v>
      </c>
      <c r="Y434" s="128">
        <v>3742.4182943259993</v>
      </c>
    </row>
    <row r="435" spans="1:25" s="64" customFormat="1" ht="15.75" outlineLevel="1" x14ac:dyDescent="0.25">
      <c r="A435" s="63">
        <v>20</v>
      </c>
      <c r="B435" s="128">
        <v>3392.7771051219997</v>
      </c>
      <c r="C435" s="128">
        <v>3144.6473428259997</v>
      </c>
      <c r="D435" s="128">
        <v>3043.6475452039999</v>
      </c>
      <c r="E435" s="128">
        <v>3010.4856143399998</v>
      </c>
      <c r="F435" s="128">
        <v>2971.1632492159997</v>
      </c>
      <c r="G435" s="128">
        <v>2941.2903637619997</v>
      </c>
      <c r="H435" s="128">
        <v>3038.4372796179996</v>
      </c>
      <c r="I435" s="128">
        <v>3138.988096438</v>
      </c>
      <c r="J435" s="128">
        <v>3408.0424523899997</v>
      </c>
      <c r="K435" s="128">
        <v>3772.5522151299992</v>
      </c>
      <c r="L435" s="128">
        <v>3830.0844062699998</v>
      </c>
      <c r="M435" s="128">
        <v>3877.4779844159998</v>
      </c>
      <c r="N435" s="128">
        <v>3876.6113470539995</v>
      </c>
      <c r="O435" s="128">
        <v>3912.2165687939996</v>
      </c>
      <c r="P435" s="128">
        <v>3961.9385822619997</v>
      </c>
      <c r="Q435" s="128">
        <v>3972.1502851539999</v>
      </c>
      <c r="R435" s="128">
        <v>3940.9408987079996</v>
      </c>
      <c r="S435" s="128">
        <v>3924.6627342819997</v>
      </c>
      <c r="T435" s="128">
        <v>3879.9317167059999</v>
      </c>
      <c r="U435" s="128">
        <v>3921.70781412</v>
      </c>
      <c r="V435" s="128">
        <v>4029.0455500399999</v>
      </c>
      <c r="W435" s="128">
        <v>4025.5372349359995</v>
      </c>
      <c r="X435" s="128">
        <v>3856.8979574220002</v>
      </c>
      <c r="Y435" s="128">
        <v>3642.2746926520003</v>
      </c>
    </row>
    <row r="436" spans="1:25" s="64" customFormat="1" ht="15.75" outlineLevel="1" x14ac:dyDescent="0.25">
      <c r="A436" s="63">
        <v>21</v>
      </c>
      <c r="B436" s="128">
        <v>3539.416323338</v>
      </c>
      <c r="C436" s="128">
        <v>3218.8857963659998</v>
      </c>
      <c r="D436" s="128">
        <v>3096.5646313560001</v>
      </c>
      <c r="E436" s="128">
        <v>3043.1463573319998</v>
      </c>
      <c r="F436" s="128">
        <v>3040.2227614119997</v>
      </c>
      <c r="G436" s="128">
        <v>3071.1189054380002</v>
      </c>
      <c r="H436" s="128">
        <v>3242.138825344</v>
      </c>
      <c r="I436" s="128">
        <v>3562.6380280740004</v>
      </c>
      <c r="J436" s="128">
        <v>3940.3979451799996</v>
      </c>
      <c r="K436" s="128">
        <v>4062.3536606999996</v>
      </c>
      <c r="L436" s="128">
        <v>4145.3524605860002</v>
      </c>
      <c r="M436" s="128">
        <v>4173.2832430359995</v>
      </c>
      <c r="N436" s="128">
        <v>4181.6468156499996</v>
      </c>
      <c r="O436" s="128">
        <v>4296.2935413699997</v>
      </c>
      <c r="P436" s="128">
        <v>4412.4542721199996</v>
      </c>
      <c r="Q436" s="128">
        <v>5058.6107360959995</v>
      </c>
      <c r="R436" s="128">
        <v>4368.3601807979994</v>
      </c>
      <c r="S436" s="128">
        <v>4180.49826011</v>
      </c>
      <c r="T436" s="128">
        <v>4122.6215023079994</v>
      </c>
      <c r="U436" s="128">
        <v>4116.7012205699994</v>
      </c>
      <c r="V436" s="128">
        <v>4246.9787430480001</v>
      </c>
      <c r="W436" s="128">
        <v>4160.5656007839998</v>
      </c>
      <c r="X436" s="128">
        <v>4055.6189486699996</v>
      </c>
      <c r="Y436" s="128">
        <v>3824.6548709899998</v>
      </c>
    </row>
    <row r="437" spans="1:25" s="64" customFormat="1" ht="15.75" outlineLevel="1" x14ac:dyDescent="0.25">
      <c r="A437" s="63">
        <v>22</v>
      </c>
      <c r="B437" s="128">
        <v>3246.555543466</v>
      </c>
      <c r="C437" s="128">
        <v>3085.0895173700001</v>
      </c>
      <c r="D437" s="128">
        <v>3018.4732960499996</v>
      </c>
      <c r="E437" s="128">
        <v>2951.982371698</v>
      </c>
      <c r="F437" s="128">
        <v>2954.8119948919993</v>
      </c>
      <c r="G437" s="128">
        <v>2848.8629670340001</v>
      </c>
      <c r="H437" s="128">
        <v>3107.9979796859998</v>
      </c>
      <c r="I437" s="128">
        <v>3322.7047757679998</v>
      </c>
      <c r="J437" s="128">
        <v>3819.246218538</v>
      </c>
      <c r="K437" s="128">
        <v>3964.903943838</v>
      </c>
      <c r="L437" s="128">
        <v>4046.6497740439995</v>
      </c>
      <c r="M437" s="128">
        <v>4075.9379403140001</v>
      </c>
      <c r="N437" s="128">
        <v>4110.7391731759999</v>
      </c>
      <c r="O437" s="128">
        <v>4151.7112817119996</v>
      </c>
      <c r="P437" s="128">
        <v>4154.3634008680001</v>
      </c>
      <c r="Q437" s="128">
        <v>4136.4877001000004</v>
      </c>
      <c r="R437" s="128">
        <v>4086.650831078</v>
      </c>
      <c r="S437" s="128">
        <v>4019.355917848</v>
      </c>
      <c r="T437" s="128">
        <v>3983.36436379</v>
      </c>
      <c r="U437" s="128">
        <v>3988.8461061399998</v>
      </c>
      <c r="V437" s="128">
        <v>4063.3873606859997</v>
      </c>
      <c r="W437" s="128">
        <v>4026.9781500679996</v>
      </c>
      <c r="X437" s="128">
        <v>3845.4750505059997</v>
      </c>
      <c r="Y437" s="128">
        <v>3506.2961581299996</v>
      </c>
    </row>
    <row r="438" spans="1:25" s="64" customFormat="1" ht="15.75" outlineLevel="1" x14ac:dyDescent="0.25">
      <c r="A438" s="63">
        <v>23</v>
      </c>
      <c r="B438" s="128">
        <v>3340.256792702</v>
      </c>
      <c r="C438" s="128">
        <v>3108.5931402839997</v>
      </c>
      <c r="D438" s="128">
        <v>3041.6532351300002</v>
      </c>
      <c r="E438" s="128">
        <v>3013.9834880299995</v>
      </c>
      <c r="F438" s="128">
        <v>3020.5198131939997</v>
      </c>
      <c r="G438" s="128">
        <v>2933.4384204339999</v>
      </c>
      <c r="H438" s="128">
        <v>3189.7124856499995</v>
      </c>
      <c r="I438" s="128">
        <v>3491.3231704539994</v>
      </c>
      <c r="J438" s="128">
        <v>3805.2651651919996</v>
      </c>
      <c r="K438" s="128">
        <v>3915.1401647140001</v>
      </c>
      <c r="L438" s="128">
        <v>3942.7054976740001</v>
      </c>
      <c r="M438" s="128">
        <v>3971.3567376899996</v>
      </c>
      <c r="N438" s="128">
        <v>3954.1075217619996</v>
      </c>
      <c r="O438" s="128">
        <v>3998.2747029820002</v>
      </c>
      <c r="P438" s="128">
        <v>4045.7726952679996</v>
      </c>
      <c r="Q438" s="128">
        <v>3998.3791171219996</v>
      </c>
      <c r="R438" s="128">
        <v>3971.2209993079996</v>
      </c>
      <c r="S438" s="128">
        <v>3949.3984440479999</v>
      </c>
      <c r="T438" s="128">
        <v>3871.8291794420002</v>
      </c>
      <c r="U438" s="128">
        <v>3938.7064361119997</v>
      </c>
      <c r="V438" s="128">
        <v>3977.9348285099995</v>
      </c>
      <c r="W438" s="128">
        <v>3966.3030933139999</v>
      </c>
      <c r="X438" s="128">
        <v>3833.3316860240002</v>
      </c>
      <c r="Y438" s="128">
        <v>3546.3180979919998</v>
      </c>
    </row>
    <row r="439" spans="1:25" s="64" customFormat="1" ht="15.75" outlineLevel="1" x14ac:dyDescent="0.25">
      <c r="A439" s="63">
        <v>24</v>
      </c>
      <c r="B439" s="128">
        <v>3185.4732715659998</v>
      </c>
      <c r="C439" s="128">
        <v>3061.6798671820002</v>
      </c>
      <c r="D439" s="128">
        <v>3035.2422069339996</v>
      </c>
      <c r="E439" s="128">
        <v>3006.7371467139992</v>
      </c>
      <c r="F439" s="128">
        <v>3005.0038719899994</v>
      </c>
      <c r="G439" s="128">
        <v>3040.5986523159995</v>
      </c>
      <c r="H439" s="128">
        <v>3236.8763526879998</v>
      </c>
      <c r="I439" s="128">
        <v>3399.6997626039993</v>
      </c>
      <c r="J439" s="128">
        <v>3818.0663387559998</v>
      </c>
      <c r="K439" s="128">
        <v>3896.4395922399999</v>
      </c>
      <c r="L439" s="128">
        <v>3911.7467051639996</v>
      </c>
      <c r="M439" s="128">
        <v>3932.9010099279994</v>
      </c>
      <c r="N439" s="128">
        <v>3930.207125116</v>
      </c>
      <c r="O439" s="128">
        <v>3992.4692767979996</v>
      </c>
      <c r="P439" s="128">
        <v>4014.9809653820002</v>
      </c>
      <c r="Q439" s="128">
        <v>4037.4300054819996</v>
      </c>
      <c r="R439" s="128">
        <v>3999.8200322539997</v>
      </c>
      <c r="S439" s="128">
        <v>3961.0823863139995</v>
      </c>
      <c r="T439" s="128">
        <v>3932.1492281199999</v>
      </c>
      <c r="U439" s="128">
        <v>3960.2157489520005</v>
      </c>
      <c r="V439" s="128">
        <v>4103.7434257959994</v>
      </c>
      <c r="W439" s="128">
        <v>3977.7155588159999</v>
      </c>
      <c r="X439" s="128">
        <v>3897.2331397039998</v>
      </c>
      <c r="Y439" s="128">
        <v>3568.819345162</v>
      </c>
    </row>
    <row r="440" spans="1:25" s="64" customFormat="1" ht="15.75" outlineLevel="1" x14ac:dyDescent="0.25">
      <c r="A440" s="63">
        <v>25</v>
      </c>
      <c r="B440" s="128">
        <v>3293.6358791920002</v>
      </c>
      <c r="C440" s="128">
        <v>3043.0732674339997</v>
      </c>
      <c r="D440" s="128">
        <v>3041.4026411939999</v>
      </c>
      <c r="E440" s="128">
        <v>2881.9622494140003</v>
      </c>
      <c r="F440" s="128">
        <v>2927.5912285939999</v>
      </c>
      <c r="G440" s="128">
        <v>2863.2512355260001</v>
      </c>
      <c r="H440" s="128">
        <v>3210.6788449619999</v>
      </c>
      <c r="I440" s="128">
        <v>3409.6921958020002</v>
      </c>
      <c r="J440" s="128">
        <v>3813.8062418439999</v>
      </c>
      <c r="K440" s="128">
        <v>3873.4789228539994</v>
      </c>
      <c r="L440" s="128">
        <v>3899.8748174459997</v>
      </c>
      <c r="M440" s="128">
        <v>3907.3195456279996</v>
      </c>
      <c r="N440" s="128">
        <v>3913.834987964</v>
      </c>
      <c r="O440" s="128">
        <v>3938.9465886339999</v>
      </c>
      <c r="P440" s="128">
        <v>4011.8694240099999</v>
      </c>
      <c r="Q440" s="128">
        <v>4026.1115127059998</v>
      </c>
      <c r="R440" s="128">
        <v>3965.7392569579997</v>
      </c>
      <c r="S440" s="128">
        <v>3934.3732493019997</v>
      </c>
      <c r="T440" s="128">
        <v>3913.083206156</v>
      </c>
      <c r="U440" s="128">
        <v>3938.5915805579998</v>
      </c>
      <c r="V440" s="128">
        <v>4059.5135960919997</v>
      </c>
      <c r="W440" s="128">
        <v>4108.6091247200002</v>
      </c>
      <c r="X440" s="128">
        <v>4009.8855553499998</v>
      </c>
      <c r="Y440" s="128">
        <v>3778.9319190839997</v>
      </c>
    </row>
    <row r="441" spans="1:25" s="64" customFormat="1" ht="15.75" outlineLevel="1" x14ac:dyDescent="0.25">
      <c r="A441" s="63">
        <v>26</v>
      </c>
      <c r="B441" s="128">
        <v>3546.1197111259999</v>
      </c>
      <c r="C441" s="128">
        <v>3179.3546029619997</v>
      </c>
      <c r="D441" s="128">
        <v>3059.1217207519999</v>
      </c>
      <c r="E441" s="128">
        <v>3048.0329390840002</v>
      </c>
      <c r="F441" s="128">
        <v>2972.6772542459994</v>
      </c>
      <c r="G441" s="128">
        <v>2663.4547786359999</v>
      </c>
      <c r="H441" s="128">
        <v>3181.902307978</v>
      </c>
      <c r="I441" s="128">
        <v>3482.719445318</v>
      </c>
      <c r="J441" s="128">
        <v>3717.4006663820001</v>
      </c>
      <c r="K441" s="128">
        <v>3917.1031505459996</v>
      </c>
      <c r="L441" s="128">
        <v>3956.9997934399994</v>
      </c>
      <c r="M441" s="128">
        <v>3964.2148105140004</v>
      </c>
      <c r="N441" s="128">
        <v>3964.4862872779995</v>
      </c>
      <c r="O441" s="128">
        <v>3974.07150533</v>
      </c>
      <c r="P441" s="128">
        <v>3976.0240497479999</v>
      </c>
      <c r="Q441" s="128">
        <v>3979.1251497059998</v>
      </c>
      <c r="R441" s="128">
        <v>3957.7202510060001</v>
      </c>
      <c r="S441" s="128">
        <v>3943.3319825139997</v>
      </c>
      <c r="T441" s="128">
        <v>3931.1781766179997</v>
      </c>
      <c r="U441" s="128">
        <v>3954.4834126659998</v>
      </c>
      <c r="V441" s="128">
        <v>3986.8517960660001</v>
      </c>
      <c r="W441" s="128">
        <v>3945.7648319760001</v>
      </c>
      <c r="X441" s="128">
        <v>3850.2885423600001</v>
      </c>
      <c r="Y441" s="128">
        <v>3540.9512111960003</v>
      </c>
    </row>
    <row r="442" spans="1:25" s="64" customFormat="1" ht="15.75" outlineLevel="1" x14ac:dyDescent="0.25">
      <c r="A442" s="63">
        <v>27</v>
      </c>
      <c r="B442" s="128">
        <v>3570.0723148420002</v>
      </c>
      <c r="C442" s="128">
        <v>2915.8446378439994</v>
      </c>
      <c r="D442" s="128">
        <v>2832.0836147359996</v>
      </c>
      <c r="E442" s="128">
        <v>2830.0788632479998</v>
      </c>
      <c r="F442" s="128">
        <v>2829.7447379999999</v>
      </c>
      <c r="G442" s="128">
        <v>2196.3476819319999</v>
      </c>
      <c r="H442" s="128">
        <v>3048.2835330199996</v>
      </c>
      <c r="I442" s="128">
        <v>3319.8647111599998</v>
      </c>
      <c r="J442" s="128">
        <v>3665.7887569799996</v>
      </c>
      <c r="K442" s="128">
        <v>3886.1547994499997</v>
      </c>
      <c r="L442" s="128">
        <v>3928.9750382639995</v>
      </c>
      <c r="M442" s="128">
        <v>3929.9356483519996</v>
      </c>
      <c r="N442" s="128">
        <v>3961.5626913579999</v>
      </c>
      <c r="O442" s="128">
        <v>3968.0781336939999</v>
      </c>
      <c r="P442" s="128">
        <v>3971.5864487979998</v>
      </c>
      <c r="Q442" s="128">
        <v>3975.0425568319997</v>
      </c>
      <c r="R442" s="128">
        <v>3974.1654780559998</v>
      </c>
      <c r="S442" s="128">
        <v>3957.0415590960001</v>
      </c>
      <c r="T442" s="128">
        <v>3965.436455952</v>
      </c>
      <c r="U442" s="128">
        <v>3995.5599353420002</v>
      </c>
      <c r="V442" s="128">
        <v>4051.4423830699998</v>
      </c>
      <c r="W442" s="128">
        <v>4002.8480423139999</v>
      </c>
      <c r="X442" s="128">
        <v>3912.8221708059996</v>
      </c>
      <c r="Y442" s="128">
        <v>3738.9308620499996</v>
      </c>
    </row>
    <row r="443" spans="1:25" s="64" customFormat="1" ht="15.75" outlineLevel="1" x14ac:dyDescent="0.25">
      <c r="A443" s="63">
        <v>28</v>
      </c>
      <c r="B443" s="128">
        <v>3582.1843550819999</v>
      </c>
      <c r="C443" s="128">
        <v>3351.3455743699997</v>
      </c>
      <c r="D443" s="128">
        <v>3257.080488778</v>
      </c>
      <c r="E443" s="128">
        <v>3211.2948883879999</v>
      </c>
      <c r="F443" s="128">
        <v>3230.8516568099999</v>
      </c>
      <c r="G443" s="128">
        <v>3292.0905499199998</v>
      </c>
      <c r="H443" s="128">
        <v>3353.1206147499997</v>
      </c>
      <c r="I443" s="128">
        <v>3640.3012654059999</v>
      </c>
      <c r="J443" s="128">
        <v>3897.7030033339997</v>
      </c>
      <c r="K443" s="128">
        <v>4046.0337306179999</v>
      </c>
      <c r="L443" s="128">
        <v>4085.4813927099999</v>
      </c>
      <c r="M443" s="128">
        <v>4096.9565066959995</v>
      </c>
      <c r="N443" s="128">
        <v>4099.9740753420001</v>
      </c>
      <c r="O443" s="128">
        <v>4118.1943427719998</v>
      </c>
      <c r="P443" s="128">
        <v>4138.5446586580001</v>
      </c>
      <c r="Q443" s="128">
        <v>4166.8930976679994</v>
      </c>
      <c r="R443" s="128">
        <v>4112.78569032</v>
      </c>
      <c r="S443" s="128">
        <v>4102.0414753139994</v>
      </c>
      <c r="T443" s="128">
        <v>4045.8979922359995</v>
      </c>
      <c r="U443" s="128">
        <v>4096.2047248879999</v>
      </c>
      <c r="V443" s="128">
        <v>4128.4582527339999</v>
      </c>
      <c r="W443" s="128">
        <v>4112.660393352</v>
      </c>
      <c r="X443" s="128">
        <v>3954.4207641819999</v>
      </c>
      <c r="Y443" s="128">
        <v>3798.8228127539996</v>
      </c>
    </row>
    <row r="444" spans="1:25" s="64" customFormat="1" ht="15.75" outlineLevel="1" x14ac:dyDescent="0.25">
      <c r="A444" s="63">
        <v>29</v>
      </c>
      <c r="B444" s="128">
        <v>3539.2492607139993</v>
      </c>
      <c r="C444" s="128">
        <v>3264.076236158</v>
      </c>
      <c r="D444" s="128">
        <v>3168.7252435099999</v>
      </c>
      <c r="E444" s="128">
        <v>3110.608333186</v>
      </c>
      <c r="F444" s="128">
        <v>3139.9904721819998</v>
      </c>
      <c r="G444" s="128">
        <v>3203.1610268819995</v>
      </c>
      <c r="H444" s="128">
        <v>3331.5382120119998</v>
      </c>
      <c r="I444" s="128">
        <v>3598.7339962720002</v>
      </c>
      <c r="J444" s="128">
        <v>3851.0612069959998</v>
      </c>
      <c r="K444" s="128">
        <v>3923.3888817739999</v>
      </c>
      <c r="L444" s="128">
        <v>3962.2831489239998</v>
      </c>
      <c r="M444" s="128">
        <v>3936.8687472479996</v>
      </c>
      <c r="N444" s="128">
        <v>3917.4999242779995</v>
      </c>
      <c r="O444" s="128">
        <v>3939.5626320599999</v>
      </c>
      <c r="P444" s="128">
        <v>3955.7050581040003</v>
      </c>
      <c r="Q444" s="128">
        <v>3957.8037823179998</v>
      </c>
      <c r="R444" s="128">
        <v>3914.1482303839998</v>
      </c>
      <c r="S444" s="128">
        <v>3914.179554626</v>
      </c>
      <c r="T444" s="128">
        <v>3893.4220235939997</v>
      </c>
      <c r="U444" s="128">
        <v>3939.7923431679997</v>
      </c>
      <c r="V444" s="128">
        <v>4063.3769192719997</v>
      </c>
      <c r="W444" s="128">
        <v>3974.8546113800003</v>
      </c>
      <c r="X444" s="128">
        <v>3874.585712738</v>
      </c>
      <c r="Y444" s="128">
        <v>3679.6236305299999</v>
      </c>
    </row>
    <row r="445" spans="1:25" s="64" customFormat="1" ht="15.75" x14ac:dyDescent="0.25">
      <c r="A445" s="63">
        <v>30</v>
      </c>
      <c r="B445" s="128">
        <v>3565.7495694460004</v>
      </c>
      <c r="C445" s="128">
        <v>3367.9265398019998</v>
      </c>
      <c r="D445" s="128">
        <v>3296.5072680419999</v>
      </c>
      <c r="E445" s="128">
        <v>3260.4843897419996</v>
      </c>
      <c r="F445" s="128">
        <v>3271.1555148499997</v>
      </c>
      <c r="G445" s="128">
        <v>3285.7421702080001</v>
      </c>
      <c r="H445" s="128">
        <v>3437.090466138</v>
      </c>
      <c r="I445" s="128">
        <v>3611.0026577219996</v>
      </c>
      <c r="J445" s="128">
        <v>3864.4575411579999</v>
      </c>
      <c r="K445" s="128">
        <v>3926.9598453619997</v>
      </c>
      <c r="L445" s="128">
        <v>3960.7273782380003</v>
      </c>
      <c r="M445" s="128">
        <v>3964.5071701059996</v>
      </c>
      <c r="N445" s="128">
        <v>3954.9428348820002</v>
      </c>
      <c r="O445" s="128">
        <v>3976.2642022700002</v>
      </c>
      <c r="P445" s="128">
        <v>3998.0136676319999</v>
      </c>
      <c r="Q445" s="128">
        <v>4030.0896914399996</v>
      </c>
      <c r="R445" s="128">
        <v>3971.6595386959998</v>
      </c>
      <c r="S445" s="128">
        <v>3963.8389196099997</v>
      </c>
      <c r="T445" s="128">
        <v>3915.8501808659998</v>
      </c>
      <c r="U445" s="128">
        <v>3961.1032691419996</v>
      </c>
      <c r="V445" s="128">
        <v>4089.4073643740003</v>
      </c>
      <c r="W445" s="128">
        <v>4052.9459466859998</v>
      </c>
      <c r="X445" s="128">
        <v>3878.052262186</v>
      </c>
      <c r="Y445" s="128">
        <v>3730.4837581239999</v>
      </c>
    </row>
    <row r="446" spans="1:25" s="64" customFormat="1" ht="15.75" x14ac:dyDescent="0.25">
      <c r="A446" s="63">
        <v>31</v>
      </c>
      <c r="B446" s="128">
        <v>3221.6736539039994</v>
      </c>
      <c r="C446" s="128">
        <v>3065.8042257119996</v>
      </c>
      <c r="D446" s="128">
        <v>3039.1368543559997</v>
      </c>
      <c r="E446" s="128">
        <v>3022.7647172040001</v>
      </c>
      <c r="F446" s="128">
        <v>3035.7433948059997</v>
      </c>
      <c r="G446" s="128">
        <v>3062.2332621239993</v>
      </c>
      <c r="H446" s="128">
        <v>3213.3309641179999</v>
      </c>
      <c r="I446" s="128">
        <v>3556.7595119919997</v>
      </c>
      <c r="J446" s="128">
        <v>3739.0352761899999</v>
      </c>
      <c r="K446" s="128">
        <v>3851.092531238</v>
      </c>
      <c r="L446" s="128">
        <v>3872.1110976199998</v>
      </c>
      <c r="M446" s="128">
        <v>3869.834869368</v>
      </c>
      <c r="N446" s="128">
        <v>3862.97486037</v>
      </c>
      <c r="O446" s="128">
        <v>3878.3446217779997</v>
      </c>
      <c r="P446" s="128">
        <v>3888.0551367979997</v>
      </c>
      <c r="Q446" s="128">
        <v>3892.2630266400001</v>
      </c>
      <c r="R446" s="128">
        <v>3867.7883522239999</v>
      </c>
      <c r="S446" s="128">
        <v>3835.6496799319998</v>
      </c>
      <c r="T446" s="128">
        <v>3823.9448548380001</v>
      </c>
      <c r="U446" s="128">
        <v>3850.6644332639999</v>
      </c>
      <c r="V446" s="128">
        <v>3903.8947618359998</v>
      </c>
      <c r="W446" s="128">
        <v>3920.3504303</v>
      </c>
      <c r="X446" s="128">
        <v>3869.8139865399999</v>
      </c>
      <c r="Y446" s="128">
        <v>3640.5727421699994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4055.9866743959997</v>
      </c>
      <c r="C450" s="128">
        <v>3598.4543543299997</v>
      </c>
      <c r="D450" s="128">
        <v>3450.9380573380004</v>
      </c>
      <c r="E450" s="128">
        <v>3286.2351929019997</v>
      </c>
      <c r="F450" s="128">
        <v>3402.2497438559999</v>
      </c>
      <c r="G450" s="128">
        <v>3286.5066696660001</v>
      </c>
      <c r="H450" s="128">
        <v>3323.9286974420002</v>
      </c>
      <c r="I450" s="128">
        <v>4191.9860917460001</v>
      </c>
      <c r="J450" s="128">
        <v>4828.1501225239999</v>
      </c>
      <c r="K450" s="128">
        <v>5013.1510957760001</v>
      </c>
      <c r="L450" s="128">
        <v>5047.82703167</v>
      </c>
      <c r="M450" s="128">
        <v>5072.2077333600009</v>
      </c>
      <c r="N450" s="128">
        <v>5077.1674050100009</v>
      </c>
      <c r="O450" s="128">
        <v>5113.6810297680004</v>
      </c>
      <c r="P450" s="128">
        <v>5127.2861922100001</v>
      </c>
      <c r="Q450" s="128">
        <v>5132.3085123439996</v>
      </c>
      <c r="R450" s="128">
        <v>5130.1158154040004</v>
      </c>
      <c r="S450" s="128">
        <v>5094.6567734599994</v>
      </c>
      <c r="T450" s="128">
        <v>5002.0205484520002</v>
      </c>
      <c r="U450" s="128">
        <v>4969.5268680839999</v>
      </c>
      <c r="V450" s="128">
        <v>5034.4411389220004</v>
      </c>
      <c r="W450" s="128">
        <v>5085.510094796</v>
      </c>
      <c r="X450" s="128">
        <v>4938.5576341599999</v>
      </c>
      <c r="Y450" s="128">
        <v>4587.7783308299995</v>
      </c>
    </row>
    <row r="451" spans="1:25" s="64" customFormat="1" ht="15.75" outlineLevel="1" x14ac:dyDescent="0.25">
      <c r="A451" s="63">
        <v>2</v>
      </c>
      <c r="B451" s="128">
        <v>4171.6984243440002</v>
      </c>
      <c r="C451" s="128">
        <v>3983.3039915419995</v>
      </c>
      <c r="D451" s="128">
        <v>3915.9673126560001</v>
      </c>
      <c r="E451" s="128">
        <v>3793.3015809839999</v>
      </c>
      <c r="F451" s="128">
        <v>3804.4843353780002</v>
      </c>
      <c r="G451" s="128">
        <v>3321.934387368</v>
      </c>
      <c r="H451" s="128">
        <v>3334.5893811359997</v>
      </c>
      <c r="I451" s="128">
        <v>4389.9657426000003</v>
      </c>
      <c r="J451" s="128">
        <v>4830.269729566</v>
      </c>
      <c r="K451" s="128">
        <v>5065.076247598</v>
      </c>
      <c r="L451" s="128">
        <v>5124.2372993219997</v>
      </c>
      <c r="M451" s="128">
        <v>5146.8951677020004</v>
      </c>
      <c r="N451" s="128">
        <v>5157.2530503899998</v>
      </c>
      <c r="O451" s="128">
        <v>5183.8473318480001</v>
      </c>
      <c r="P451" s="128">
        <v>5212.895345596</v>
      </c>
      <c r="Q451" s="128">
        <v>5223.2636696979998</v>
      </c>
      <c r="R451" s="128">
        <v>5200.4387386939998</v>
      </c>
      <c r="S451" s="128">
        <v>5163.8311412099993</v>
      </c>
      <c r="T451" s="128">
        <v>5095.6904734460004</v>
      </c>
      <c r="U451" s="128">
        <v>5084.6747816759998</v>
      </c>
      <c r="V451" s="128">
        <v>5152.8363322679998</v>
      </c>
      <c r="W451" s="128">
        <v>5167.0888623779992</v>
      </c>
      <c r="X451" s="128">
        <v>5064.1574031660002</v>
      </c>
      <c r="Y451" s="128">
        <v>4838.4557981420003</v>
      </c>
    </row>
    <row r="452" spans="1:25" s="64" customFormat="1" ht="15.75" outlineLevel="1" x14ac:dyDescent="0.25">
      <c r="A452" s="63">
        <v>3</v>
      </c>
      <c r="B452" s="128">
        <v>4378.9709336579999</v>
      </c>
      <c r="C452" s="128">
        <v>4198.1674088340005</v>
      </c>
      <c r="D452" s="128">
        <v>4122.1330320860006</v>
      </c>
      <c r="E452" s="128">
        <v>4055.5481350079999</v>
      </c>
      <c r="F452" s="128">
        <v>3977.2688542500005</v>
      </c>
      <c r="G452" s="128">
        <v>4039.8546897659999</v>
      </c>
      <c r="H452" s="128">
        <v>4170.1844193140005</v>
      </c>
      <c r="I452" s="128">
        <v>4421.7180825739997</v>
      </c>
      <c r="J452" s="128">
        <v>4995.4737818740005</v>
      </c>
      <c r="K452" s="128">
        <v>5139.08499003</v>
      </c>
      <c r="L452" s="128">
        <v>5207.5806658700003</v>
      </c>
      <c r="M452" s="128">
        <v>5216.7169031200001</v>
      </c>
      <c r="N452" s="128">
        <v>5243.4469229599999</v>
      </c>
      <c r="O452" s="128">
        <v>5502.8534123760001</v>
      </c>
      <c r="P452" s="128">
        <v>5647.2059609260004</v>
      </c>
      <c r="Q452" s="128">
        <v>5651.6644447039998</v>
      </c>
      <c r="R452" s="128">
        <v>5457.3601715779996</v>
      </c>
      <c r="S452" s="128">
        <v>5222.0629070880004</v>
      </c>
      <c r="T452" s="128">
        <v>5159.8320796480002</v>
      </c>
      <c r="U452" s="128">
        <v>5140.8182647539998</v>
      </c>
      <c r="V452" s="128">
        <v>5218.4919435000002</v>
      </c>
      <c r="W452" s="128">
        <v>5226.1350585479995</v>
      </c>
      <c r="X452" s="128">
        <v>5086.0008412540001</v>
      </c>
      <c r="Y452" s="128">
        <v>4876.0553299559997</v>
      </c>
    </row>
    <row r="453" spans="1:25" s="64" customFormat="1" ht="15.75" outlineLevel="1" x14ac:dyDescent="0.25">
      <c r="A453" s="63">
        <v>4</v>
      </c>
      <c r="B453" s="128">
        <v>4449.2312084639998</v>
      </c>
      <c r="C453" s="128">
        <v>4271.9986472279998</v>
      </c>
      <c r="D453" s="128">
        <v>4178.537550514</v>
      </c>
      <c r="E453" s="128">
        <v>4098.7860303819998</v>
      </c>
      <c r="F453" s="128">
        <v>4069.6231610800005</v>
      </c>
      <c r="G453" s="128">
        <v>4138.4947278239997</v>
      </c>
      <c r="H453" s="128">
        <v>4215.6567772839999</v>
      </c>
      <c r="I453" s="128">
        <v>4669.3675398260002</v>
      </c>
      <c r="J453" s="128">
        <v>5037.0723752499998</v>
      </c>
      <c r="K453" s="128">
        <v>5187.7524206839998</v>
      </c>
      <c r="L453" s="128">
        <v>5260.9362914100002</v>
      </c>
      <c r="M453" s="128">
        <v>5316.1713714699999</v>
      </c>
      <c r="N453" s="128">
        <v>5337.3883247180001</v>
      </c>
      <c r="O453" s="128">
        <v>5396.7477633079998</v>
      </c>
      <c r="P453" s="128">
        <v>5419.468280172</v>
      </c>
      <c r="Q453" s="128">
        <v>5441.4892222979997</v>
      </c>
      <c r="R453" s="128">
        <v>5402.5218652500007</v>
      </c>
      <c r="S453" s="128">
        <v>5319.9616047520003</v>
      </c>
      <c r="T453" s="128">
        <v>5214.3675849700003</v>
      </c>
      <c r="U453" s="128">
        <v>5165.1049937179996</v>
      </c>
      <c r="V453" s="128">
        <v>5223.08616566</v>
      </c>
      <c r="W453" s="128">
        <v>5433.7625759379998</v>
      </c>
      <c r="X453" s="128">
        <v>5082.59694029</v>
      </c>
      <c r="Y453" s="128">
        <v>4981.3047830759997</v>
      </c>
    </row>
    <row r="454" spans="1:25" s="64" customFormat="1" ht="15.75" outlineLevel="1" x14ac:dyDescent="0.25">
      <c r="A454" s="63">
        <v>5</v>
      </c>
      <c r="B454" s="128">
        <v>4770.4299859319999</v>
      </c>
      <c r="C454" s="128">
        <v>4407.3089312539996</v>
      </c>
      <c r="D454" s="128">
        <v>4254.4675131220001</v>
      </c>
      <c r="E454" s="128">
        <v>4188.310714018</v>
      </c>
      <c r="F454" s="128">
        <v>4089.3261092980001</v>
      </c>
      <c r="G454" s="128">
        <v>4085.8073527800007</v>
      </c>
      <c r="H454" s="128">
        <v>4105.3536797879997</v>
      </c>
      <c r="I454" s="128">
        <v>4372.3510771820002</v>
      </c>
      <c r="J454" s="128">
        <v>4877.2038854960001</v>
      </c>
      <c r="K454" s="128">
        <v>5118.578052934</v>
      </c>
      <c r="L454" s="128">
        <v>5160.4272402460001</v>
      </c>
      <c r="M454" s="128">
        <v>5240.606858352</v>
      </c>
      <c r="N454" s="128">
        <v>5284.7009496740002</v>
      </c>
      <c r="O454" s="128">
        <v>5300.8851413740003</v>
      </c>
      <c r="P454" s="128">
        <v>5302.0232555000002</v>
      </c>
      <c r="Q454" s="128">
        <v>5293.6074758159994</v>
      </c>
      <c r="R454" s="128">
        <v>5277.8409406760002</v>
      </c>
      <c r="S454" s="128">
        <v>5256.9476712619999</v>
      </c>
      <c r="T454" s="128">
        <v>5161.0328422580005</v>
      </c>
      <c r="U454" s="128">
        <v>5120.1964721040003</v>
      </c>
      <c r="V454" s="128">
        <v>5237.4953169800001</v>
      </c>
      <c r="W454" s="128">
        <v>5223.8066232259998</v>
      </c>
      <c r="X454" s="128">
        <v>5111.0080277840007</v>
      </c>
      <c r="Y454" s="128">
        <v>4855.6005999300005</v>
      </c>
    </row>
    <row r="455" spans="1:25" s="64" customFormat="1" ht="15.75" outlineLevel="1" x14ac:dyDescent="0.25">
      <c r="A455" s="63">
        <v>6</v>
      </c>
      <c r="B455" s="128">
        <v>4760.3749042500003</v>
      </c>
      <c r="C455" s="128">
        <v>4388.2637921179994</v>
      </c>
      <c r="D455" s="128">
        <v>4256.1381393620004</v>
      </c>
      <c r="E455" s="128">
        <v>4193.541862432</v>
      </c>
      <c r="F455" s="128">
        <v>4170.4663374920001</v>
      </c>
      <c r="G455" s="128">
        <v>4161.4971628660005</v>
      </c>
      <c r="H455" s="128">
        <v>4193.1242058719999</v>
      </c>
      <c r="I455" s="128">
        <v>4366.357705546</v>
      </c>
      <c r="J455" s="128">
        <v>4845.9840576360002</v>
      </c>
      <c r="K455" s="128">
        <v>5053.0372972559999</v>
      </c>
      <c r="L455" s="128">
        <v>5137.4665708600005</v>
      </c>
      <c r="M455" s="128">
        <v>5236.3676442679998</v>
      </c>
      <c r="N455" s="128">
        <v>5296.8651969839993</v>
      </c>
      <c r="O455" s="128">
        <v>5309.1234170200005</v>
      </c>
      <c r="P455" s="128">
        <v>5301.0730868259998</v>
      </c>
      <c r="Q455" s="128">
        <v>5288.0004364980005</v>
      </c>
      <c r="R455" s="128">
        <v>5268.5376408020002</v>
      </c>
      <c r="S455" s="128">
        <v>5214.1587566899998</v>
      </c>
      <c r="T455" s="128">
        <v>5144.1595172340003</v>
      </c>
      <c r="U455" s="128">
        <v>5157.6289412940005</v>
      </c>
      <c r="V455" s="128">
        <v>5218.6590061240004</v>
      </c>
      <c r="W455" s="128">
        <v>5242.0268906559995</v>
      </c>
      <c r="X455" s="128">
        <v>5105.5054026060006</v>
      </c>
      <c r="Y455" s="128">
        <v>4893.889265068</v>
      </c>
    </row>
    <row r="456" spans="1:25" s="64" customFormat="1" ht="15.75" outlineLevel="1" x14ac:dyDescent="0.25">
      <c r="A456" s="63">
        <v>7</v>
      </c>
      <c r="B456" s="128">
        <v>4812.5297671799999</v>
      </c>
      <c r="C456" s="128">
        <v>4445.2425883160004</v>
      </c>
      <c r="D456" s="128">
        <v>4288.3394601379996</v>
      </c>
      <c r="E456" s="128">
        <v>4190.8062119639999</v>
      </c>
      <c r="F456" s="128">
        <v>4179.4981606020001</v>
      </c>
      <c r="G456" s="128">
        <v>4192.5708109300003</v>
      </c>
      <c r="H456" s="128">
        <v>4328.5911111079995</v>
      </c>
      <c r="I456" s="128">
        <v>4707.8545918299997</v>
      </c>
      <c r="J456" s="128">
        <v>5115.5396014600001</v>
      </c>
      <c r="K456" s="128">
        <v>5269.7070791699998</v>
      </c>
      <c r="L456" s="128">
        <v>5508.3351547260008</v>
      </c>
      <c r="M456" s="128">
        <v>5430.5466204260001</v>
      </c>
      <c r="N456" s="128">
        <v>6055.4025998420002</v>
      </c>
      <c r="O456" s="128">
        <v>5969.678590902</v>
      </c>
      <c r="P456" s="128">
        <v>6081.6940802940007</v>
      </c>
      <c r="Q456" s="128">
        <v>6038.9156071359994</v>
      </c>
      <c r="R456" s="128">
        <v>5451.1684130760004</v>
      </c>
      <c r="S456" s="128">
        <v>5410.8019065520002</v>
      </c>
      <c r="T456" s="128">
        <v>5279.1356760119997</v>
      </c>
      <c r="U456" s="128">
        <v>5200.9399265659995</v>
      </c>
      <c r="V456" s="128">
        <v>5301.3654464179999</v>
      </c>
      <c r="W456" s="128">
        <v>5993.9653198659998</v>
      </c>
      <c r="X456" s="128">
        <v>5114.2970731940004</v>
      </c>
      <c r="Y456" s="128">
        <v>4934.2140059359999</v>
      </c>
    </row>
    <row r="457" spans="1:25" s="64" customFormat="1" ht="15.75" outlineLevel="1" x14ac:dyDescent="0.25">
      <c r="A457" s="63">
        <v>8</v>
      </c>
      <c r="B457" s="128">
        <v>4430.4784289199997</v>
      </c>
      <c r="C457" s="128">
        <v>4213.8190884199994</v>
      </c>
      <c r="D457" s="128">
        <v>4105.8235434179996</v>
      </c>
      <c r="E457" s="128">
        <v>4023.36769706</v>
      </c>
      <c r="F457" s="128">
        <v>3692.1764863940002</v>
      </c>
      <c r="G457" s="128">
        <v>3710.7413204860004</v>
      </c>
      <c r="H457" s="128">
        <v>4183.1422140880004</v>
      </c>
      <c r="I457" s="128">
        <v>4445.0128772079997</v>
      </c>
      <c r="J457" s="128">
        <v>4976.4704083939996</v>
      </c>
      <c r="K457" s="128">
        <v>5158.5477857260003</v>
      </c>
      <c r="L457" s="128">
        <v>5227.8578918579997</v>
      </c>
      <c r="M457" s="128">
        <v>5274.5205710239998</v>
      </c>
      <c r="N457" s="128">
        <v>5303.1926938679999</v>
      </c>
      <c r="O457" s="128">
        <v>5377.8174797259999</v>
      </c>
      <c r="P457" s="128">
        <v>5386.18105234</v>
      </c>
      <c r="Q457" s="128">
        <v>5386.2332594099998</v>
      </c>
      <c r="R457" s="128">
        <v>5384.6357230680005</v>
      </c>
      <c r="S457" s="128">
        <v>5366.1230960459998</v>
      </c>
      <c r="T457" s="128">
        <v>5349.2080053660002</v>
      </c>
      <c r="U457" s="128">
        <v>5224.9447373519997</v>
      </c>
      <c r="V457" s="128">
        <v>5414.237131758</v>
      </c>
      <c r="W457" s="128">
        <v>5411.5536883599998</v>
      </c>
      <c r="X457" s="128">
        <v>5127.9857669479998</v>
      </c>
      <c r="Y457" s="128">
        <v>5076.5618029979996</v>
      </c>
    </row>
    <row r="458" spans="1:25" s="64" customFormat="1" ht="15.75" outlineLevel="1" x14ac:dyDescent="0.25">
      <c r="A458" s="63">
        <v>9</v>
      </c>
      <c r="B458" s="128">
        <v>4519.0216196399997</v>
      </c>
      <c r="C458" s="128">
        <v>4256.1276979479999</v>
      </c>
      <c r="D458" s="128">
        <v>4126.4871017240002</v>
      </c>
      <c r="E458" s="128">
        <v>4039.0507008879999</v>
      </c>
      <c r="F458" s="128">
        <v>4000.5740902980001</v>
      </c>
      <c r="G458" s="128">
        <v>4049.5338805440001</v>
      </c>
      <c r="H458" s="128">
        <v>4186.9428887840004</v>
      </c>
      <c r="I458" s="128">
        <v>4545.5219283719998</v>
      </c>
      <c r="J458" s="128">
        <v>5060.7639436160007</v>
      </c>
      <c r="K458" s="128">
        <v>5230.0714716259999</v>
      </c>
      <c r="L458" s="128">
        <v>5271.8371276260004</v>
      </c>
      <c r="M458" s="128">
        <v>5350.7011275679997</v>
      </c>
      <c r="N458" s="128">
        <v>5429.0534982239997</v>
      </c>
      <c r="O458" s="128">
        <v>5451.8262221579998</v>
      </c>
      <c r="P458" s="128">
        <v>5453.2671372900004</v>
      </c>
      <c r="Q458" s="128">
        <v>5442.6795434939995</v>
      </c>
      <c r="R458" s="128">
        <v>5408.5361197140001</v>
      </c>
      <c r="S458" s="128">
        <v>5376.1886191419999</v>
      </c>
      <c r="T458" s="128">
        <v>5396.1630441240004</v>
      </c>
      <c r="U458" s="128">
        <v>5296.7816656720006</v>
      </c>
      <c r="V458" s="128">
        <v>5395.1919926219998</v>
      </c>
      <c r="W458" s="128">
        <v>6273.2418201239998</v>
      </c>
      <c r="X458" s="128">
        <v>5154.8410837560004</v>
      </c>
      <c r="Y458" s="128">
        <v>5088.4858977860004</v>
      </c>
    </row>
    <row r="459" spans="1:25" s="64" customFormat="1" ht="15.75" outlineLevel="1" x14ac:dyDescent="0.25">
      <c r="A459" s="63">
        <v>10</v>
      </c>
      <c r="B459" s="128">
        <v>4956.5795147240005</v>
      </c>
      <c r="C459" s="128">
        <v>4189.9813402580003</v>
      </c>
      <c r="D459" s="128">
        <v>4123.9811623639998</v>
      </c>
      <c r="E459" s="128">
        <v>3998.2769792179997</v>
      </c>
      <c r="F459" s="128">
        <v>3990.1848833680001</v>
      </c>
      <c r="G459" s="128">
        <v>4042.1935665020001</v>
      </c>
      <c r="H459" s="128">
        <v>4157.5294255460003</v>
      </c>
      <c r="I459" s="128">
        <v>4457.7409608739999</v>
      </c>
      <c r="J459" s="128">
        <v>5145.057478838</v>
      </c>
      <c r="K459" s="128">
        <v>5326.5710198140005</v>
      </c>
      <c r="L459" s="128">
        <v>5314.8348704780001</v>
      </c>
      <c r="M459" s="128">
        <v>5504.8894881060005</v>
      </c>
      <c r="N459" s="128">
        <v>5507.468517364</v>
      </c>
      <c r="O459" s="128">
        <v>5740.0196899719995</v>
      </c>
      <c r="P459" s="128">
        <v>5737.5659576819999</v>
      </c>
      <c r="Q459" s="128">
        <v>5734.8616314560004</v>
      </c>
      <c r="R459" s="128">
        <v>5727.8554426619994</v>
      </c>
      <c r="S459" s="128">
        <v>5726.1534921799994</v>
      </c>
      <c r="T459" s="128">
        <v>5183.2939369060005</v>
      </c>
      <c r="U459" s="128">
        <v>5248.7929269279994</v>
      </c>
      <c r="V459" s="128">
        <v>5348.5815205259996</v>
      </c>
      <c r="W459" s="128">
        <v>5742.6613677140003</v>
      </c>
      <c r="X459" s="128">
        <v>5175.7970016539994</v>
      </c>
      <c r="Y459" s="128">
        <v>5104.2002258560005</v>
      </c>
    </row>
    <row r="460" spans="1:25" s="64" customFormat="1" ht="15.75" outlineLevel="1" x14ac:dyDescent="0.25">
      <c r="A460" s="63">
        <v>11</v>
      </c>
      <c r="B460" s="128">
        <v>4369.3021842939997</v>
      </c>
      <c r="C460" s="128">
        <v>4179.1327111119999</v>
      </c>
      <c r="D460" s="128">
        <v>4050.4214007340001</v>
      </c>
      <c r="E460" s="128">
        <v>3981.821310754</v>
      </c>
      <c r="F460" s="128">
        <v>3950.236033404</v>
      </c>
      <c r="G460" s="128">
        <v>4003.9049013640006</v>
      </c>
      <c r="H460" s="128">
        <v>4104.6958707060003</v>
      </c>
      <c r="I460" s="128">
        <v>4334.1041777</v>
      </c>
      <c r="J460" s="128">
        <v>4844.8250606820002</v>
      </c>
      <c r="K460" s="128">
        <v>5032.9897823760002</v>
      </c>
      <c r="L460" s="128">
        <v>5125.7199801100005</v>
      </c>
      <c r="M460" s="128">
        <v>5192.4510569840004</v>
      </c>
      <c r="N460" s="128">
        <v>5199.2693003260001</v>
      </c>
      <c r="O460" s="128">
        <v>5204.9911951980002</v>
      </c>
      <c r="P460" s="128">
        <v>5218.199583908</v>
      </c>
      <c r="Q460" s="128">
        <v>5251.6747571920005</v>
      </c>
      <c r="R460" s="128">
        <v>5236.0544018479995</v>
      </c>
      <c r="S460" s="128">
        <v>5200.3447659680005</v>
      </c>
      <c r="T460" s="128">
        <v>5170.4614390999996</v>
      </c>
      <c r="U460" s="128">
        <v>5125.9079255619999</v>
      </c>
      <c r="V460" s="128">
        <v>5194.3931599879998</v>
      </c>
      <c r="W460" s="128">
        <v>5191.845454972</v>
      </c>
      <c r="X460" s="128">
        <v>5078.253312066</v>
      </c>
      <c r="Y460" s="128">
        <v>4965.9872287380003</v>
      </c>
    </row>
    <row r="461" spans="1:25" s="64" customFormat="1" ht="15.75" outlineLevel="1" x14ac:dyDescent="0.25">
      <c r="A461" s="63">
        <v>12</v>
      </c>
      <c r="B461" s="128">
        <v>4494.2023785620004</v>
      </c>
      <c r="C461" s="128">
        <v>4283.8600935320001</v>
      </c>
      <c r="D461" s="128">
        <v>4174.862172786</v>
      </c>
      <c r="E461" s="128">
        <v>4078.9577851959998</v>
      </c>
      <c r="F461" s="128">
        <v>4030.2068232299998</v>
      </c>
      <c r="G461" s="128">
        <v>4043.67624729</v>
      </c>
      <c r="H461" s="128">
        <v>4015.6723749419998</v>
      </c>
      <c r="I461" s="128">
        <v>4197.0501775359999</v>
      </c>
      <c r="J461" s="128">
        <v>4476.765217182</v>
      </c>
      <c r="K461" s="128">
        <v>4862.8156170040002</v>
      </c>
      <c r="L461" s="128">
        <v>4992.4457718140002</v>
      </c>
      <c r="M461" s="128">
        <v>5085.9903998400005</v>
      </c>
      <c r="N461" s="128">
        <v>5134.3237052459999</v>
      </c>
      <c r="O461" s="128">
        <v>5145.7048465059997</v>
      </c>
      <c r="P461" s="128">
        <v>5147.6365080960004</v>
      </c>
      <c r="Q461" s="128">
        <v>5133.9895799979995</v>
      </c>
      <c r="R461" s="128">
        <v>5132.2876295160004</v>
      </c>
      <c r="S461" s="128">
        <v>5124.7071629520005</v>
      </c>
      <c r="T461" s="128">
        <v>5012.9527089100002</v>
      </c>
      <c r="U461" s="128">
        <v>4957.6236561240003</v>
      </c>
      <c r="V461" s="128">
        <v>5136.2553668359997</v>
      </c>
      <c r="W461" s="128">
        <v>5128.2363608839996</v>
      </c>
      <c r="X461" s="128">
        <v>4977.4414598960002</v>
      </c>
      <c r="Y461" s="128">
        <v>4580.6677278960005</v>
      </c>
    </row>
    <row r="462" spans="1:25" s="64" customFormat="1" ht="15.75" outlineLevel="1" x14ac:dyDescent="0.25">
      <c r="A462" s="63">
        <v>13</v>
      </c>
      <c r="B462" s="128">
        <v>4501.5322511899994</v>
      </c>
      <c r="C462" s="128">
        <v>4310.7049689260002</v>
      </c>
      <c r="D462" s="128">
        <v>4189.9291331879995</v>
      </c>
      <c r="E462" s="128">
        <v>4123.5843886319999</v>
      </c>
      <c r="F462" s="128">
        <v>4040.5751473320001</v>
      </c>
      <c r="G462" s="128">
        <v>4037.0668322279998</v>
      </c>
      <c r="H462" s="128">
        <v>4047.351625018</v>
      </c>
      <c r="I462" s="128">
        <v>4098.6711748279995</v>
      </c>
      <c r="J462" s="128">
        <v>4393.2965536659995</v>
      </c>
      <c r="K462" s="128">
        <v>4872.7558431320003</v>
      </c>
      <c r="L462" s="128">
        <v>5096.4213724259998</v>
      </c>
      <c r="M462" s="128">
        <v>5114.3283974360002</v>
      </c>
      <c r="N462" s="128">
        <v>5138.2601183240004</v>
      </c>
      <c r="O462" s="128">
        <v>5144.2743727880006</v>
      </c>
      <c r="P462" s="128">
        <v>5144.4727596539997</v>
      </c>
      <c r="Q462" s="128">
        <v>5147.1979687080002</v>
      </c>
      <c r="R462" s="128">
        <v>5140.7347334420001</v>
      </c>
      <c r="S462" s="128">
        <v>5137.3517153060002</v>
      </c>
      <c r="T462" s="128">
        <v>5127.5054619040002</v>
      </c>
      <c r="U462" s="128">
        <v>5021.6817310139995</v>
      </c>
      <c r="V462" s="128">
        <v>5156.6265655499992</v>
      </c>
      <c r="W462" s="128">
        <v>5154.7993181000002</v>
      </c>
      <c r="X462" s="128">
        <v>5104.6283238300002</v>
      </c>
      <c r="Y462" s="128">
        <v>4817.6147357979999</v>
      </c>
    </row>
    <row r="463" spans="1:25" s="64" customFormat="1" ht="15.75" outlineLevel="1" x14ac:dyDescent="0.25">
      <c r="A463" s="63">
        <v>14</v>
      </c>
      <c r="B463" s="128">
        <v>4482.1738696339999</v>
      </c>
      <c r="C463" s="128">
        <v>4278.1904057299998</v>
      </c>
      <c r="D463" s="128">
        <v>4190.3259069200003</v>
      </c>
      <c r="E463" s="128">
        <v>4096.8439273780004</v>
      </c>
      <c r="F463" s="128">
        <v>4077.3393660260003</v>
      </c>
      <c r="G463" s="128">
        <v>4154.4492084160001</v>
      </c>
      <c r="H463" s="128">
        <v>4234.8167719740004</v>
      </c>
      <c r="I463" s="128">
        <v>4575.154661304</v>
      </c>
      <c r="J463" s="128">
        <v>5006.7296261660003</v>
      </c>
      <c r="K463" s="128">
        <v>5169.5321532540001</v>
      </c>
      <c r="L463" s="128">
        <v>5293.4926202619999</v>
      </c>
      <c r="M463" s="128">
        <v>5313.9160260460003</v>
      </c>
      <c r="N463" s="128">
        <v>5320.6820623179992</v>
      </c>
      <c r="O463" s="128">
        <v>5357.1539214200002</v>
      </c>
      <c r="P463" s="128">
        <v>5410.3111600940001</v>
      </c>
      <c r="Q463" s="128">
        <v>5457.7256210679998</v>
      </c>
      <c r="R463" s="128">
        <v>5354.4600366080003</v>
      </c>
      <c r="S463" s="128">
        <v>5312.2245169779999</v>
      </c>
      <c r="T463" s="128">
        <v>5205.5863557960001</v>
      </c>
      <c r="U463" s="128">
        <v>5182.9493702440004</v>
      </c>
      <c r="V463" s="128">
        <v>5279.0730275280002</v>
      </c>
      <c r="W463" s="128">
        <v>5245.9110966640001</v>
      </c>
      <c r="X463" s="128">
        <v>5121.4807660260003</v>
      </c>
      <c r="Y463" s="128">
        <v>4959.1167783259998</v>
      </c>
    </row>
    <row r="464" spans="1:25" s="64" customFormat="1" ht="15.75" outlineLevel="1" x14ac:dyDescent="0.25">
      <c r="A464" s="63">
        <v>15</v>
      </c>
      <c r="B464" s="128">
        <v>4587.2875843719994</v>
      </c>
      <c r="C464" s="128">
        <v>4351.8754643279999</v>
      </c>
      <c r="D464" s="128">
        <v>4225.8162731060002</v>
      </c>
      <c r="E464" s="128">
        <v>4190.5660594420006</v>
      </c>
      <c r="F464" s="128">
        <v>4170.9048768800003</v>
      </c>
      <c r="G464" s="128">
        <v>4194.0012846480004</v>
      </c>
      <c r="H464" s="128">
        <v>4349.5157047639996</v>
      </c>
      <c r="I464" s="128">
        <v>4513.8531197100001</v>
      </c>
      <c r="J464" s="128">
        <v>4966.7598933740001</v>
      </c>
      <c r="K464" s="128">
        <v>5068.8560394659999</v>
      </c>
      <c r="L464" s="128">
        <v>5169.981134056</v>
      </c>
      <c r="M464" s="128">
        <v>5124.1015609400001</v>
      </c>
      <c r="N464" s="128">
        <v>5182.2184712640001</v>
      </c>
      <c r="O464" s="128">
        <v>5210.180577956</v>
      </c>
      <c r="P464" s="128">
        <v>5279.1252345980001</v>
      </c>
      <c r="Q464" s="128">
        <v>5311.0237543679996</v>
      </c>
      <c r="R464" s="128">
        <v>5219.4629950019998</v>
      </c>
      <c r="S464" s="128">
        <v>5129.5728618759995</v>
      </c>
      <c r="T464" s="128">
        <v>5082.8892998820002</v>
      </c>
      <c r="U464" s="128">
        <v>5028.9385137440004</v>
      </c>
      <c r="V464" s="128">
        <v>5203.4563073400004</v>
      </c>
      <c r="W464" s="128">
        <v>5143.1467000760003</v>
      </c>
      <c r="X464" s="128">
        <v>5097.2253613040002</v>
      </c>
      <c r="Y464" s="128">
        <v>4965.9559044959997</v>
      </c>
    </row>
    <row r="465" spans="1:25" s="64" customFormat="1" ht="15.75" outlineLevel="1" x14ac:dyDescent="0.25">
      <c r="A465" s="63">
        <v>16</v>
      </c>
      <c r="B465" s="128">
        <v>4555.6292171240002</v>
      </c>
      <c r="C465" s="128">
        <v>4326.3879727539997</v>
      </c>
      <c r="D465" s="128">
        <v>4213.8399712479995</v>
      </c>
      <c r="E465" s="128">
        <v>4190.8584190340007</v>
      </c>
      <c r="F465" s="128">
        <v>4190.0961958120006</v>
      </c>
      <c r="G465" s="128">
        <v>4213.3805490320001</v>
      </c>
      <c r="H465" s="128">
        <v>4454.4414740499997</v>
      </c>
      <c r="I465" s="128">
        <v>4688.7154799680002</v>
      </c>
      <c r="J465" s="128">
        <v>5041.6665974099997</v>
      </c>
      <c r="K465" s="128">
        <v>5165.6688300739997</v>
      </c>
      <c r="L465" s="128">
        <v>5198.2042760979994</v>
      </c>
      <c r="M465" s="128">
        <v>5285.8495052139997</v>
      </c>
      <c r="N465" s="128">
        <v>5458.8532937799991</v>
      </c>
      <c r="O465" s="128">
        <v>5446.3966868780008</v>
      </c>
      <c r="P465" s="128">
        <v>5466.5172916560005</v>
      </c>
      <c r="Q465" s="128">
        <v>5483.014725776</v>
      </c>
      <c r="R465" s="128">
        <v>5458.5296099460002</v>
      </c>
      <c r="S465" s="128">
        <v>5299.4546676560003</v>
      </c>
      <c r="T465" s="128">
        <v>5130.2515537859999</v>
      </c>
      <c r="U465" s="128">
        <v>5106.8836692539999</v>
      </c>
      <c r="V465" s="128">
        <v>5250.8185612440002</v>
      </c>
      <c r="W465" s="128">
        <v>5216.8944071579999</v>
      </c>
      <c r="X465" s="128">
        <v>5097.5803693799999</v>
      </c>
      <c r="Y465" s="128">
        <v>4976.731443744</v>
      </c>
    </row>
    <row r="466" spans="1:25" s="64" customFormat="1" ht="15.75" outlineLevel="1" x14ac:dyDescent="0.25">
      <c r="A466" s="63">
        <v>17</v>
      </c>
      <c r="B466" s="128">
        <v>4298.8330812080003</v>
      </c>
      <c r="C466" s="128">
        <v>4172.6172687759999</v>
      </c>
      <c r="D466" s="128">
        <v>4037.0459493999997</v>
      </c>
      <c r="E466" s="128">
        <v>4002.8920842060002</v>
      </c>
      <c r="F466" s="128">
        <v>4037.2025706100003</v>
      </c>
      <c r="G466" s="128">
        <v>4115.784652374</v>
      </c>
      <c r="H466" s="128">
        <v>4350.9775027240003</v>
      </c>
      <c r="I466" s="128">
        <v>4480.4510363239997</v>
      </c>
      <c r="J466" s="128">
        <v>4906.1370436899997</v>
      </c>
      <c r="K466" s="128">
        <v>5100.2011642939997</v>
      </c>
      <c r="L466" s="128">
        <v>5141.3716596960003</v>
      </c>
      <c r="M466" s="128">
        <v>5135.3156395759997</v>
      </c>
      <c r="N466" s="128">
        <v>5133.5510406100002</v>
      </c>
      <c r="O466" s="128">
        <v>5161.9203624479997</v>
      </c>
      <c r="P466" s="128">
        <v>5165.2094078580003</v>
      </c>
      <c r="Q466" s="128">
        <v>5166.0551623920001</v>
      </c>
      <c r="R466" s="128">
        <v>5159.466630158</v>
      </c>
      <c r="S466" s="128">
        <v>5135.2321082640001</v>
      </c>
      <c r="T466" s="128">
        <v>5079.8926140640006</v>
      </c>
      <c r="U466" s="128">
        <v>5051.3144639459997</v>
      </c>
      <c r="V466" s="128">
        <v>5158.8401453179995</v>
      </c>
      <c r="W466" s="128">
        <v>5156.7414211039995</v>
      </c>
      <c r="X466" s="128">
        <v>5074.6405828220004</v>
      </c>
      <c r="Y466" s="128">
        <v>4849.8369394020001</v>
      </c>
    </row>
    <row r="467" spans="1:25" s="64" customFormat="1" ht="15.75" outlineLevel="1" x14ac:dyDescent="0.25">
      <c r="A467" s="63">
        <v>18</v>
      </c>
      <c r="B467" s="128">
        <v>4483.3015423460001</v>
      </c>
      <c r="C467" s="128">
        <v>4265.0133412620007</v>
      </c>
      <c r="D467" s="128">
        <v>4190.5347351999999</v>
      </c>
      <c r="E467" s="128">
        <v>4128.8364198740001</v>
      </c>
      <c r="F467" s="128">
        <v>4115.3356715720001</v>
      </c>
      <c r="G467" s="128">
        <v>4190.6495907540002</v>
      </c>
      <c r="H467" s="128">
        <v>4386.1441850760002</v>
      </c>
      <c r="I467" s="128">
        <v>4689.1853435980001</v>
      </c>
      <c r="J467" s="128">
        <v>5059.3230284839992</v>
      </c>
      <c r="K467" s="128">
        <v>5141.2150384859997</v>
      </c>
      <c r="L467" s="128">
        <v>5254.598353112</v>
      </c>
      <c r="M467" s="128">
        <v>5283.0303234339999</v>
      </c>
      <c r="N467" s="128">
        <v>5262.7530974460005</v>
      </c>
      <c r="O467" s="128">
        <v>5335.9578510000001</v>
      </c>
      <c r="P467" s="128">
        <v>5387.3296078800004</v>
      </c>
      <c r="Q467" s="128">
        <v>5418.2257519060004</v>
      </c>
      <c r="R467" s="128">
        <v>5367.1150303759996</v>
      </c>
      <c r="S467" s="128">
        <v>5305.187003942</v>
      </c>
      <c r="T467" s="128">
        <v>5193.0253347540001</v>
      </c>
      <c r="U467" s="128">
        <v>5161.022400844</v>
      </c>
      <c r="V467" s="128">
        <v>5318.3536269960005</v>
      </c>
      <c r="W467" s="128">
        <v>5320.7551522160002</v>
      </c>
      <c r="X467" s="128">
        <v>5146.4983939699996</v>
      </c>
      <c r="Y467" s="128">
        <v>4965.7784004579999</v>
      </c>
    </row>
    <row r="468" spans="1:25" s="64" customFormat="1" ht="15.75" outlineLevel="1" x14ac:dyDescent="0.25">
      <c r="A468" s="63">
        <v>19</v>
      </c>
      <c r="B468" s="128">
        <v>4802.3493885299995</v>
      </c>
      <c r="C468" s="128">
        <v>4592.7171196520003</v>
      </c>
      <c r="D468" s="128">
        <v>4454.2744114260004</v>
      </c>
      <c r="E468" s="128">
        <v>4371.3173771960001</v>
      </c>
      <c r="F468" s="128">
        <v>4346.1848936980005</v>
      </c>
      <c r="G468" s="128">
        <v>4344.9319240180002</v>
      </c>
      <c r="H468" s="128">
        <v>4405.3146211800004</v>
      </c>
      <c r="I468" s="128">
        <v>4665.9531974479996</v>
      </c>
      <c r="J468" s="128">
        <v>4992.5919516100003</v>
      </c>
      <c r="K468" s="128">
        <v>5156.334205958</v>
      </c>
      <c r="L468" s="128">
        <v>5186.6351893860001</v>
      </c>
      <c r="M468" s="128">
        <v>5297.7005101040004</v>
      </c>
      <c r="N468" s="128">
        <v>5293.3046748100005</v>
      </c>
      <c r="O468" s="128">
        <v>5230.5100110140002</v>
      </c>
      <c r="P468" s="128">
        <v>5230.1550029379996</v>
      </c>
      <c r="Q468" s="128">
        <v>5284.606976948</v>
      </c>
      <c r="R468" s="128">
        <v>5222.1359969859996</v>
      </c>
      <c r="S468" s="128">
        <v>5225.257979772</v>
      </c>
      <c r="T468" s="128">
        <v>5299.7470272480004</v>
      </c>
      <c r="U468" s="128">
        <v>5181.4666894559996</v>
      </c>
      <c r="V468" s="128">
        <v>5513.6080687960002</v>
      </c>
      <c r="W468" s="128">
        <v>5339.8316155940001</v>
      </c>
      <c r="X468" s="128">
        <v>5165.6270644180004</v>
      </c>
      <c r="Y468" s="128">
        <v>4896.4682943259995</v>
      </c>
    </row>
    <row r="469" spans="1:25" s="64" customFormat="1" ht="15.75" outlineLevel="1" x14ac:dyDescent="0.25">
      <c r="A469" s="63">
        <v>20</v>
      </c>
      <c r="B469" s="128">
        <v>4546.8271051219999</v>
      </c>
      <c r="C469" s="128">
        <v>4298.6973428259998</v>
      </c>
      <c r="D469" s="128">
        <v>4197.6975452039997</v>
      </c>
      <c r="E469" s="128">
        <v>4164.5356143400004</v>
      </c>
      <c r="F469" s="128">
        <v>4125.2132492159999</v>
      </c>
      <c r="G469" s="128">
        <v>4095.3403637619999</v>
      </c>
      <c r="H469" s="128">
        <v>4192.4872796179998</v>
      </c>
      <c r="I469" s="128">
        <v>4293.0380964380001</v>
      </c>
      <c r="J469" s="128">
        <v>4562.0924523899994</v>
      </c>
      <c r="K469" s="128">
        <v>4926.6022151300003</v>
      </c>
      <c r="L469" s="128">
        <v>4984.13440627</v>
      </c>
      <c r="M469" s="128">
        <v>5031.5279844159995</v>
      </c>
      <c r="N469" s="128">
        <v>5030.6613470539996</v>
      </c>
      <c r="O469" s="128">
        <v>5066.2665687939998</v>
      </c>
      <c r="P469" s="128">
        <v>5115.9885822619999</v>
      </c>
      <c r="Q469" s="128">
        <v>5126.2002851540001</v>
      </c>
      <c r="R469" s="128">
        <v>5094.9908987079998</v>
      </c>
      <c r="S469" s="128">
        <v>5078.7127342820004</v>
      </c>
      <c r="T469" s="128">
        <v>5033.981716706</v>
      </c>
      <c r="U469" s="128">
        <v>5075.7578141200001</v>
      </c>
      <c r="V469" s="128">
        <v>5183.0955500399996</v>
      </c>
      <c r="W469" s="128">
        <v>5179.5872349359997</v>
      </c>
      <c r="X469" s="128">
        <v>5010.9479574220004</v>
      </c>
      <c r="Y469" s="128">
        <v>4796.3246926520005</v>
      </c>
    </row>
    <row r="470" spans="1:25" s="64" customFormat="1" ht="15.75" outlineLevel="1" x14ac:dyDescent="0.25">
      <c r="A470" s="63">
        <v>21</v>
      </c>
      <c r="B470" s="128">
        <v>4693.4663233379997</v>
      </c>
      <c r="C470" s="128">
        <v>4372.9357963660004</v>
      </c>
      <c r="D470" s="128">
        <v>4250.6146313560002</v>
      </c>
      <c r="E470" s="128">
        <v>4197.1963573319999</v>
      </c>
      <c r="F470" s="128">
        <v>4194.2727614120004</v>
      </c>
      <c r="G470" s="128">
        <v>4225.1689054380004</v>
      </c>
      <c r="H470" s="128">
        <v>4396.1888253440002</v>
      </c>
      <c r="I470" s="128">
        <v>4716.6880280740006</v>
      </c>
      <c r="J470" s="128">
        <v>5094.4479451799998</v>
      </c>
      <c r="K470" s="128">
        <v>5216.4036606999998</v>
      </c>
      <c r="L470" s="128">
        <v>5299.4024605860004</v>
      </c>
      <c r="M470" s="128">
        <v>5327.3332430360006</v>
      </c>
      <c r="N470" s="128">
        <v>5335.6968156500006</v>
      </c>
      <c r="O470" s="128">
        <v>5450.3435413700008</v>
      </c>
      <c r="P470" s="128">
        <v>5566.5042721200007</v>
      </c>
      <c r="Q470" s="128">
        <v>6212.6607360960006</v>
      </c>
      <c r="R470" s="128">
        <v>5522.4101807980005</v>
      </c>
      <c r="S470" s="128">
        <v>5334.5482601100002</v>
      </c>
      <c r="T470" s="128">
        <v>5276.6715023079996</v>
      </c>
      <c r="U470" s="128">
        <v>5270.7512205700004</v>
      </c>
      <c r="V470" s="128">
        <v>5401.0287430480003</v>
      </c>
      <c r="W470" s="128">
        <v>5314.615600784</v>
      </c>
      <c r="X470" s="128">
        <v>5209.6689486699997</v>
      </c>
      <c r="Y470" s="128">
        <v>4978.70487099</v>
      </c>
    </row>
    <row r="471" spans="1:25" s="64" customFormat="1" ht="15.75" outlineLevel="1" x14ac:dyDescent="0.25">
      <c r="A471" s="63">
        <v>22</v>
      </c>
      <c r="B471" s="128">
        <v>4400.6055434660002</v>
      </c>
      <c r="C471" s="128">
        <v>4239.1395173700002</v>
      </c>
      <c r="D471" s="128">
        <v>4172.5232960499998</v>
      </c>
      <c r="E471" s="128">
        <v>4106.0323716980001</v>
      </c>
      <c r="F471" s="128">
        <v>4108.8619948920004</v>
      </c>
      <c r="G471" s="128">
        <v>4002.9129670340003</v>
      </c>
      <c r="H471" s="128">
        <v>4262.047979686</v>
      </c>
      <c r="I471" s="128">
        <v>4476.7547757680004</v>
      </c>
      <c r="J471" s="128">
        <v>4973.2962185380002</v>
      </c>
      <c r="K471" s="128">
        <v>5118.9539438379998</v>
      </c>
      <c r="L471" s="128">
        <v>5200.6997740440002</v>
      </c>
      <c r="M471" s="128">
        <v>5229.9879403140003</v>
      </c>
      <c r="N471" s="128">
        <v>5264.7891731760001</v>
      </c>
      <c r="O471" s="128">
        <v>5305.7612817119998</v>
      </c>
      <c r="P471" s="128">
        <v>5308.4134008680003</v>
      </c>
      <c r="Q471" s="128">
        <v>5290.5377000999997</v>
      </c>
      <c r="R471" s="128">
        <v>5240.7008310780002</v>
      </c>
      <c r="S471" s="128">
        <v>5173.4059178480002</v>
      </c>
      <c r="T471" s="128">
        <v>5137.4143637899997</v>
      </c>
      <c r="U471" s="128">
        <v>5142.8961061400005</v>
      </c>
      <c r="V471" s="128">
        <v>5217.4373606859999</v>
      </c>
      <c r="W471" s="128">
        <v>5181.0281500679994</v>
      </c>
      <c r="X471" s="128">
        <v>4999.5250505059994</v>
      </c>
      <c r="Y471" s="128">
        <v>4660.3461581299998</v>
      </c>
    </row>
    <row r="472" spans="1:25" s="64" customFormat="1" ht="15.75" outlineLevel="1" x14ac:dyDescent="0.25">
      <c r="A472" s="63">
        <v>23</v>
      </c>
      <c r="B472" s="128">
        <v>4494.3067927020002</v>
      </c>
      <c r="C472" s="128">
        <v>4262.6431402839999</v>
      </c>
      <c r="D472" s="128">
        <v>4195.7032351300004</v>
      </c>
      <c r="E472" s="128">
        <v>4168.0334880299997</v>
      </c>
      <c r="F472" s="128">
        <v>4174.5698131940007</v>
      </c>
      <c r="G472" s="128">
        <v>4087.4884204340001</v>
      </c>
      <c r="H472" s="128">
        <v>4343.7624856499997</v>
      </c>
      <c r="I472" s="128">
        <v>4645.3731704539996</v>
      </c>
      <c r="J472" s="128">
        <v>4959.3151651919998</v>
      </c>
      <c r="K472" s="128">
        <v>5069.1901647140003</v>
      </c>
      <c r="L472" s="128">
        <v>5096.7554976740003</v>
      </c>
      <c r="M472" s="128">
        <v>5125.4067376900002</v>
      </c>
      <c r="N472" s="128">
        <v>5108.1575217619993</v>
      </c>
      <c r="O472" s="128">
        <v>5152.3247029820004</v>
      </c>
      <c r="P472" s="128">
        <v>5199.8226952679997</v>
      </c>
      <c r="Q472" s="128">
        <v>5152.4291171219993</v>
      </c>
      <c r="R472" s="128">
        <v>5125.2709993079998</v>
      </c>
      <c r="S472" s="128">
        <v>5103.4484440480001</v>
      </c>
      <c r="T472" s="128">
        <v>5025.8791794420003</v>
      </c>
      <c r="U472" s="128">
        <v>5092.7564361120003</v>
      </c>
      <c r="V472" s="128">
        <v>5131.9848285099997</v>
      </c>
      <c r="W472" s="128">
        <v>5120.353093314</v>
      </c>
      <c r="X472" s="128">
        <v>4987.3816860240004</v>
      </c>
      <c r="Y472" s="128">
        <v>4700.368097992</v>
      </c>
    </row>
    <row r="473" spans="1:25" s="64" customFormat="1" ht="15.75" outlineLevel="1" x14ac:dyDescent="0.25">
      <c r="A473" s="63">
        <v>24</v>
      </c>
      <c r="B473" s="128">
        <v>4339.5232715660004</v>
      </c>
      <c r="C473" s="128">
        <v>4215.7298671819999</v>
      </c>
      <c r="D473" s="128">
        <v>4189.2922069340002</v>
      </c>
      <c r="E473" s="128">
        <v>4160.7871467140003</v>
      </c>
      <c r="F473" s="128">
        <v>4159.0538719899996</v>
      </c>
      <c r="G473" s="128">
        <v>4194.6486523160002</v>
      </c>
      <c r="H473" s="128">
        <v>4390.9263526880004</v>
      </c>
      <c r="I473" s="128">
        <v>4553.7497626040004</v>
      </c>
      <c r="J473" s="128">
        <v>4972.116338756</v>
      </c>
      <c r="K473" s="128">
        <v>5050.4895922400001</v>
      </c>
      <c r="L473" s="128">
        <v>5065.7967051639998</v>
      </c>
      <c r="M473" s="128">
        <v>5086.9510099279996</v>
      </c>
      <c r="N473" s="128">
        <v>5084.2571251160007</v>
      </c>
      <c r="O473" s="128">
        <v>5146.5192767979997</v>
      </c>
      <c r="P473" s="128">
        <v>5169.0309653820004</v>
      </c>
      <c r="Q473" s="128">
        <v>5191.4800054819998</v>
      </c>
      <c r="R473" s="128">
        <v>5153.8700322539999</v>
      </c>
      <c r="S473" s="128">
        <v>5115.1323863139996</v>
      </c>
      <c r="T473" s="128">
        <v>5086.19922812</v>
      </c>
      <c r="U473" s="128">
        <v>5114.2657489520006</v>
      </c>
      <c r="V473" s="128">
        <v>5257.7934257960005</v>
      </c>
      <c r="W473" s="128">
        <v>5131.7655588159996</v>
      </c>
      <c r="X473" s="128">
        <v>5051.283139704</v>
      </c>
      <c r="Y473" s="128">
        <v>4722.8693451620002</v>
      </c>
    </row>
    <row r="474" spans="1:25" s="64" customFormat="1" ht="15.75" outlineLevel="1" x14ac:dyDescent="0.25">
      <c r="A474" s="63">
        <v>25</v>
      </c>
      <c r="B474" s="128">
        <v>4447.6858791920004</v>
      </c>
      <c r="C474" s="128">
        <v>4197.1232674339999</v>
      </c>
      <c r="D474" s="128">
        <v>4195.4526411940005</v>
      </c>
      <c r="E474" s="128">
        <v>4036.0122494140005</v>
      </c>
      <c r="F474" s="128">
        <v>4081.641228594</v>
      </c>
      <c r="G474" s="128">
        <v>4017.3012355260003</v>
      </c>
      <c r="H474" s="128">
        <v>4364.728844962</v>
      </c>
      <c r="I474" s="128">
        <v>4563.7421958020004</v>
      </c>
      <c r="J474" s="128">
        <v>4967.8562418439997</v>
      </c>
      <c r="K474" s="128">
        <v>5027.5289228539996</v>
      </c>
      <c r="L474" s="128">
        <v>5053.9248174459999</v>
      </c>
      <c r="M474" s="128">
        <v>5061.3695456280002</v>
      </c>
      <c r="N474" s="128">
        <v>5067.8849879640002</v>
      </c>
      <c r="O474" s="128">
        <v>5092.9965886339996</v>
      </c>
      <c r="P474" s="128">
        <v>5165.9194240100005</v>
      </c>
      <c r="Q474" s="128">
        <v>5180.1615127059995</v>
      </c>
      <c r="R474" s="128">
        <v>5119.7892569579999</v>
      </c>
      <c r="S474" s="128">
        <v>5088.4232493019999</v>
      </c>
      <c r="T474" s="128">
        <v>5067.1332061560006</v>
      </c>
      <c r="U474" s="128">
        <v>5092.641580558</v>
      </c>
      <c r="V474" s="128">
        <v>5213.5635960919999</v>
      </c>
      <c r="W474" s="128">
        <v>5262.6591247200004</v>
      </c>
      <c r="X474" s="128">
        <v>5163.93555535</v>
      </c>
      <c r="Y474" s="128">
        <v>4932.9819190840008</v>
      </c>
    </row>
    <row r="475" spans="1:25" s="64" customFormat="1" ht="15.75" outlineLevel="1" x14ac:dyDescent="0.25">
      <c r="A475" s="63">
        <v>26</v>
      </c>
      <c r="B475" s="128">
        <v>4700.169711126</v>
      </c>
      <c r="C475" s="128">
        <v>4333.4046029620004</v>
      </c>
      <c r="D475" s="128">
        <v>4213.1717207520005</v>
      </c>
      <c r="E475" s="128">
        <v>4202.0829390840008</v>
      </c>
      <c r="F475" s="128">
        <v>4126.7272542460005</v>
      </c>
      <c r="G475" s="128">
        <v>3817.5047786360001</v>
      </c>
      <c r="H475" s="128">
        <v>4335.9523079780001</v>
      </c>
      <c r="I475" s="128">
        <v>4636.7694453180002</v>
      </c>
      <c r="J475" s="128">
        <v>4871.4506663820002</v>
      </c>
      <c r="K475" s="128">
        <v>5071.1531505460007</v>
      </c>
      <c r="L475" s="128">
        <v>5111.04979344</v>
      </c>
      <c r="M475" s="128">
        <v>5118.2648105140006</v>
      </c>
      <c r="N475" s="128">
        <v>5118.5362872779997</v>
      </c>
      <c r="O475" s="128">
        <v>5128.1215053300002</v>
      </c>
      <c r="P475" s="128">
        <v>5130.0740497480001</v>
      </c>
      <c r="Q475" s="128">
        <v>5133.1751497060004</v>
      </c>
      <c r="R475" s="128">
        <v>5111.7702510060008</v>
      </c>
      <c r="S475" s="128">
        <v>5097.3819825139999</v>
      </c>
      <c r="T475" s="128">
        <v>5085.2281766180004</v>
      </c>
      <c r="U475" s="128">
        <v>5108.533412666</v>
      </c>
      <c r="V475" s="128">
        <v>5140.9017960660003</v>
      </c>
      <c r="W475" s="128">
        <v>5099.8148319760003</v>
      </c>
      <c r="X475" s="128">
        <v>5004.3385423600002</v>
      </c>
      <c r="Y475" s="128">
        <v>4695.0012111960004</v>
      </c>
    </row>
    <row r="476" spans="1:25" s="64" customFormat="1" ht="15.75" outlineLevel="1" x14ac:dyDescent="0.25">
      <c r="A476" s="63">
        <v>27</v>
      </c>
      <c r="B476" s="128">
        <v>4724.1223148420004</v>
      </c>
      <c r="C476" s="128">
        <v>4069.894637844</v>
      </c>
      <c r="D476" s="128">
        <v>3986.1336147359998</v>
      </c>
      <c r="E476" s="128">
        <v>3984.128863248</v>
      </c>
      <c r="F476" s="128">
        <v>3983.7947380000001</v>
      </c>
      <c r="G476" s="128">
        <v>3350.3976819320001</v>
      </c>
      <c r="H476" s="128">
        <v>4202.3335330199998</v>
      </c>
      <c r="I476" s="128">
        <v>4473.9147111600005</v>
      </c>
      <c r="J476" s="128">
        <v>4819.8387569799997</v>
      </c>
      <c r="K476" s="128">
        <v>5040.2047994499999</v>
      </c>
      <c r="L476" s="128">
        <v>5083.0250382639997</v>
      </c>
      <c r="M476" s="128">
        <v>5083.9856483519998</v>
      </c>
      <c r="N476" s="128">
        <v>5115.6126913580001</v>
      </c>
      <c r="O476" s="128">
        <v>5122.1281336940001</v>
      </c>
      <c r="P476" s="128">
        <v>5125.6364487979999</v>
      </c>
      <c r="Q476" s="128">
        <v>5129.0925568319999</v>
      </c>
      <c r="R476" s="128">
        <v>5128.2154780560004</v>
      </c>
      <c r="S476" s="128">
        <v>5111.0915590960003</v>
      </c>
      <c r="T476" s="128">
        <v>5119.4864559520001</v>
      </c>
      <c r="U476" s="128">
        <v>5149.6099353420004</v>
      </c>
      <c r="V476" s="128">
        <v>5205.49238307</v>
      </c>
      <c r="W476" s="128">
        <v>5156.8980423140001</v>
      </c>
      <c r="X476" s="128">
        <v>5066.8721708060002</v>
      </c>
      <c r="Y476" s="128">
        <v>4892.9808620499998</v>
      </c>
    </row>
    <row r="477" spans="1:25" s="64" customFormat="1" ht="15.75" outlineLevel="1" x14ac:dyDescent="0.25">
      <c r="A477" s="63">
        <v>28</v>
      </c>
      <c r="B477" s="128">
        <v>4736.2343550820005</v>
      </c>
      <c r="C477" s="128">
        <v>4505.3955743699998</v>
      </c>
      <c r="D477" s="128">
        <v>4411.1304887780007</v>
      </c>
      <c r="E477" s="128">
        <v>4365.3448883880001</v>
      </c>
      <c r="F477" s="128">
        <v>4384.9016568099996</v>
      </c>
      <c r="G477" s="128">
        <v>4446.14054992</v>
      </c>
      <c r="H477" s="128">
        <v>4507.1706147499999</v>
      </c>
      <c r="I477" s="128">
        <v>4794.3512654059996</v>
      </c>
      <c r="J477" s="128">
        <v>5051.7530033340008</v>
      </c>
      <c r="K477" s="128">
        <v>5200.0837306180001</v>
      </c>
      <c r="L477" s="128">
        <v>5239.5313927099996</v>
      </c>
      <c r="M477" s="128">
        <v>5251.0065066959996</v>
      </c>
      <c r="N477" s="128">
        <v>5254.0240753420003</v>
      </c>
      <c r="O477" s="128">
        <v>5272.244342772</v>
      </c>
      <c r="P477" s="128">
        <v>5292.5946586580003</v>
      </c>
      <c r="Q477" s="128">
        <v>5320.9430976679996</v>
      </c>
      <c r="R477" s="128">
        <v>5266.8356903200001</v>
      </c>
      <c r="S477" s="128">
        <v>5256.0914753140005</v>
      </c>
      <c r="T477" s="128">
        <v>5199.9479922359997</v>
      </c>
      <c r="U477" s="128">
        <v>5250.2547248880001</v>
      </c>
      <c r="V477" s="128">
        <v>5282.5082527340001</v>
      </c>
      <c r="W477" s="128">
        <v>5266.7103933520002</v>
      </c>
      <c r="X477" s="128">
        <v>5108.4707641820005</v>
      </c>
      <c r="Y477" s="128">
        <v>4952.8728127539998</v>
      </c>
    </row>
    <row r="478" spans="1:25" s="64" customFormat="1" ht="15.75" outlineLevel="1" x14ac:dyDescent="0.25">
      <c r="A478" s="63">
        <v>29</v>
      </c>
      <c r="B478" s="128">
        <v>4693.2992607139995</v>
      </c>
      <c r="C478" s="128">
        <v>4418.1262361580002</v>
      </c>
      <c r="D478" s="128">
        <v>4322.7752435100001</v>
      </c>
      <c r="E478" s="128">
        <v>4264.6583331860002</v>
      </c>
      <c r="F478" s="128">
        <v>4294.0404721819996</v>
      </c>
      <c r="G478" s="128">
        <v>4357.2110268819997</v>
      </c>
      <c r="H478" s="128">
        <v>4485.5882120120004</v>
      </c>
      <c r="I478" s="128">
        <v>4752.7839962720009</v>
      </c>
      <c r="J478" s="128">
        <v>5005.111206996</v>
      </c>
      <c r="K478" s="128">
        <v>5077.438881774</v>
      </c>
      <c r="L478" s="128">
        <v>5116.3331489239999</v>
      </c>
      <c r="M478" s="128">
        <v>5090.9187472479998</v>
      </c>
      <c r="N478" s="128">
        <v>5071.5499242780006</v>
      </c>
      <c r="O478" s="128">
        <v>5093.6126320599997</v>
      </c>
      <c r="P478" s="128">
        <v>5109.7550581040005</v>
      </c>
      <c r="Q478" s="128">
        <v>5111.8537823179995</v>
      </c>
      <c r="R478" s="128">
        <v>5068.1982303839995</v>
      </c>
      <c r="S478" s="128">
        <v>5068.2295546260002</v>
      </c>
      <c r="T478" s="128">
        <v>5047.4720235940003</v>
      </c>
      <c r="U478" s="128">
        <v>5093.8423431680003</v>
      </c>
      <c r="V478" s="128">
        <v>5217.4269192720003</v>
      </c>
      <c r="W478" s="128">
        <v>5128.9046113800005</v>
      </c>
      <c r="X478" s="128">
        <v>5028.6357127379997</v>
      </c>
      <c r="Y478" s="128">
        <v>4833.6736305300001</v>
      </c>
    </row>
    <row r="479" spans="1:25" s="64" customFormat="1" ht="15.75" x14ac:dyDescent="0.25">
      <c r="A479" s="63">
        <v>30</v>
      </c>
      <c r="B479" s="128">
        <v>4719.7995694460005</v>
      </c>
      <c r="C479" s="128">
        <v>4521.9765398019999</v>
      </c>
      <c r="D479" s="128">
        <v>4450.557268042</v>
      </c>
      <c r="E479" s="128">
        <v>4414.5343897419998</v>
      </c>
      <c r="F479" s="128">
        <v>4425.2055148500003</v>
      </c>
      <c r="G479" s="128">
        <v>4439.7921702080002</v>
      </c>
      <c r="H479" s="128">
        <v>4591.1404661380002</v>
      </c>
      <c r="I479" s="128">
        <v>4765.0526577219998</v>
      </c>
      <c r="J479" s="128">
        <v>5018.5075411580001</v>
      </c>
      <c r="K479" s="128">
        <v>5081.0098453619994</v>
      </c>
      <c r="L479" s="128">
        <v>5114.7773782380009</v>
      </c>
      <c r="M479" s="128">
        <v>5118.5571701059998</v>
      </c>
      <c r="N479" s="128">
        <v>5108.9928348820004</v>
      </c>
      <c r="O479" s="128">
        <v>5130.3142022700004</v>
      </c>
      <c r="P479" s="128">
        <v>5152.0636676320009</v>
      </c>
      <c r="Q479" s="128">
        <v>5184.1396914400002</v>
      </c>
      <c r="R479" s="128">
        <v>5125.709538696</v>
      </c>
      <c r="S479" s="128">
        <v>5117.8889196100008</v>
      </c>
      <c r="T479" s="128">
        <v>5069.9001808659996</v>
      </c>
      <c r="U479" s="128">
        <v>5115.1532691419998</v>
      </c>
      <c r="V479" s="128">
        <v>5243.4573643740005</v>
      </c>
      <c r="W479" s="128">
        <v>5206.995946686</v>
      </c>
      <c r="X479" s="128">
        <v>5032.1022621860002</v>
      </c>
      <c r="Y479" s="128">
        <v>4884.5337581240001</v>
      </c>
    </row>
    <row r="480" spans="1:25" s="64" customFormat="1" ht="15.75" x14ac:dyDescent="0.25">
      <c r="A480" s="63">
        <v>31</v>
      </c>
      <c r="B480" s="128">
        <v>4375.7236539039995</v>
      </c>
      <c r="C480" s="128">
        <v>4219.8542257119998</v>
      </c>
      <c r="D480" s="128">
        <v>4193.1868543559995</v>
      </c>
      <c r="E480" s="128">
        <v>4176.8147172039999</v>
      </c>
      <c r="F480" s="128">
        <v>4189.7933948059999</v>
      </c>
      <c r="G480" s="128">
        <v>4216.2832621239995</v>
      </c>
      <c r="H480" s="128">
        <v>4367.3809641179996</v>
      </c>
      <c r="I480" s="128">
        <v>4710.8095119919999</v>
      </c>
      <c r="J480" s="128">
        <v>4893.0852761900005</v>
      </c>
      <c r="K480" s="128">
        <v>5005.1425312379997</v>
      </c>
      <c r="L480" s="128">
        <v>5026.16109762</v>
      </c>
      <c r="M480" s="128">
        <v>5023.8848693680002</v>
      </c>
      <c r="N480" s="128">
        <v>5017.0248603700002</v>
      </c>
      <c r="O480" s="128">
        <v>5032.3946217779994</v>
      </c>
      <c r="P480" s="128">
        <v>5042.1051367979999</v>
      </c>
      <c r="Q480" s="128">
        <v>5046.3130266400003</v>
      </c>
      <c r="R480" s="128">
        <v>5021.8383522240001</v>
      </c>
      <c r="S480" s="128">
        <v>4989.6996799320004</v>
      </c>
      <c r="T480" s="128">
        <v>4977.9948548379998</v>
      </c>
      <c r="U480" s="128">
        <v>5004.714433264</v>
      </c>
      <c r="V480" s="128">
        <v>5057.944761836</v>
      </c>
      <c r="W480" s="128">
        <v>5074.4004303000002</v>
      </c>
      <c r="X480" s="128">
        <v>5023.86398654</v>
      </c>
      <c r="Y480" s="128">
        <v>4794.6227421699996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5157.1966743960002</v>
      </c>
      <c r="C484" s="128">
        <v>4699.6643543299997</v>
      </c>
      <c r="D484" s="128">
        <v>4552.1480573379995</v>
      </c>
      <c r="E484" s="128">
        <v>4387.4451929020006</v>
      </c>
      <c r="F484" s="128">
        <v>4503.4597438559995</v>
      </c>
      <c r="G484" s="128">
        <v>4387.7166696659988</v>
      </c>
      <c r="H484" s="128">
        <v>4425.1386974419993</v>
      </c>
      <c r="I484" s="128">
        <v>5293.1960917460001</v>
      </c>
      <c r="J484" s="128">
        <v>5929.3601225239991</v>
      </c>
      <c r="K484" s="128">
        <v>6114.3610957760002</v>
      </c>
      <c r="L484" s="128">
        <v>6149.03703167</v>
      </c>
      <c r="M484" s="128">
        <v>6173.4177333600001</v>
      </c>
      <c r="N484" s="128">
        <v>6178.3774050100001</v>
      </c>
      <c r="O484" s="128">
        <v>6214.8910297679995</v>
      </c>
      <c r="P484" s="128">
        <v>6228.4961922099992</v>
      </c>
      <c r="Q484" s="128">
        <v>6233.5185123439996</v>
      </c>
      <c r="R484" s="128">
        <v>6231.3258154039995</v>
      </c>
      <c r="S484" s="128">
        <v>6195.8667734600003</v>
      </c>
      <c r="T484" s="128">
        <v>6103.2305484519993</v>
      </c>
      <c r="U484" s="128">
        <v>6070.7368680839991</v>
      </c>
      <c r="V484" s="128">
        <v>6135.6511389219995</v>
      </c>
      <c r="W484" s="128">
        <v>6186.720094796</v>
      </c>
      <c r="X484" s="128">
        <v>6039.7676341599999</v>
      </c>
      <c r="Y484" s="128">
        <v>5688.9883308299995</v>
      </c>
    </row>
    <row r="485" spans="1:25" s="64" customFormat="1" ht="15.75" outlineLevel="1" x14ac:dyDescent="0.25">
      <c r="A485" s="63">
        <v>2</v>
      </c>
      <c r="B485" s="128">
        <v>5272.9084243440002</v>
      </c>
      <c r="C485" s="128">
        <v>5084.5139915419995</v>
      </c>
      <c r="D485" s="128">
        <v>5017.1773126559992</v>
      </c>
      <c r="E485" s="128">
        <v>4894.5115809839999</v>
      </c>
      <c r="F485" s="128">
        <v>4905.6943353780007</v>
      </c>
      <c r="G485" s="128">
        <v>4423.1443873679991</v>
      </c>
      <c r="H485" s="128">
        <v>4435.7993811359993</v>
      </c>
      <c r="I485" s="128">
        <v>5491.1757425999995</v>
      </c>
      <c r="J485" s="128">
        <v>5931.4797295659992</v>
      </c>
      <c r="K485" s="128">
        <v>6166.2862475979991</v>
      </c>
      <c r="L485" s="128">
        <v>6225.4472993219988</v>
      </c>
      <c r="M485" s="128">
        <v>6248.1051677020005</v>
      </c>
      <c r="N485" s="128">
        <v>6258.4630503899989</v>
      </c>
      <c r="O485" s="128">
        <v>6285.0573318479992</v>
      </c>
      <c r="P485" s="128">
        <v>6314.105345596</v>
      </c>
      <c r="Q485" s="128">
        <v>6324.473669697999</v>
      </c>
      <c r="R485" s="128">
        <v>6301.6487386939998</v>
      </c>
      <c r="S485" s="128">
        <v>6265.0411412100002</v>
      </c>
      <c r="T485" s="128">
        <v>6196.9004734460004</v>
      </c>
      <c r="U485" s="128">
        <v>6185.8847816759999</v>
      </c>
      <c r="V485" s="128">
        <v>6254.0463322679989</v>
      </c>
      <c r="W485" s="128">
        <v>6268.2988623780002</v>
      </c>
      <c r="X485" s="128">
        <v>6165.3674031659993</v>
      </c>
      <c r="Y485" s="128">
        <v>5939.6657981419994</v>
      </c>
    </row>
    <row r="486" spans="1:25" s="64" customFormat="1" ht="15.75" outlineLevel="1" x14ac:dyDescent="0.25">
      <c r="A486" s="63">
        <v>3</v>
      </c>
      <c r="B486" s="128">
        <v>5480.180933658</v>
      </c>
      <c r="C486" s="128">
        <v>5299.3774088339997</v>
      </c>
      <c r="D486" s="128">
        <v>5223.3430320859998</v>
      </c>
      <c r="E486" s="128">
        <v>5156.758135008</v>
      </c>
      <c r="F486" s="128">
        <v>5078.47885425</v>
      </c>
      <c r="G486" s="128">
        <v>5141.064689765999</v>
      </c>
      <c r="H486" s="128">
        <v>5271.3944193139996</v>
      </c>
      <c r="I486" s="128">
        <v>5522.9280825739997</v>
      </c>
      <c r="J486" s="128">
        <v>6096.6837818739996</v>
      </c>
      <c r="K486" s="128">
        <v>6240.2949900299991</v>
      </c>
      <c r="L486" s="128">
        <v>6308.7906658700003</v>
      </c>
      <c r="M486" s="128">
        <v>6317.9269031200001</v>
      </c>
      <c r="N486" s="128">
        <v>6344.6569229599991</v>
      </c>
      <c r="O486" s="128">
        <v>6604.0634123759992</v>
      </c>
      <c r="P486" s="128">
        <v>6748.4159609259996</v>
      </c>
      <c r="Q486" s="128">
        <v>6752.8744447040008</v>
      </c>
      <c r="R486" s="128">
        <v>6558.5701715779996</v>
      </c>
      <c r="S486" s="128">
        <v>6323.2729070879996</v>
      </c>
      <c r="T486" s="128">
        <v>6261.0420796479993</v>
      </c>
      <c r="U486" s="128">
        <v>6242.0282647539998</v>
      </c>
      <c r="V486" s="128">
        <v>6319.7019434999993</v>
      </c>
      <c r="W486" s="128">
        <v>6327.3450585479995</v>
      </c>
      <c r="X486" s="128">
        <v>6187.2108412539992</v>
      </c>
      <c r="Y486" s="128">
        <v>5977.2653299559997</v>
      </c>
    </row>
    <row r="487" spans="1:25" s="64" customFormat="1" ht="15.75" outlineLevel="1" x14ac:dyDescent="0.25">
      <c r="A487" s="63">
        <v>4</v>
      </c>
      <c r="B487" s="128">
        <v>5550.4412084639998</v>
      </c>
      <c r="C487" s="128">
        <v>5373.2086472279989</v>
      </c>
      <c r="D487" s="128">
        <v>5279.7475505140001</v>
      </c>
      <c r="E487" s="128">
        <v>5199.9960303819998</v>
      </c>
      <c r="F487" s="128">
        <v>5170.8331610799996</v>
      </c>
      <c r="G487" s="128">
        <v>5239.7047278239988</v>
      </c>
      <c r="H487" s="128">
        <v>5316.8667772839999</v>
      </c>
      <c r="I487" s="128">
        <v>5770.5775398260002</v>
      </c>
      <c r="J487" s="128">
        <v>6138.2823752499989</v>
      </c>
      <c r="K487" s="128">
        <v>6288.9624206839999</v>
      </c>
      <c r="L487" s="128">
        <v>6362.1462914099993</v>
      </c>
      <c r="M487" s="128">
        <v>6417.38137147</v>
      </c>
      <c r="N487" s="128">
        <v>6438.5983247179993</v>
      </c>
      <c r="O487" s="128">
        <v>6497.9577633079998</v>
      </c>
      <c r="P487" s="128">
        <v>6520.6782801720001</v>
      </c>
      <c r="Q487" s="128">
        <v>6542.6992222979989</v>
      </c>
      <c r="R487" s="128">
        <v>6503.7318652499989</v>
      </c>
      <c r="S487" s="128">
        <v>6421.1716047520003</v>
      </c>
      <c r="T487" s="128">
        <v>6315.5775849699994</v>
      </c>
      <c r="U487" s="128">
        <v>6266.3149937179996</v>
      </c>
      <c r="V487" s="128">
        <v>6324.29616566</v>
      </c>
      <c r="W487" s="128">
        <v>6534.9725759379999</v>
      </c>
      <c r="X487" s="128">
        <v>6183.8069402900001</v>
      </c>
      <c r="Y487" s="128">
        <v>6082.5147830759997</v>
      </c>
    </row>
    <row r="488" spans="1:25" s="64" customFormat="1" ht="15.75" outlineLevel="1" x14ac:dyDescent="0.25">
      <c r="A488" s="63">
        <v>5</v>
      </c>
      <c r="B488" s="128">
        <v>5871.639985931999</v>
      </c>
      <c r="C488" s="128">
        <v>5508.5189312539997</v>
      </c>
      <c r="D488" s="128">
        <v>5355.6775131220002</v>
      </c>
      <c r="E488" s="128">
        <v>5289.520714018</v>
      </c>
      <c r="F488" s="128">
        <v>5190.5361092979992</v>
      </c>
      <c r="G488" s="128">
        <v>5187.0173527799989</v>
      </c>
      <c r="H488" s="128">
        <v>5206.5636797879997</v>
      </c>
      <c r="I488" s="128">
        <v>5473.5610771819993</v>
      </c>
      <c r="J488" s="128">
        <v>5978.4138854960001</v>
      </c>
      <c r="K488" s="128">
        <v>6219.788052934</v>
      </c>
      <c r="L488" s="128">
        <v>6261.6372402460001</v>
      </c>
      <c r="M488" s="128">
        <v>6341.8168583520001</v>
      </c>
      <c r="N488" s="128">
        <v>6385.9109496739993</v>
      </c>
      <c r="O488" s="128">
        <v>6402.0951413740004</v>
      </c>
      <c r="P488" s="128">
        <v>6403.2332555000003</v>
      </c>
      <c r="Q488" s="128">
        <v>6394.8174758160003</v>
      </c>
      <c r="R488" s="128">
        <v>6379.0509406759993</v>
      </c>
      <c r="S488" s="128">
        <v>6358.1576712619999</v>
      </c>
      <c r="T488" s="128">
        <v>6262.2428422579997</v>
      </c>
      <c r="U488" s="128">
        <v>6221.4064721039995</v>
      </c>
      <c r="V488" s="128">
        <v>6338.7053169799992</v>
      </c>
      <c r="W488" s="128">
        <v>6325.0166232259999</v>
      </c>
      <c r="X488" s="128">
        <v>6212.2180277839998</v>
      </c>
      <c r="Y488" s="128">
        <v>5956.8105999299996</v>
      </c>
    </row>
    <row r="489" spans="1:25" s="64" customFormat="1" ht="15.75" outlineLevel="1" x14ac:dyDescent="0.25">
      <c r="A489" s="63">
        <v>6</v>
      </c>
      <c r="B489" s="128">
        <v>5861.5849042499995</v>
      </c>
      <c r="C489" s="128">
        <v>5489.4737921179994</v>
      </c>
      <c r="D489" s="128">
        <v>5357.3481393619995</v>
      </c>
      <c r="E489" s="128">
        <v>5294.7518624320001</v>
      </c>
      <c r="F489" s="128">
        <v>5271.6763374919992</v>
      </c>
      <c r="G489" s="128">
        <v>5262.7071628659996</v>
      </c>
      <c r="H489" s="128">
        <v>5294.3342058719991</v>
      </c>
      <c r="I489" s="128">
        <v>5467.5677055460001</v>
      </c>
      <c r="J489" s="128">
        <v>5947.1940576359993</v>
      </c>
      <c r="K489" s="128">
        <v>6154.2472972559999</v>
      </c>
      <c r="L489" s="128">
        <v>6238.6765708599996</v>
      </c>
      <c r="M489" s="128">
        <v>6337.5776442679999</v>
      </c>
      <c r="N489" s="128">
        <v>6398.0751969840003</v>
      </c>
      <c r="O489" s="128">
        <v>6410.3334170199996</v>
      </c>
      <c r="P489" s="128">
        <v>6402.2830868259998</v>
      </c>
      <c r="Q489" s="128">
        <v>6389.2104364979987</v>
      </c>
      <c r="R489" s="128">
        <v>6369.7476408019993</v>
      </c>
      <c r="S489" s="128">
        <v>6315.3687566900007</v>
      </c>
      <c r="T489" s="128">
        <v>6245.3695172339994</v>
      </c>
      <c r="U489" s="128">
        <v>6258.8389412939996</v>
      </c>
      <c r="V489" s="128">
        <v>6319.8690061239995</v>
      </c>
      <c r="W489" s="128">
        <v>6343.2368906559996</v>
      </c>
      <c r="X489" s="128">
        <v>6206.7154026059998</v>
      </c>
      <c r="Y489" s="128">
        <v>5995.0992650679991</v>
      </c>
    </row>
    <row r="490" spans="1:25" s="64" customFormat="1" ht="15.75" outlineLevel="1" x14ac:dyDescent="0.25">
      <c r="A490" s="63">
        <v>7</v>
      </c>
      <c r="B490" s="128">
        <v>5913.7397671799999</v>
      </c>
      <c r="C490" s="128">
        <v>5546.4525883159986</v>
      </c>
      <c r="D490" s="128">
        <v>5389.5494601379996</v>
      </c>
      <c r="E490" s="128">
        <v>5292.0162119639999</v>
      </c>
      <c r="F490" s="128">
        <v>5280.7081606020001</v>
      </c>
      <c r="G490" s="128">
        <v>5293.7808109299995</v>
      </c>
      <c r="H490" s="128">
        <v>5429.8011111080004</v>
      </c>
      <c r="I490" s="128">
        <v>5809.0645918299988</v>
      </c>
      <c r="J490" s="128">
        <v>6216.7496014600001</v>
      </c>
      <c r="K490" s="128">
        <v>6370.9170791699999</v>
      </c>
      <c r="L490" s="128">
        <v>6609.545154726</v>
      </c>
      <c r="M490" s="128">
        <v>6531.7566204260002</v>
      </c>
      <c r="N490" s="128">
        <v>7156.6125998419993</v>
      </c>
      <c r="O490" s="128">
        <v>7070.8885909019991</v>
      </c>
      <c r="P490" s="128">
        <v>7182.904080293999</v>
      </c>
      <c r="Q490" s="128">
        <v>7140.1256071359994</v>
      </c>
      <c r="R490" s="128">
        <v>6552.3784130759996</v>
      </c>
      <c r="S490" s="128">
        <v>6512.0119065519993</v>
      </c>
      <c r="T490" s="128">
        <v>6380.3456760119998</v>
      </c>
      <c r="U490" s="128">
        <v>6302.1499265659986</v>
      </c>
      <c r="V490" s="128">
        <v>6402.575446418</v>
      </c>
      <c r="W490" s="128">
        <v>7095.1753198660008</v>
      </c>
      <c r="X490" s="128">
        <v>6215.5070731939995</v>
      </c>
      <c r="Y490" s="128">
        <v>6035.424005935999</v>
      </c>
    </row>
    <row r="491" spans="1:25" s="64" customFormat="1" ht="15.75" outlineLevel="1" x14ac:dyDescent="0.25">
      <c r="A491" s="63">
        <v>8</v>
      </c>
      <c r="B491" s="128">
        <v>5531.6884289199998</v>
      </c>
      <c r="C491" s="128">
        <v>5315.0290884199994</v>
      </c>
      <c r="D491" s="128">
        <v>5207.0335434179997</v>
      </c>
      <c r="E491" s="128">
        <v>5124.57769706</v>
      </c>
      <c r="F491" s="128">
        <v>4793.3864863939998</v>
      </c>
      <c r="G491" s="128">
        <v>4811.9513204859995</v>
      </c>
      <c r="H491" s="128">
        <v>5284.3522140879995</v>
      </c>
      <c r="I491" s="128">
        <v>5546.2228772079998</v>
      </c>
      <c r="J491" s="128">
        <v>6077.6804083939996</v>
      </c>
      <c r="K491" s="128">
        <v>6259.7577857259994</v>
      </c>
      <c r="L491" s="128">
        <v>6329.0678918579997</v>
      </c>
      <c r="M491" s="128">
        <v>6375.7305710239998</v>
      </c>
      <c r="N491" s="128">
        <v>6404.402693867999</v>
      </c>
      <c r="O491" s="128">
        <v>6479.0274797259999</v>
      </c>
      <c r="P491" s="128">
        <v>6487.3910523399991</v>
      </c>
      <c r="Q491" s="128">
        <v>6487.4432594099999</v>
      </c>
      <c r="R491" s="128">
        <v>6485.8457230679996</v>
      </c>
      <c r="S491" s="128">
        <v>6467.3330960459998</v>
      </c>
      <c r="T491" s="128">
        <v>6450.4180053659984</v>
      </c>
      <c r="U491" s="128">
        <v>6326.1547373520007</v>
      </c>
      <c r="V491" s="128">
        <v>6515.4471317580001</v>
      </c>
      <c r="W491" s="128">
        <v>6512.7636883600007</v>
      </c>
      <c r="X491" s="128">
        <v>6229.1957669479989</v>
      </c>
      <c r="Y491" s="128">
        <v>6177.7718029979997</v>
      </c>
    </row>
    <row r="492" spans="1:25" s="64" customFormat="1" ht="15.75" outlineLevel="1" x14ac:dyDescent="0.25">
      <c r="A492" s="63">
        <v>9</v>
      </c>
      <c r="B492" s="128">
        <v>5620.2316196399988</v>
      </c>
      <c r="C492" s="128">
        <v>5357.337697947999</v>
      </c>
      <c r="D492" s="128">
        <v>5227.6971017240003</v>
      </c>
      <c r="E492" s="128">
        <v>5140.2607008879995</v>
      </c>
      <c r="F492" s="128">
        <v>5101.7840902979997</v>
      </c>
      <c r="G492" s="128">
        <v>5150.7438805439997</v>
      </c>
      <c r="H492" s="128">
        <v>5288.1528887839995</v>
      </c>
      <c r="I492" s="128">
        <v>5646.7319283719989</v>
      </c>
      <c r="J492" s="128">
        <v>6161.9739436159998</v>
      </c>
      <c r="K492" s="128">
        <v>6331.281471626</v>
      </c>
      <c r="L492" s="128">
        <v>6373.0471276259996</v>
      </c>
      <c r="M492" s="128">
        <v>6451.9111275679998</v>
      </c>
      <c r="N492" s="128">
        <v>6530.2634982239997</v>
      </c>
      <c r="O492" s="128">
        <v>6553.0362221579999</v>
      </c>
      <c r="P492" s="128">
        <v>6554.4771372899995</v>
      </c>
      <c r="Q492" s="128">
        <v>6543.8895434939996</v>
      </c>
      <c r="R492" s="128">
        <v>6509.7461197139992</v>
      </c>
      <c r="S492" s="128">
        <v>6477.398619141999</v>
      </c>
      <c r="T492" s="128">
        <v>6497.3730441239995</v>
      </c>
      <c r="U492" s="128">
        <v>6397.9916656719997</v>
      </c>
      <c r="V492" s="128">
        <v>6496.4019926219989</v>
      </c>
      <c r="W492" s="128">
        <v>7374.4518201239989</v>
      </c>
      <c r="X492" s="128">
        <v>6256.0510837559996</v>
      </c>
      <c r="Y492" s="128">
        <v>6189.6958977859995</v>
      </c>
    </row>
    <row r="493" spans="1:25" s="64" customFormat="1" ht="15.75" outlineLevel="1" x14ac:dyDescent="0.25">
      <c r="A493" s="63">
        <v>10</v>
      </c>
      <c r="B493" s="128">
        <v>6057.7895147239988</v>
      </c>
      <c r="C493" s="128">
        <v>5291.1913402580003</v>
      </c>
      <c r="D493" s="128">
        <v>5225.1911623639999</v>
      </c>
      <c r="E493" s="128">
        <v>5099.4869792179998</v>
      </c>
      <c r="F493" s="128">
        <v>5091.3948833679997</v>
      </c>
      <c r="G493" s="128">
        <v>5143.4035665019992</v>
      </c>
      <c r="H493" s="128">
        <v>5258.7394255460003</v>
      </c>
      <c r="I493" s="128">
        <v>5558.950960874</v>
      </c>
      <c r="J493" s="128">
        <v>6246.2674788379991</v>
      </c>
      <c r="K493" s="128">
        <v>6427.7810198139996</v>
      </c>
      <c r="L493" s="128">
        <v>6416.0448704779992</v>
      </c>
      <c r="M493" s="128">
        <v>6606.0994881059996</v>
      </c>
      <c r="N493" s="128">
        <v>6608.6785173640001</v>
      </c>
      <c r="O493" s="128">
        <v>6841.2296899720004</v>
      </c>
      <c r="P493" s="128">
        <v>6838.7759576819999</v>
      </c>
      <c r="Q493" s="128">
        <v>6836.0716314559995</v>
      </c>
      <c r="R493" s="128">
        <v>6829.0654426619994</v>
      </c>
      <c r="S493" s="128">
        <v>6827.3634921799994</v>
      </c>
      <c r="T493" s="128">
        <v>6284.5039369059996</v>
      </c>
      <c r="U493" s="128">
        <v>6350.0029269280003</v>
      </c>
      <c r="V493" s="128">
        <v>6449.7915205259997</v>
      </c>
      <c r="W493" s="128">
        <v>6843.8713677139995</v>
      </c>
      <c r="X493" s="128">
        <v>6277.0070016539994</v>
      </c>
      <c r="Y493" s="128">
        <v>6205.4102258559997</v>
      </c>
    </row>
    <row r="494" spans="1:25" s="64" customFormat="1" ht="15.75" outlineLevel="1" x14ac:dyDescent="0.25">
      <c r="A494" s="63">
        <v>11</v>
      </c>
      <c r="B494" s="128">
        <v>5470.5121842939989</v>
      </c>
      <c r="C494" s="128">
        <v>5280.342711112</v>
      </c>
      <c r="D494" s="128">
        <v>5151.6314007339988</v>
      </c>
      <c r="E494" s="128">
        <v>5083.0313107539996</v>
      </c>
      <c r="F494" s="128">
        <v>5051.4460334039995</v>
      </c>
      <c r="G494" s="128">
        <v>5105.1149013639997</v>
      </c>
      <c r="H494" s="128">
        <v>5205.9058707059994</v>
      </c>
      <c r="I494" s="128">
        <v>5435.3141777000001</v>
      </c>
      <c r="J494" s="128">
        <v>5946.0350606819993</v>
      </c>
      <c r="K494" s="128">
        <v>6134.1997823759993</v>
      </c>
      <c r="L494" s="128">
        <v>6226.9299801099987</v>
      </c>
      <c r="M494" s="128">
        <v>6293.6610569839995</v>
      </c>
      <c r="N494" s="128">
        <v>6300.4793003260002</v>
      </c>
      <c r="O494" s="128">
        <v>6306.2011951979994</v>
      </c>
      <c r="P494" s="128">
        <v>6319.4095839080001</v>
      </c>
      <c r="Q494" s="128">
        <v>6352.8847571919996</v>
      </c>
      <c r="R494" s="128">
        <v>6337.2644018479996</v>
      </c>
      <c r="S494" s="128">
        <v>6301.5547659679996</v>
      </c>
      <c r="T494" s="128">
        <v>6271.6714390999996</v>
      </c>
      <c r="U494" s="128">
        <v>6227.117925562</v>
      </c>
      <c r="V494" s="128">
        <v>6295.6031599879998</v>
      </c>
      <c r="W494" s="128">
        <v>6293.055454972</v>
      </c>
      <c r="X494" s="128">
        <v>6179.4633120660001</v>
      </c>
      <c r="Y494" s="128">
        <v>6067.1972287379995</v>
      </c>
    </row>
    <row r="495" spans="1:25" s="64" customFormat="1" ht="15.75" outlineLevel="1" x14ac:dyDescent="0.25">
      <c r="A495" s="63">
        <v>12</v>
      </c>
      <c r="B495" s="128">
        <v>5595.4123785619995</v>
      </c>
      <c r="C495" s="128">
        <v>5385.0700935320001</v>
      </c>
      <c r="D495" s="128">
        <v>5276.0721727859991</v>
      </c>
      <c r="E495" s="128">
        <v>5180.1677851960003</v>
      </c>
      <c r="F495" s="128">
        <v>5131.416823229999</v>
      </c>
      <c r="G495" s="128">
        <v>5144.88624729</v>
      </c>
      <c r="H495" s="128">
        <v>5116.8823749419998</v>
      </c>
      <c r="I495" s="128">
        <v>5298.2601775359999</v>
      </c>
      <c r="J495" s="128">
        <v>5577.9752171820001</v>
      </c>
      <c r="K495" s="128">
        <v>5964.0256170039993</v>
      </c>
      <c r="L495" s="128">
        <v>6093.6557718140002</v>
      </c>
      <c r="M495" s="128">
        <v>6187.2003998399996</v>
      </c>
      <c r="N495" s="128">
        <v>6235.533705246</v>
      </c>
      <c r="O495" s="128">
        <v>6246.9148465059998</v>
      </c>
      <c r="P495" s="128">
        <v>6248.8465080960004</v>
      </c>
      <c r="Q495" s="128">
        <v>6235.1995799979995</v>
      </c>
      <c r="R495" s="128">
        <v>6233.4976295159995</v>
      </c>
      <c r="S495" s="128">
        <v>6225.9171629519997</v>
      </c>
      <c r="T495" s="128">
        <v>6114.1627089100002</v>
      </c>
      <c r="U495" s="128">
        <v>6058.8336561239994</v>
      </c>
      <c r="V495" s="128">
        <v>6237.4653668359997</v>
      </c>
      <c r="W495" s="128">
        <v>6229.4463608839997</v>
      </c>
      <c r="X495" s="128">
        <v>6078.6514598960002</v>
      </c>
      <c r="Y495" s="128">
        <v>5681.8777278959997</v>
      </c>
    </row>
    <row r="496" spans="1:25" s="64" customFormat="1" ht="15.75" outlineLevel="1" x14ac:dyDescent="0.25">
      <c r="A496" s="63">
        <v>13</v>
      </c>
      <c r="B496" s="128">
        <v>5602.7422511900004</v>
      </c>
      <c r="C496" s="128">
        <v>5411.9149689259993</v>
      </c>
      <c r="D496" s="128">
        <v>5291.1391331879995</v>
      </c>
      <c r="E496" s="128">
        <v>5224.794388631999</v>
      </c>
      <c r="F496" s="128">
        <v>5141.7851473319997</v>
      </c>
      <c r="G496" s="128">
        <v>5138.276832227999</v>
      </c>
      <c r="H496" s="128">
        <v>5148.5616250179992</v>
      </c>
      <c r="I496" s="128">
        <v>5199.8811748279986</v>
      </c>
      <c r="J496" s="128">
        <v>5494.5065536659986</v>
      </c>
      <c r="K496" s="128">
        <v>5973.9658431319995</v>
      </c>
      <c r="L496" s="128">
        <v>6197.6313724259999</v>
      </c>
      <c r="M496" s="128">
        <v>6215.5383974359993</v>
      </c>
      <c r="N496" s="128">
        <v>6239.4701183239995</v>
      </c>
      <c r="O496" s="128">
        <v>6245.4843727879997</v>
      </c>
      <c r="P496" s="128">
        <v>6245.6827596539997</v>
      </c>
      <c r="Q496" s="128">
        <v>6248.4079687080002</v>
      </c>
      <c r="R496" s="128">
        <v>6241.9447334419992</v>
      </c>
      <c r="S496" s="128">
        <v>6238.5617153059993</v>
      </c>
      <c r="T496" s="128">
        <v>6228.7154619039993</v>
      </c>
      <c r="U496" s="128">
        <v>6122.8917310139996</v>
      </c>
      <c r="V496" s="128">
        <v>6257.8365655499992</v>
      </c>
      <c r="W496" s="128">
        <v>6256.0093180999993</v>
      </c>
      <c r="X496" s="128">
        <v>6205.8383238299994</v>
      </c>
      <c r="Y496" s="128">
        <v>5918.824735797999</v>
      </c>
    </row>
    <row r="497" spans="1:25" s="64" customFormat="1" ht="15.75" outlineLevel="1" x14ac:dyDescent="0.25">
      <c r="A497" s="63">
        <v>14</v>
      </c>
      <c r="B497" s="128">
        <v>5583.383869633999</v>
      </c>
      <c r="C497" s="128">
        <v>5379.400405729999</v>
      </c>
      <c r="D497" s="128">
        <v>5291.5359069199994</v>
      </c>
      <c r="E497" s="128">
        <v>5198.0539273779996</v>
      </c>
      <c r="F497" s="128">
        <v>5178.5493660259999</v>
      </c>
      <c r="G497" s="128">
        <v>5255.6592084160002</v>
      </c>
      <c r="H497" s="128">
        <v>5336.0267719739995</v>
      </c>
      <c r="I497" s="128">
        <v>5676.364661304</v>
      </c>
      <c r="J497" s="128">
        <v>6107.9396261659986</v>
      </c>
      <c r="K497" s="128">
        <v>6270.7421532539993</v>
      </c>
      <c r="L497" s="128">
        <v>6394.7026202619991</v>
      </c>
      <c r="M497" s="128">
        <v>6415.1260260459994</v>
      </c>
      <c r="N497" s="128">
        <v>6421.8920623180002</v>
      </c>
      <c r="O497" s="128">
        <v>6458.3639214200002</v>
      </c>
      <c r="P497" s="128">
        <v>6511.5211600940002</v>
      </c>
      <c r="Q497" s="128">
        <v>6558.9356210679998</v>
      </c>
      <c r="R497" s="128">
        <v>6455.6700366079995</v>
      </c>
      <c r="S497" s="128">
        <v>6413.434516977999</v>
      </c>
      <c r="T497" s="128">
        <v>6306.7963557959993</v>
      </c>
      <c r="U497" s="128">
        <v>6284.1593702439995</v>
      </c>
      <c r="V497" s="128">
        <v>6380.2830275279994</v>
      </c>
      <c r="W497" s="128">
        <v>6347.1210966639992</v>
      </c>
      <c r="X497" s="128">
        <v>6222.6907660260003</v>
      </c>
      <c r="Y497" s="128">
        <v>6060.3267783259998</v>
      </c>
    </row>
    <row r="498" spans="1:25" s="64" customFormat="1" ht="15.75" outlineLevel="1" x14ac:dyDescent="0.25">
      <c r="A498" s="63">
        <v>15</v>
      </c>
      <c r="B498" s="128">
        <v>5688.4975843720003</v>
      </c>
      <c r="C498" s="128">
        <v>5453.0854643279999</v>
      </c>
      <c r="D498" s="128">
        <v>5327.0262731060002</v>
      </c>
      <c r="E498" s="128">
        <v>5291.7760594419988</v>
      </c>
      <c r="F498" s="128">
        <v>5272.1148768799994</v>
      </c>
      <c r="G498" s="128">
        <v>5295.2112846479995</v>
      </c>
      <c r="H498" s="128">
        <v>5450.7257047640005</v>
      </c>
      <c r="I498" s="128">
        <v>5615.0631197099992</v>
      </c>
      <c r="J498" s="128">
        <v>6067.9698933740001</v>
      </c>
      <c r="K498" s="128">
        <v>6170.066039465999</v>
      </c>
      <c r="L498" s="128">
        <v>6271.191134056</v>
      </c>
      <c r="M498" s="128">
        <v>6225.3115609399993</v>
      </c>
      <c r="N498" s="128">
        <v>6283.4284712639992</v>
      </c>
      <c r="O498" s="128">
        <v>6311.3905779559991</v>
      </c>
      <c r="P498" s="128">
        <v>6380.3352345979993</v>
      </c>
      <c r="Q498" s="128">
        <v>6412.2337543679996</v>
      </c>
      <c r="R498" s="128">
        <v>6320.6729950019999</v>
      </c>
      <c r="S498" s="128">
        <v>6230.7828618759995</v>
      </c>
      <c r="T498" s="128">
        <v>6184.0992998819993</v>
      </c>
      <c r="U498" s="128">
        <v>6130.1485137439995</v>
      </c>
      <c r="V498" s="128">
        <v>6304.6663073399995</v>
      </c>
      <c r="W498" s="128">
        <v>6244.3567000760004</v>
      </c>
      <c r="X498" s="128">
        <v>6198.4353613039993</v>
      </c>
      <c r="Y498" s="128">
        <v>6067.1659044960006</v>
      </c>
    </row>
    <row r="499" spans="1:25" s="64" customFormat="1" ht="15.75" outlineLevel="1" x14ac:dyDescent="0.25">
      <c r="A499" s="63">
        <v>16</v>
      </c>
      <c r="B499" s="128">
        <v>5656.8392171239993</v>
      </c>
      <c r="C499" s="128">
        <v>5427.5979727539998</v>
      </c>
      <c r="D499" s="128">
        <v>5315.0499712479996</v>
      </c>
      <c r="E499" s="128">
        <v>5292.0684190339998</v>
      </c>
      <c r="F499" s="128">
        <v>5291.3061958119997</v>
      </c>
      <c r="G499" s="128">
        <v>5314.5905490319992</v>
      </c>
      <c r="H499" s="128">
        <v>5555.6514740499988</v>
      </c>
      <c r="I499" s="128">
        <v>5789.9254799679993</v>
      </c>
      <c r="J499" s="128">
        <v>6142.8765974099988</v>
      </c>
      <c r="K499" s="128">
        <v>6266.8788300739998</v>
      </c>
      <c r="L499" s="128">
        <v>6299.4142760979994</v>
      </c>
      <c r="M499" s="128">
        <v>6387.0595052139997</v>
      </c>
      <c r="N499" s="128">
        <v>6560.0632937800001</v>
      </c>
      <c r="O499" s="128">
        <v>6547.6066868779999</v>
      </c>
      <c r="P499" s="128">
        <v>6567.7272916559996</v>
      </c>
      <c r="Q499" s="128">
        <v>6584.224725776</v>
      </c>
      <c r="R499" s="128">
        <v>6559.7396099460002</v>
      </c>
      <c r="S499" s="128">
        <v>6400.6646676559994</v>
      </c>
      <c r="T499" s="128">
        <v>6231.4615537859991</v>
      </c>
      <c r="U499" s="128">
        <v>6208.093669253999</v>
      </c>
      <c r="V499" s="128">
        <v>6352.0285612440002</v>
      </c>
      <c r="W499" s="128">
        <v>6318.104407158</v>
      </c>
      <c r="X499" s="128">
        <v>6198.790369379999</v>
      </c>
      <c r="Y499" s="128">
        <v>6077.941443744</v>
      </c>
    </row>
    <row r="500" spans="1:25" s="64" customFormat="1" ht="15.75" outlineLevel="1" x14ac:dyDescent="0.25">
      <c r="A500" s="63">
        <v>17</v>
      </c>
      <c r="B500" s="128">
        <v>5400.0430812079994</v>
      </c>
      <c r="C500" s="128">
        <v>5273.827268776</v>
      </c>
      <c r="D500" s="128">
        <v>5138.2559493999997</v>
      </c>
      <c r="E500" s="128">
        <v>5104.1020842059997</v>
      </c>
      <c r="F500" s="128">
        <v>5138.4125706099985</v>
      </c>
      <c r="G500" s="128">
        <v>5216.994652374</v>
      </c>
      <c r="H500" s="128">
        <v>5452.1875027239994</v>
      </c>
      <c r="I500" s="128">
        <v>5581.6610363239997</v>
      </c>
      <c r="J500" s="128">
        <v>6007.3470436899988</v>
      </c>
      <c r="K500" s="128">
        <v>6201.4111642939997</v>
      </c>
      <c r="L500" s="128">
        <v>6242.5816596959994</v>
      </c>
      <c r="M500" s="128">
        <v>6236.5256395759998</v>
      </c>
      <c r="N500" s="128">
        <v>6234.7610406099993</v>
      </c>
      <c r="O500" s="128">
        <v>6263.1303624479997</v>
      </c>
      <c r="P500" s="128">
        <v>6266.4194078580003</v>
      </c>
      <c r="Q500" s="128">
        <v>6267.2651623919992</v>
      </c>
      <c r="R500" s="128">
        <v>6260.6766301580001</v>
      </c>
      <c r="S500" s="128">
        <v>6236.4421082640001</v>
      </c>
      <c r="T500" s="128">
        <v>6181.1026140639997</v>
      </c>
      <c r="U500" s="128">
        <v>6152.5244639460007</v>
      </c>
      <c r="V500" s="128">
        <v>6260.0501453179995</v>
      </c>
      <c r="W500" s="128">
        <v>6257.9514211039987</v>
      </c>
      <c r="X500" s="128">
        <v>6175.8505828220004</v>
      </c>
      <c r="Y500" s="128">
        <v>5951.0469394019992</v>
      </c>
    </row>
    <row r="501" spans="1:25" s="64" customFormat="1" ht="15.75" outlineLevel="1" x14ac:dyDescent="0.25">
      <c r="A501" s="63">
        <v>18</v>
      </c>
      <c r="B501" s="128">
        <v>5584.5115423459993</v>
      </c>
      <c r="C501" s="128">
        <v>5366.2233412619998</v>
      </c>
      <c r="D501" s="128">
        <v>5291.7447351999999</v>
      </c>
      <c r="E501" s="128">
        <v>5230.0464198739992</v>
      </c>
      <c r="F501" s="128">
        <v>5216.5456715719993</v>
      </c>
      <c r="G501" s="128">
        <v>5291.8595907539993</v>
      </c>
      <c r="H501" s="128">
        <v>5487.3541850759993</v>
      </c>
      <c r="I501" s="128">
        <v>5790.3953435979993</v>
      </c>
      <c r="J501" s="128">
        <v>6160.5330284840002</v>
      </c>
      <c r="K501" s="128">
        <v>6242.4250384859988</v>
      </c>
      <c r="L501" s="128">
        <v>6355.8083531119992</v>
      </c>
      <c r="M501" s="128">
        <v>6384.2403234339999</v>
      </c>
      <c r="N501" s="128">
        <v>6363.9630974459997</v>
      </c>
      <c r="O501" s="128">
        <v>6437.1678510000002</v>
      </c>
      <c r="P501" s="128">
        <v>6488.5396078799995</v>
      </c>
      <c r="Q501" s="128">
        <v>6519.4357519059995</v>
      </c>
      <c r="R501" s="128">
        <v>6468.3250303759996</v>
      </c>
      <c r="S501" s="128">
        <v>6406.3970039419992</v>
      </c>
      <c r="T501" s="128">
        <v>6294.2353347539993</v>
      </c>
      <c r="U501" s="128">
        <v>6262.232400844</v>
      </c>
      <c r="V501" s="128">
        <v>6419.5636269960005</v>
      </c>
      <c r="W501" s="128">
        <v>6421.9651522160002</v>
      </c>
      <c r="X501" s="128">
        <v>6247.7083939700005</v>
      </c>
      <c r="Y501" s="128">
        <v>6066.9884004579999</v>
      </c>
    </row>
    <row r="502" spans="1:25" s="64" customFormat="1" ht="15.75" outlineLevel="1" x14ac:dyDescent="0.25">
      <c r="A502" s="63">
        <v>19</v>
      </c>
      <c r="B502" s="128">
        <v>5903.5593885299995</v>
      </c>
      <c r="C502" s="128">
        <v>5693.9271196519994</v>
      </c>
      <c r="D502" s="128">
        <v>5555.4844114260004</v>
      </c>
      <c r="E502" s="128">
        <v>5472.5273771960001</v>
      </c>
      <c r="F502" s="128">
        <v>5447.3948936979996</v>
      </c>
      <c r="G502" s="128">
        <v>5446.1419240179994</v>
      </c>
      <c r="H502" s="128">
        <v>5506.5246211799995</v>
      </c>
      <c r="I502" s="128">
        <v>5767.1631974479988</v>
      </c>
      <c r="J502" s="128">
        <v>6093.8019516099994</v>
      </c>
      <c r="K502" s="128">
        <v>6257.544205958</v>
      </c>
      <c r="L502" s="128">
        <v>6287.8451893859992</v>
      </c>
      <c r="M502" s="128">
        <v>6398.9105101039986</v>
      </c>
      <c r="N502" s="128">
        <v>6394.5146748099996</v>
      </c>
      <c r="O502" s="128">
        <v>6331.7200110140002</v>
      </c>
      <c r="P502" s="128">
        <v>6331.3650029380005</v>
      </c>
      <c r="Q502" s="128">
        <v>6385.816976948</v>
      </c>
      <c r="R502" s="128">
        <v>6323.3459969859996</v>
      </c>
      <c r="S502" s="128">
        <v>6326.467979772</v>
      </c>
      <c r="T502" s="128">
        <v>6400.9570272479987</v>
      </c>
      <c r="U502" s="128">
        <v>6282.6766894559996</v>
      </c>
      <c r="V502" s="128">
        <v>6614.8180687959994</v>
      </c>
      <c r="W502" s="128">
        <v>6441.0416155939993</v>
      </c>
      <c r="X502" s="128">
        <v>6266.8370644179995</v>
      </c>
      <c r="Y502" s="128">
        <v>5997.6782943260005</v>
      </c>
    </row>
    <row r="503" spans="1:25" s="64" customFormat="1" ht="15.75" outlineLevel="1" x14ac:dyDescent="0.25">
      <c r="A503" s="63">
        <v>20</v>
      </c>
      <c r="B503" s="128">
        <v>5648.037105121999</v>
      </c>
      <c r="C503" s="128">
        <v>5399.9073428259999</v>
      </c>
      <c r="D503" s="128">
        <v>5298.9075452039997</v>
      </c>
      <c r="E503" s="128">
        <v>5265.7456143399995</v>
      </c>
      <c r="F503" s="128">
        <v>5226.423249215999</v>
      </c>
      <c r="G503" s="128">
        <v>5196.5503637619995</v>
      </c>
      <c r="H503" s="128">
        <v>5293.6972796179998</v>
      </c>
      <c r="I503" s="128">
        <v>5394.2480964380002</v>
      </c>
      <c r="J503" s="128">
        <v>5663.3024523899985</v>
      </c>
      <c r="K503" s="128">
        <v>6027.8122151299995</v>
      </c>
      <c r="L503" s="128">
        <v>6085.34440627</v>
      </c>
      <c r="M503" s="128">
        <v>6132.7379844160005</v>
      </c>
      <c r="N503" s="128">
        <v>6131.8713470539988</v>
      </c>
      <c r="O503" s="128">
        <v>6167.4765687939998</v>
      </c>
      <c r="P503" s="128">
        <v>6217.1985822619999</v>
      </c>
      <c r="Q503" s="128">
        <v>6227.4102851539992</v>
      </c>
      <c r="R503" s="128">
        <v>6196.2008987079998</v>
      </c>
      <c r="S503" s="128">
        <v>6179.9227342820004</v>
      </c>
      <c r="T503" s="128">
        <v>6135.1917167060001</v>
      </c>
      <c r="U503" s="128">
        <v>6176.9678141199993</v>
      </c>
      <c r="V503" s="128">
        <v>6284.3055500400005</v>
      </c>
      <c r="W503" s="128">
        <v>6280.7972349359998</v>
      </c>
      <c r="X503" s="128">
        <v>6112.1579574219995</v>
      </c>
      <c r="Y503" s="128">
        <v>5897.5346926519996</v>
      </c>
    </row>
    <row r="504" spans="1:25" s="64" customFormat="1" ht="15.75" outlineLevel="1" x14ac:dyDescent="0.25">
      <c r="A504" s="63">
        <v>21</v>
      </c>
      <c r="B504" s="128">
        <v>5794.6763233379997</v>
      </c>
      <c r="C504" s="128">
        <v>5474.1457963659996</v>
      </c>
      <c r="D504" s="128">
        <v>5351.8246313559994</v>
      </c>
      <c r="E504" s="128">
        <v>5298.406357332</v>
      </c>
      <c r="F504" s="128">
        <v>5295.4827614119995</v>
      </c>
      <c r="G504" s="128">
        <v>5326.3789054379995</v>
      </c>
      <c r="H504" s="128">
        <v>5497.3988253439993</v>
      </c>
      <c r="I504" s="128">
        <v>5817.8980280739997</v>
      </c>
      <c r="J504" s="128">
        <v>6195.6579451799998</v>
      </c>
      <c r="K504" s="128">
        <v>6317.6136606999999</v>
      </c>
      <c r="L504" s="128">
        <v>6400.6124605859986</v>
      </c>
      <c r="M504" s="128">
        <v>6428.5432430359997</v>
      </c>
      <c r="N504" s="128">
        <v>6436.9068156499998</v>
      </c>
      <c r="O504" s="128">
        <v>6551.5535413699999</v>
      </c>
      <c r="P504" s="128">
        <v>6667.7142721199998</v>
      </c>
      <c r="Q504" s="128">
        <v>7313.8707360959997</v>
      </c>
      <c r="R504" s="128">
        <v>6623.6201807979996</v>
      </c>
      <c r="S504" s="128">
        <v>6435.7582601100003</v>
      </c>
      <c r="T504" s="128">
        <v>6377.8815023080006</v>
      </c>
      <c r="U504" s="128">
        <v>6371.9612205699996</v>
      </c>
      <c r="V504" s="128">
        <v>6502.2387430479994</v>
      </c>
      <c r="W504" s="128">
        <v>6415.8256007839991</v>
      </c>
      <c r="X504" s="128">
        <v>6310.8789486699998</v>
      </c>
      <c r="Y504" s="128">
        <v>6079.9148709900001</v>
      </c>
    </row>
    <row r="505" spans="1:25" s="64" customFormat="1" ht="15.75" outlineLevel="1" x14ac:dyDescent="0.25">
      <c r="A505" s="63">
        <v>22</v>
      </c>
      <c r="B505" s="128">
        <v>5501.8155434660002</v>
      </c>
      <c r="C505" s="128">
        <v>5340.3495173700003</v>
      </c>
      <c r="D505" s="128">
        <v>5273.7332960499998</v>
      </c>
      <c r="E505" s="128">
        <v>5207.2423716979993</v>
      </c>
      <c r="F505" s="128">
        <v>5210.0719948919996</v>
      </c>
      <c r="G505" s="128">
        <v>5104.1229670339999</v>
      </c>
      <c r="H505" s="128">
        <v>5363.257979686</v>
      </c>
      <c r="I505" s="128">
        <v>5577.9647757679995</v>
      </c>
      <c r="J505" s="128">
        <v>6074.5062185379993</v>
      </c>
      <c r="K505" s="128">
        <v>6220.1639438379998</v>
      </c>
      <c r="L505" s="128">
        <v>6301.9097740439993</v>
      </c>
      <c r="M505" s="128">
        <v>6331.1979403140003</v>
      </c>
      <c r="N505" s="128">
        <v>6365.9991731759992</v>
      </c>
      <c r="O505" s="128">
        <v>6406.9712817119998</v>
      </c>
      <c r="P505" s="128">
        <v>6409.6234008679994</v>
      </c>
      <c r="Q505" s="128">
        <v>6391.7477000999997</v>
      </c>
      <c r="R505" s="128">
        <v>6341.9108310779993</v>
      </c>
      <c r="S505" s="128">
        <v>6274.6159178479993</v>
      </c>
      <c r="T505" s="128">
        <v>6238.6243637899988</v>
      </c>
      <c r="U505" s="128">
        <v>6244.1061061399996</v>
      </c>
      <c r="V505" s="128">
        <v>6318.647360685999</v>
      </c>
      <c r="W505" s="128">
        <v>6282.2381500679994</v>
      </c>
      <c r="X505" s="128">
        <v>6100.7350505059994</v>
      </c>
      <c r="Y505" s="128">
        <v>5761.5561581299999</v>
      </c>
    </row>
    <row r="506" spans="1:25" s="64" customFormat="1" ht="15.75" outlineLevel="1" x14ac:dyDescent="0.25">
      <c r="A506" s="63">
        <v>23</v>
      </c>
      <c r="B506" s="128">
        <v>5595.5167927019993</v>
      </c>
      <c r="C506" s="128">
        <v>5363.8531402839999</v>
      </c>
      <c r="D506" s="128">
        <v>5296.9132351299995</v>
      </c>
      <c r="E506" s="128">
        <v>5269.2434880299998</v>
      </c>
      <c r="F506" s="128">
        <v>5275.7798131939999</v>
      </c>
      <c r="G506" s="128">
        <v>5188.6984204339988</v>
      </c>
      <c r="H506" s="128">
        <v>5444.9724856499997</v>
      </c>
      <c r="I506" s="128">
        <v>5746.5831704539996</v>
      </c>
      <c r="J506" s="128">
        <v>6060.5251651919998</v>
      </c>
      <c r="K506" s="128">
        <v>6170.4001647140003</v>
      </c>
      <c r="L506" s="128">
        <v>6197.9654976739994</v>
      </c>
      <c r="M506" s="128">
        <v>6226.6167376899994</v>
      </c>
      <c r="N506" s="128">
        <v>6209.3675217620003</v>
      </c>
      <c r="O506" s="128">
        <v>6253.5347029819995</v>
      </c>
      <c r="P506" s="128">
        <v>6301.0326952679998</v>
      </c>
      <c r="Q506" s="128">
        <v>6253.6391171220002</v>
      </c>
      <c r="R506" s="128">
        <v>6226.4809993079998</v>
      </c>
      <c r="S506" s="128">
        <v>6204.6584440480001</v>
      </c>
      <c r="T506" s="128">
        <v>6127.0891794419995</v>
      </c>
      <c r="U506" s="128">
        <v>6193.9664361119994</v>
      </c>
      <c r="V506" s="128">
        <v>6233.1948285100007</v>
      </c>
      <c r="W506" s="128">
        <v>6221.5630933140001</v>
      </c>
      <c r="X506" s="128">
        <v>6088.5916860239995</v>
      </c>
      <c r="Y506" s="128">
        <v>5801.5780979919991</v>
      </c>
    </row>
    <row r="507" spans="1:25" s="64" customFormat="1" ht="15.75" outlineLevel="1" x14ac:dyDescent="0.25">
      <c r="A507" s="63">
        <v>24</v>
      </c>
      <c r="B507" s="128">
        <v>5440.7332715659995</v>
      </c>
      <c r="C507" s="128">
        <v>5316.9398671819999</v>
      </c>
      <c r="D507" s="128">
        <v>5290.5022069339993</v>
      </c>
      <c r="E507" s="128">
        <v>5261.9971467139994</v>
      </c>
      <c r="F507" s="128">
        <v>5260.2638719900006</v>
      </c>
      <c r="G507" s="128">
        <v>5295.8586523159993</v>
      </c>
      <c r="H507" s="128">
        <v>5492.1363526880004</v>
      </c>
      <c r="I507" s="128">
        <v>5654.9597626039995</v>
      </c>
      <c r="J507" s="128">
        <v>6073.3263387559991</v>
      </c>
      <c r="K507" s="128">
        <v>6151.6995922400001</v>
      </c>
      <c r="L507" s="128">
        <v>6167.0067051639999</v>
      </c>
      <c r="M507" s="128">
        <v>6188.1610099280006</v>
      </c>
      <c r="N507" s="128">
        <v>6185.4671251159998</v>
      </c>
      <c r="O507" s="128">
        <v>6247.7292767979998</v>
      </c>
      <c r="P507" s="128">
        <v>6270.2409653819996</v>
      </c>
      <c r="Q507" s="128">
        <v>6292.6900054819998</v>
      </c>
      <c r="R507" s="128">
        <v>6255.0800322539999</v>
      </c>
      <c r="S507" s="128">
        <v>6216.3423863140006</v>
      </c>
      <c r="T507" s="128">
        <v>6187.4092281200001</v>
      </c>
      <c r="U507" s="128">
        <v>6215.4757489519998</v>
      </c>
      <c r="V507" s="128">
        <v>6359.0034257960006</v>
      </c>
      <c r="W507" s="128">
        <v>6232.9755588160006</v>
      </c>
      <c r="X507" s="128">
        <v>6152.4931397039991</v>
      </c>
      <c r="Y507" s="128">
        <v>5824.0793451619993</v>
      </c>
    </row>
    <row r="508" spans="1:25" s="64" customFormat="1" ht="15.75" outlineLevel="1" x14ac:dyDescent="0.25">
      <c r="A508" s="63">
        <v>25</v>
      </c>
      <c r="B508" s="128">
        <v>5548.8958791919995</v>
      </c>
      <c r="C508" s="128">
        <v>5298.3332674339999</v>
      </c>
      <c r="D508" s="128">
        <v>5296.6626411939997</v>
      </c>
      <c r="E508" s="128">
        <v>5137.2222494139996</v>
      </c>
      <c r="F508" s="128">
        <v>5182.8512285939996</v>
      </c>
      <c r="G508" s="128">
        <v>5118.5112355259998</v>
      </c>
      <c r="H508" s="128">
        <v>5465.9388449620001</v>
      </c>
      <c r="I508" s="128">
        <v>5664.9521958019996</v>
      </c>
      <c r="J508" s="128">
        <v>6069.0662418439997</v>
      </c>
      <c r="K508" s="128">
        <v>6128.7389228539987</v>
      </c>
      <c r="L508" s="128">
        <v>6155.1348174459999</v>
      </c>
      <c r="M508" s="128">
        <v>6162.5795456279993</v>
      </c>
      <c r="N508" s="128">
        <v>6169.0949879640002</v>
      </c>
      <c r="O508" s="128">
        <v>6194.2065886339988</v>
      </c>
      <c r="P508" s="128">
        <v>6267.1294240099996</v>
      </c>
      <c r="Q508" s="128">
        <v>6281.3715127059995</v>
      </c>
      <c r="R508" s="128">
        <v>6220.9992569579999</v>
      </c>
      <c r="S508" s="128">
        <v>6189.633249302</v>
      </c>
      <c r="T508" s="128">
        <v>6168.3432061559988</v>
      </c>
      <c r="U508" s="128">
        <v>6193.851580558</v>
      </c>
      <c r="V508" s="128">
        <v>6314.773596091999</v>
      </c>
      <c r="W508" s="128">
        <v>6363.8691247200004</v>
      </c>
      <c r="X508" s="128">
        <v>6265.14555535</v>
      </c>
      <c r="Y508" s="128">
        <v>6034.1919190839999</v>
      </c>
    </row>
    <row r="509" spans="1:25" s="64" customFormat="1" ht="15.75" outlineLevel="1" x14ac:dyDescent="0.25">
      <c r="A509" s="63">
        <v>26</v>
      </c>
      <c r="B509" s="128">
        <v>5801.3797111260001</v>
      </c>
      <c r="C509" s="128">
        <v>5434.6146029620004</v>
      </c>
      <c r="D509" s="128">
        <v>5314.3817207519996</v>
      </c>
      <c r="E509" s="128">
        <v>5303.292939084</v>
      </c>
      <c r="F509" s="128">
        <v>5227.9372542460005</v>
      </c>
      <c r="G509" s="128">
        <v>4918.7147786359992</v>
      </c>
      <c r="H509" s="128">
        <v>5437.1623079779984</v>
      </c>
      <c r="I509" s="128">
        <v>5737.9794453179993</v>
      </c>
      <c r="J509" s="128">
        <v>5972.6606663819994</v>
      </c>
      <c r="K509" s="128">
        <v>6172.3631505459998</v>
      </c>
      <c r="L509" s="128">
        <v>6212.2597934400001</v>
      </c>
      <c r="M509" s="128">
        <v>6219.4748105139997</v>
      </c>
      <c r="N509" s="128">
        <v>6219.7462872779997</v>
      </c>
      <c r="O509" s="128">
        <v>6229.3315053299993</v>
      </c>
      <c r="P509" s="128">
        <v>6231.2840497479992</v>
      </c>
      <c r="Q509" s="128">
        <v>6234.3851497059995</v>
      </c>
      <c r="R509" s="128">
        <v>6212.980251005999</v>
      </c>
      <c r="S509" s="128">
        <v>6198.5919825139999</v>
      </c>
      <c r="T509" s="128">
        <v>6186.4381766179995</v>
      </c>
      <c r="U509" s="128">
        <v>6209.7434126659991</v>
      </c>
      <c r="V509" s="128">
        <v>6242.1117960659994</v>
      </c>
      <c r="W509" s="128">
        <v>6201.0248319760003</v>
      </c>
      <c r="X509" s="128">
        <v>6105.5485423600003</v>
      </c>
      <c r="Y509" s="128">
        <v>5796.2112111960005</v>
      </c>
    </row>
    <row r="510" spans="1:25" s="64" customFormat="1" ht="15.75" outlineLevel="1" x14ac:dyDescent="0.25">
      <c r="A510" s="63">
        <v>27</v>
      </c>
      <c r="B510" s="128">
        <v>5825.3323148419995</v>
      </c>
      <c r="C510" s="128">
        <v>5171.1046378439996</v>
      </c>
      <c r="D510" s="128">
        <v>5087.3436147359989</v>
      </c>
      <c r="E510" s="128">
        <v>5085.3388632479991</v>
      </c>
      <c r="F510" s="128">
        <v>5085.0047379999996</v>
      </c>
      <c r="G510" s="128">
        <v>4451.6076819319997</v>
      </c>
      <c r="H510" s="128">
        <v>5303.5435330199998</v>
      </c>
      <c r="I510" s="128">
        <v>5575.1247111600005</v>
      </c>
      <c r="J510" s="128">
        <v>5921.0487569799998</v>
      </c>
      <c r="K510" s="128">
        <v>6141.4147994499999</v>
      </c>
      <c r="L510" s="128">
        <v>6184.2350382640007</v>
      </c>
      <c r="M510" s="128">
        <v>6185.1956483520007</v>
      </c>
      <c r="N510" s="128">
        <v>6216.8226913580002</v>
      </c>
      <c r="O510" s="128">
        <v>6223.3381336939992</v>
      </c>
      <c r="P510" s="128">
        <v>6226.8464487979991</v>
      </c>
      <c r="Q510" s="128">
        <v>6230.3025568319999</v>
      </c>
      <c r="R510" s="128">
        <v>6229.4254780559995</v>
      </c>
      <c r="S510" s="128">
        <v>6212.3015590959994</v>
      </c>
      <c r="T510" s="128">
        <v>6220.6964559519993</v>
      </c>
      <c r="U510" s="128">
        <v>6250.8199353419996</v>
      </c>
      <c r="V510" s="128">
        <v>6306.70238307</v>
      </c>
      <c r="W510" s="128">
        <v>6258.1080423140002</v>
      </c>
      <c r="X510" s="128">
        <v>6168.0821708059993</v>
      </c>
      <c r="Y510" s="128">
        <v>5994.1908620499999</v>
      </c>
    </row>
    <row r="511" spans="1:25" s="64" customFormat="1" ht="15.75" outlineLevel="1" x14ac:dyDescent="0.25">
      <c r="A511" s="63">
        <v>28</v>
      </c>
      <c r="B511" s="128">
        <v>5837.4443550819997</v>
      </c>
      <c r="C511" s="128">
        <v>5606.6055743699999</v>
      </c>
      <c r="D511" s="128">
        <v>5512.3404887779998</v>
      </c>
      <c r="E511" s="128">
        <v>5466.5548883880001</v>
      </c>
      <c r="F511" s="128">
        <v>5486.1116568099987</v>
      </c>
      <c r="G511" s="128">
        <v>5547.35054992</v>
      </c>
      <c r="H511" s="128">
        <v>5608.3806147499999</v>
      </c>
      <c r="I511" s="128">
        <v>5895.5612654059996</v>
      </c>
      <c r="J511" s="128">
        <v>6152.9630033339999</v>
      </c>
      <c r="K511" s="128">
        <v>6301.2937306179992</v>
      </c>
      <c r="L511" s="128">
        <v>6340.7413927100006</v>
      </c>
      <c r="M511" s="128">
        <v>6352.2165066959997</v>
      </c>
      <c r="N511" s="128">
        <v>6355.2340753419994</v>
      </c>
      <c r="O511" s="128">
        <v>6373.454342772</v>
      </c>
      <c r="P511" s="128">
        <v>6393.8046586579994</v>
      </c>
      <c r="Q511" s="128">
        <v>6422.1530976679996</v>
      </c>
      <c r="R511" s="128">
        <v>6368.0456903199993</v>
      </c>
      <c r="S511" s="128">
        <v>6357.3014753139996</v>
      </c>
      <c r="T511" s="128">
        <v>6301.1579922359997</v>
      </c>
      <c r="U511" s="128">
        <v>6351.4647248880001</v>
      </c>
      <c r="V511" s="128">
        <v>6383.7182527339992</v>
      </c>
      <c r="W511" s="128">
        <v>6367.9203933520002</v>
      </c>
      <c r="X511" s="128">
        <v>6209.6807641819996</v>
      </c>
      <c r="Y511" s="128">
        <v>6054.082812753999</v>
      </c>
    </row>
    <row r="512" spans="1:25" s="64" customFormat="1" ht="15.75" outlineLevel="1" x14ac:dyDescent="0.25">
      <c r="A512" s="63">
        <v>29</v>
      </c>
      <c r="B512" s="128">
        <v>5794.5092607140004</v>
      </c>
      <c r="C512" s="128">
        <v>5519.3362361579993</v>
      </c>
      <c r="D512" s="128">
        <v>5423.9852435099992</v>
      </c>
      <c r="E512" s="128">
        <v>5365.8683331860002</v>
      </c>
      <c r="F512" s="128">
        <v>5395.2504721820005</v>
      </c>
      <c r="G512" s="128">
        <v>5458.4210268819998</v>
      </c>
      <c r="H512" s="128">
        <v>5586.7982120119996</v>
      </c>
      <c r="I512" s="128">
        <v>5853.993996272</v>
      </c>
      <c r="J512" s="128">
        <v>6106.321206996</v>
      </c>
      <c r="K512" s="128">
        <v>6178.6488817739992</v>
      </c>
      <c r="L512" s="128">
        <v>6217.543148924</v>
      </c>
      <c r="M512" s="128">
        <v>6192.1287472479999</v>
      </c>
      <c r="N512" s="128">
        <v>6172.7599242779997</v>
      </c>
      <c r="O512" s="128">
        <v>6194.8226320599988</v>
      </c>
      <c r="P512" s="128">
        <v>6210.9650581039996</v>
      </c>
      <c r="Q512" s="128">
        <v>6213.0637823179995</v>
      </c>
      <c r="R512" s="128">
        <v>6169.4082303839987</v>
      </c>
      <c r="S512" s="128">
        <v>6169.4395546260002</v>
      </c>
      <c r="T512" s="128">
        <v>6148.6820235939995</v>
      </c>
      <c r="U512" s="128">
        <v>6195.0523431679994</v>
      </c>
      <c r="V512" s="128">
        <v>6318.6369192719994</v>
      </c>
      <c r="W512" s="128">
        <v>6230.1146113799987</v>
      </c>
      <c r="X512" s="128">
        <v>6129.8457127379997</v>
      </c>
      <c r="Y512" s="128">
        <v>5934.8836305299992</v>
      </c>
    </row>
    <row r="513" spans="1:25" s="64" customFormat="1" ht="15.75" x14ac:dyDescent="0.25">
      <c r="A513" s="63">
        <v>30</v>
      </c>
      <c r="B513" s="128">
        <v>5821.0095694460006</v>
      </c>
      <c r="C513" s="128">
        <v>5623.186539802</v>
      </c>
      <c r="D513" s="128">
        <v>5551.7672680419992</v>
      </c>
      <c r="E513" s="128">
        <v>5515.7443897419998</v>
      </c>
      <c r="F513" s="128">
        <v>5526.4155148499995</v>
      </c>
      <c r="G513" s="128">
        <v>5541.0021702079994</v>
      </c>
      <c r="H513" s="128">
        <v>5692.3504661380002</v>
      </c>
      <c r="I513" s="128">
        <v>5866.2626577219999</v>
      </c>
      <c r="J513" s="128">
        <v>6119.7175411580001</v>
      </c>
      <c r="K513" s="128">
        <v>6182.2198453619994</v>
      </c>
      <c r="L513" s="128">
        <v>6215.9873782379991</v>
      </c>
      <c r="M513" s="128">
        <v>6219.7671701059999</v>
      </c>
      <c r="N513" s="128">
        <v>6210.2028348819995</v>
      </c>
      <c r="O513" s="128">
        <v>6231.5242022699995</v>
      </c>
      <c r="P513" s="128">
        <v>6253.2736676320001</v>
      </c>
      <c r="Q513" s="128">
        <v>6285.3496914399984</v>
      </c>
      <c r="R513" s="128">
        <v>6226.919538696</v>
      </c>
      <c r="S513" s="128">
        <v>6219.0989196099999</v>
      </c>
      <c r="T513" s="128">
        <v>6171.1101808659987</v>
      </c>
      <c r="U513" s="128">
        <v>6216.3632691419998</v>
      </c>
      <c r="V513" s="128">
        <v>6344.6673643739996</v>
      </c>
      <c r="W513" s="128">
        <v>6308.2059466859992</v>
      </c>
      <c r="X513" s="128">
        <v>6133.3122621859993</v>
      </c>
      <c r="Y513" s="128">
        <v>5985.7437581239992</v>
      </c>
    </row>
    <row r="514" spans="1:25" s="64" customFormat="1" ht="15.75" x14ac:dyDescent="0.25">
      <c r="A514" s="63">
        <v>31</v>
      </c>
      <c r="B514" s="128">
        <v>5476.9336539039996</v>
      </c>
      <c r="C514" s="128">
        <v>5321.0642257119998</v>
      </c>
      <c r="D514" s="128">
        <v>5294.3968543559995</v>
      </c>
      <c r="E514" s="128">
        <v>5278.0247172039999</v>
      </c>
      <c r="F514" s="128">
        <v>5291.003394806</v>
      </c>
      <c r="G514" s="128">
        <v>5317.4932621239996</v>
      </c>
      <c r="H514" s="128">
        <v>5468.5909641179996</v>
      </c>
      <c r="I514" s="128">
        <v>5812.019511991999</v>
      </c>
      <c r="J514" s="128">
        <v>5994.2952761899996</v>
      </c>
      <c r="K514" s="128">
        <v>6106.3525312379998</v>
      </c>
      <c r="L514" s="128">
        <v>6127.37109762</v>
      </c>
      <c r="M514" s="128">
        <v>6125.0948693679993</v>
      </c>
      <c r="N514" s="128">
        <v>6118.2348603700002</v>
      </c>
      <c r="O514" s="128">
        <v>6133.6046217780004</v>
      </c>
      <c r="P514" s="128">
        <v>6143.315136797999</v>
      </c>
      <c r="Q514" s="128">
        <v>6147.5230266399994</v>
      </c>
      <c r="R514" s="128">
        <v>6123.0483522239992</v>
      </c>
      <c r="S514" s="128">
        <v>6090.9096799319996</v>
      </c>
      <c r="T514" s="128">
        <v>6079.2048548379998</v>
      </c>
      <c r="U514" s="128">
        <v>6105.9244332640001</v>
      </c>
      <c r="V514" s="128">
        <v>6159.1547618359991</v>
      </c>
      <c r="W514" s="128">
        <v>6175.6104303000002</v>
      </c>
      <c r="X514" s="128">
        <v>6125.0739865399992</v>
      </c>
      <c r="Y514" s="128">
        <v>5895.8327421699996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0</v>
      </c>
      <c r="G519" s="128">
        <v>603.61814334000007</v>
      </c>
      <c r="H519" s="128">
        <v>902.23214232600003</v>
      </c>
      <c r="I519" s="128">
        <v>200.4751488</v>
      </c>
      <c r="J519" s="128">
        <v>158.56331300400001</v>
      </c>
      <c r="K519" s="128">
        <v>0</v>
      </c>
      <c r="L519" s="128">
        <v>3.5605221739999999</v>
      </c>
      <c r="M519" s="128">
        <v>0</v>
      </c>
      <c r="N519" s="128">
        <v>2.1300484559999999</v>
      </c>
      <c r="O519" s="128">
        <v>13.250154366</v>
      </c>
      <c r="P519" s="128">
        <v>0</v>
      </c>
      <c r="Q519" s="128">
        <v>0.98149291599999999</v>
      </c>
      <c r="R519" s="128">
        <v>0</v>
      </c>
      <c r="S519" s="128">
        <v>54.639919461999995</v>
      </c>
      <c r="T519" s="128">
        <v>0</v>
      </c>
      <c r="U519" s="128">
        <v>0</v>
      </c>
      <c r="V519" s="128">
        <v>90.913391697999998</v>
      </c>
      <c r="W519" s="128">
        <v>0</v>
      </c>
      <c r="X519" s="128">
        <v>0</v>
      </c>
      <c r="Y519" s="128">
        <v>0</v>
      </c>
    </row>
    <row r="520" spans="1:25" s="64" customFormat="1" ht="15.75" outlineLevel="1" x14ac:dyDescent="0.25">
      <c r="A520" s="147">
        <v>2</v>
      </c>
      <c r="B520" s="128">
        <v>0</v>
      </c>
      <c r="C520" s="128">
        <v>18.658806818000002</v>
      </c>
      <c r="D520" s="128">
        <v>0</v>
      </c>
      <c r="E520" s="128">
        <v>0</v>
      </c>
      <c r="F520" s="128">
        <v>0</v>
      </c>
      <c r="G520" s="128">
        <v>734.08361127000001</v>
      </c>
      <c r="H520" s="128">
        <v>890.819676824</v>
      </c>
      <c r="I520" s="128">
        <v>231.51747262199999</v>
      </c>
      <c r="J520" s="128">
        <v>141.01129607000001</v>
      </c>
      <c r="K520" s="128">
        <v>9.0944715940000016</v>
      </c>
      <c r="L520" s="128">
        <v>0</v>
      </c>
      <c r="M520" s="128">
        <v>0</v>
      </c>
      <c r="N520" s="128">
        <v>0.99193432999999998</v>
      </c>
      <c r="O520" s="128">
        <v>0.26103535</v>
      </c>
      <c r="P520" s="128">
        <v>0</v>
      </c>
      <c r="Q520" s="128">
        <v>0</v>
      </c>
      <c r="R520" s="128">
        <v>0</v>
      </c>
      <c r="S520" s="128">
        <v>0</v>
      </c>
      <c r="T520" s="128">
        <v>0</v>
      </c>
      <c r="U520" s="128">
        <v>0</v>
      </c>
      <c r="V520" s="128">
        <v>29.622291518000001</v>
      </c>
      <c r="W520" s="128">
        <v>0</v>
      </c>
      <c r="X520" s="128">
        <v>0</v>
      </c>
      <c r="Y520" s="128">
        <v>0</v>
      </c>
    </row>
    <row r="521" spans="1:25" s="64" customFormat="1" ht="15.75" outlineLevel="1" x14ac:dyDescent="0.25">
      <c r="A521" s="63">
        <v>3</v>
      </c>
      <c r="B521" s="128">
        <v>0</v>
      </c>
      <c r="C521" s="128">
        <v>0</v>
      </c>
      <c r="D521" s="128">
        <v>6.1708756740000004</v>
      </c>
      <c r="E521" s="128">
        <v>0</v>
      </c>
      <c r="F521" s="128">
        <v>69.738204106000012</v>
      </c>
      <c r="G521" s="128">
        <v>131.86461740600001</v>
      </c>
      <c r="H521" s="128">
        <v>58.367504259999997</v>
      </c>
      <c r="I521" s="128">
        <v>0</v>
      </c>
      <c r="J521" s="128">
        <v>1.8690131060000001</v>
      </c>
      <c r="K521" s="128">
        <v>31.334683414000001</v>
      </c>
      <c r="L521" s="128">
        <v>46.819300376000001</v>
      </c>
      <c r="M521" s="128">
        <v>471.82661583200002</v>
      </c>
      <c r="N521" s="128">
        <v>589.31340616</v>
      </c>
      <c r="O521" s="128">
        <v>426.47955482999998</v>
      </c>
      <c r="P521" s="128">
        <v>0</v>
      </c>
      <c r="Q521" s="128">
        <v>3.1846312699999997</v>
      </c>
      <c r="R521" s="128">
        <v>0</v>
      </c>
      <c r="S521" s="128">
        <v>2.0882827999999999E-2</v>
      </c>
      <c r="T521" s="128">
        <v>0</v>
      </c>
      <c r="U521" s="128">
        <v>35.375510632000001</v>
      </c>
      <c r="V521" s="128">
        <v>204.985839648</v>
      </c>
      <c r="W521" s="128">
        <v>0</v>
      </c>
      <c r="X521" s="128">
        <v>0</v>
      </c>
      <c r="Y521" s="128">
        <v>0</v>
      </c>
    </row>
    <row r="522" spans="1:25" s="64" customFormat="1" ht="15.75" outlineLevel="1" x14ac:dyDescent="0.25">
      <c r="A522" s="63">
        <v>4</v>
      </c>
      <c r="B522" s="128">
        <v>0</v>
      </c>
      <c r="C522" s="128">
        <v>0</v>
      </c>
      <c r="D522" s="128">
        <v>0.26103535</v>
      </c>
      <c r="E522" s="128">
        <v>11.892770546000001</v>
      </c>
      <c r="F522" s="128">
        <v>35.250213664</v>
      </c>
      <c r="G522" s="128">
        <v>67.075643536000001</v>
      </c>
      <c r="H522" s="128">
        <v>159.37774329599998</v>
      </c>
      <c r="I522" s="128">
        <v>109.78102679600001</v>
      </c>
      <c r="J522" s="128">
        <v>102.503361238</v>
      </c>
      <c r="K522" s="128">
        <v>192.82159233799999</v>
      </c>
      <c r="L522" s="128">
        <v>736.78793749600004</v>
      </c>
      <c r="M522" s="128">
        <v>161.83147558600001</v>
      </c>
      <c r="N522" s="128">
        <v>246.32339767400001</v>
      </c>
      <c r="O522" s="128">
        <v>313.73316645800003</v>
      </c>
      <c r="P522" s="128">
        <v>360.61511531799999</v>
      </c>
      <c r="Q522" s="128">
        <v>193.55249131799999</v>
      </c>
      <c r="R522" s="128">
        <v>11.088781667999999</v>
      </c>
      <c r="S522" s="128">
        <v>0</v>
      </c>
      <c r="T522" s="128">
        <v>169.02560983199999</v>
      </c>
      <c r="U522" s="128">
        <v>23.91083806</v>
      </c>
      <c r="V522" s="128">
        <v>982.65191295399995</v>
      </c>
      <c r="W522" s="128">
        <v>0</v>
      </c>
      <c r="X522" s="128">
        <v>0</v>
      </c>
      <c r="Y522" s="128">
        <v>41.160053988000001</v>
      </c>
    </row>
    <row r="523" spans="1:25" s="64" customFormat="1" ht="15.75" outlineLevel="1" x14ac:dyDescent="0.25">
      <c r="A523" s="63">
        <v>5</v>
      </c>
      <c r="B523" s="128">
        <v>199.9530781</v>
      </c>
      <c r="C523" s="128">
        <v>0</v>
      </c>
      <c r="D523" s="128">
        <v>0</v>
      </c>
      <c r="E523" s="128">
        <v>0</v>
      </c>
      <c r="F523" s="128">
        <v>18.543951264</v>
      </c>
      <c r="G523" s="128">
        <v>69.706879864000001</v>
      </c>
      <c r="H523" s="128">
        <v>149.13471616200002</v>
      </c>
      <c r="I523" s="128">
        <v>389.89284017400001</v>
      </c>
      <c r="J523" s="128">
        <v>247.858285532</v>
      </c>
      <c r="K523" s="128">
        <v>152.86230096</v>
      </c>
      <c r="L523" s="128">
        <v>1035.558557692</v>
      </c>
      <c r="M523" s="128">
        <v>1013.9865963680001</v>
      </c>
      <c r="N523" s="128">
        <v>1030.6824173540001</v>
      </c>
      <c r="O523" s="128">
        <v>1076.2487480499999</v>
      </c>
      <c r="P523" s="128">
        <v>534.15141599799995</v>
      </c>
      <c r="Q523" s="128">
        <v>1051.847163532</v>
      </c>
      <c r="R523" s="128">
        <v>388.065592724</v>
      </c>
      <c r="S523" s="128">
        <v>106.36668441800001</v>
      </c>
      <c r="T523" s="128">
        <v>286.57504864399999</v>
      </c>
      <c r="U523" s="128">
        <v>313.25286141399999</v>
      </c>
      <c r="V523" s="128">
        <v>1011.6790438739999</v>
      </c>
      <c r="W523" s="128">
        <v>167.91881994799999</v>
      </c>
      <c r="X523" s="128">
        <v>0</v>
      </c>
      <c r="Y523" s="128">
        <v>0</v>
      </c>
    </row>
    <row r="524" spans="1:25" s="64" customFormat="1" ht="15.75" outlineLevel="1" x14ac:dyDescent="0.25">
      <c r="A524" s="63">
        <v>6</v>
      </c>
      <c r="B524" s="128">
        <v>0</v>
      </c>
      <c r="C524" s="128">
        <v>0</v>
      </c>
      <c r="D524" s="128">
        <v>0</v>
      </c>
      <c r="E524" s="128">
        <v>0.48030504400000001</v>
      </c>
      <c r="F524" s="128">
        <v>0.12529696800000001</v>
      </c>
      <c r="G524" s="128">
        <v>29.987741008</v>
      </c>
      <c r="H524" s="128">
        <v>92.343865416</v>
      </c>
      <c r="I524" s="128">
        <v>306.16314130800004</v>
      </c>
      <c r="J524" s="128">
        <v>175.57237641</v>
      </c>
      <c r="K524" s="128">
        <v>221.431066698</v>
      </c>
      <c r="L524" s="128">
        <v>405.85776218000001</v>
      </c>
      <c r="M524" s="128">
        <v>580.10407901200006</v>
      </c>
      <c r="N524" s="128">
        <v>536.70956242800003</v>
      </c>
      <c r="O524" s="128">
        <v>393.17144417000003</v>
      </c>
      <c r="P524" s="128">
        <v>541.90938659999995</v>
      </c>
      <c r="Q524" s="128">
        <v>553.38450058600006</v>
      </c>
      <c r="R524" s="128">
        <v>565.00579436800001</v>
      </c>
      <c r="S524" s="128">
        <v>117.72694285</v>
      </c>
      <c r="T524" s="128">
        <v>111.806661112</v>
      </c>
      <c r="U524" s="128">
        <v>135.00748302000002</v>
      </c>
      <c r="V524" s="128">
        <v>976.65854131800006</v>
      </c>
      <c r="W524" s="128">
        <v>31.031882407999998</v>
      </c>
      <c r="X524" s="128">
        <v>0</v>
      </c>
      <c r="Y524" s="128">
        <v>0</v>
      </c>
    </row>
    <row r="525" spans="1:25" s="64" customFormat="1" ht="15.75" outlineLevel="1" x14ac:dyDescent="0.25">
      <c r="A525" s="63">
        <v>7</v>
      </c>
      <c r="B525" s="128">
        <v>0</v>
      </c>
      <c r="C525" s="128">
        <v>0</v>
      </c>
      <c r="D525" s="128">
        <v>0</v>
      </c>
      <c r="E525" s="128">
        <v>0</v>
      </c>
      <c r="F525" s="128">
        <v>0</v>
      </c>
      <c r="G525" s="128">
        <v>31.585277349999998</v>
      </c>
      <c r="H525" s="128">
        <v>182.056494504</v>
      </c>
      <c r="I525" s="128">
        <v>0</v>
      </c>
      <c r="J525" s="128">
        <v>133.44127091999999</v>
      </c>
      <c r="K525" s="128">
        <v>197.12345490600001</v>
      </c>
      <c r="L525" s="128">
        <v>1307.567833806</v>
      </c>
      <c r="M525" s="128">
        <v>1037.4484536259999</v>
      </c>
      <c r="N525" s="128">
        <v>375.75516561799998</v>
      </c>
      <c r="O525" s="128">
        <v>402.68357232400001</v>
      </c>
      <c r="P525" s="128">
        <v>854.44179044800001</v>
      </c>
      <c r="Q525" s="128">
        <v>353.682016422</v>
      </c>
      <c r="R525" s="128">
        <v>915.32567548199995</v>
      </c>
      <c r="S525" s="128">
        <v>457.69938269000005</v>
      </c>
      <c r="T525" s="128">
        <v>885.3692587160001</v>
      </c>
      <c r="U525" s="128">
        <v>1046.010413106</v>
      </c>
      <c r="V525" s="128">
        <v>1177.749733544</v>
      </c>
      <c r="W525" s="128">
        <v>51.674557886000002</v>
      </c>
      <c r="X525" s="128">
        <v>0</v>
      </c>
      <c r="Y525" s="128">
        <v>4.1765655999999998E-2</v>
      </c>
    </row>
    <row r="526" spans="1:25" s="64" customFormat="1" ht="15.75" outlineLevel="1" x14ac:dyDescent="0.25">
      <c r="A526" s="63">
        <v>8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445.002623266</v>
      </c>
      <c r="H526" s="128">
        <v>105.541812712</v>
      </c>
      <c r="I526" s="128">
        <v>122.78058722600001</v>
      </c>
      <c r="J526" s="128">
        <v>622.08900470599997</v>
      </c>
      <c r="K526" s="128">
        <v>971.61533835599994</v>
      </c>
      <c r="L526" s="128">
        <v>1082.5971277619999</v>
      </c>
      <c r="M526" s="128">
        <v>1039.5054121839999</v>
      </c>
      <c r="N526" s="128">
        <v>1133.0291573820002</v>
      </c>
      <c r="O526" s="128">
        <v>1074.672094536</v>
      </c>
      <c r="P526" s="128">
        <v>1043.0346101160001</v>
      </c>
      <c r="Q526" s="128">
        <v>1105.8919223960002</v>
      </c>
      <c r="R526" s="128">
        <v>494.39051148600004</v>
      </c>
      <c r="S526" s="128">
        <v>365.08404050999997</v>
      </c>
      <c r="T526" s="128">
        <v>351.29093261600002</v>
      </c>
      <c r="U526" s="128">
        <v>1106.612379962</v>
      </c>
      <c r="V526" s="128">
        <v>1138.2289815539998</v>
      </c>
      <c r="W526" s="128">
        <v>970.72781816600002</v>
      </c>
      <c r="X526" s="128">
        <v>97.533248173999993</v>
      </c>
      <c r="Y526" s="128">
        <v>4.1765655999999998E-2</v>
      </c>
    </row>
    <row r="527" spans="1:25" s="64" customFormat="1" ht="15.75" outlineLevel="1" x14ac:dyDescent="0.25">
      <c r="A527" s="63">
        <v>9</v>
      </c>
      <c r="B527" s="128">
        <v>0</v>
      </c>
      <c r="C527" s="128">
        <v>0.146179796</v>
      </c>
      <c r="D527" s="128">
        <v>0.36544948999999999</v>
      </c>
      <c r="E527" s="128">
        <v>0.323683834</v>
      </c>
      <c r="F527" s="128">
        <v>4.4898080199999999</v>
      </c>
      <c r="G527" s="128">
        <v>133.89025172199999</v>
      </c>
      <c r="H527" s="128">
        <v>206.552051748</v>
      </c>
      <c r="I527" s="128">
        <v>122.436020564</v>
      </c>
      <c r="J527" s="128">
        <v>921.79935216199999</v>
      </c>
      <c r="K527" s="128">
        <v>186.90131059999999</v>
      </c>
      <c r="L527" s="128">
        <v>130.98753863000002</v>
      </c>
      <c r="M527" s="128">
        <v>55.475232582000004</v>
      </c>
      <c r="N527" s="128">
        <v>855.92447123600004</v>
      </c>
      <c r="O527" s="128">
        <v>809.46017893600003</v>
      </c>
      <c r="P527" s="128">
        <v>808.41603753599998</v>
      </c>
      <c r="Q527" s="128">
        <v>822.06296563399997</v>
      </c>
      <c r="R527" s="128">
        <v>860.4351620839999</v>
      </c>
      <c r="S527" s="128">
        <v>0</v>
      </c>
      <c r="T527" s="128">
        <v>0</v>
      </c>
      <c r="U527" s="128">
        <v>0</v>
      </c>
      <c r="V527" s="128">
        <v>491.02837617799997</v>
      </c>
      <c r="W527" s="128">
        <v>0</v>
      </c>
      <c r="X527" s="128">
        <v>0</v>
      </c>
      <c r="Y527" s="128">
        <v>0</v>
      </c>
    </row>
    <row r="528" spans="1:25" s="64" customFormat="1" ht="15.75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0</v>
      </c>
      <c r="G528" s="128">
        <v>44.480423639999998</v>
      </c>
      <c r="H528" s="128">
        <v>27.627981444</v>
      </c>
      <c r="I528" s="128">
        <v>504.08014367799996</v>
      </c>
      <c r="J528" s="128">
        <v>0</v>
      </c>
      <c r="K528" s="128">
        <v>0</v>
      </c>
      <c r="L528" s="128">
        <v>0</v>
      </c>
      <c r="M528" s="128">
        <v>0</v>
      </c>
      <c r="N528" s="128">
        <v>0</v>
      </c>
      <c r="O528" s="128">
        <v>0</v>
      </c>
      <c r="P528" s="128">
        <v>0</v>
      </c>
      <c r="Q528" s="128">
        <v>0</v>
      </c>
      <c r="R528" s="128">
        <v>0</v>
      </c>
      <c r="S528" s="128">
        <v>0</v>
      </c>
      <c r="T528" s="128">
        <v>0</v>
      </c>
      <c r="U528" s="128">
        <v>0</v>
      </c>
      <c r="V528" s="128">
        <v>0</v>
      </c>
      <c r="W528" s="128">
        <v>0</v>
      </c>
      <c r="X528" s="128">
        <v>0</v>
      </c>
      <c r="Y528" s="128">
        <v>0</v>
      </c>
    </row>
    <row r="529" spans="1:25" s="64" customFormat="1" ht="15.75" outlineLevel="1" x14ac:dyDescent="0.25">
      <c r="A529" s="63">
        <v>11</v>
      </c>
      <c r="B529" s="128">
        <v>0</v>
      </c>
      <c r="C529" s="128">
        <v>0</v>
      </c>
      <c r="D529" s="128">
        <v>0</v>
      </c>
      <c r="E529" s="128">
        <v>0</v>
      </c>
      <c r="F529" s="128">
        <v>0</v>
      </c>
      <c r="G529" s="128">
        <v>103.025431938</v>
      </c>
      <c r="H529" s="128">
        <v>105.44783998599999</v>
      </c>
      <c r="I529" s="128">
        <v>257.90292579999999</v>
      </c>
      <c r="J529" s="128">
        <v>0</v>
      </c>
      <c r="K529" s="128">
        <v>0</v>
      </c>
      <c r="L529" s="128">
        <v>0</v>
      </c>
      <c r="M529" s="128">
        <v>0</v>
      </c>
      <c r="N529" s="128">
        <v>0</v>
      </c>
      <c r="O529" s="128">
        <v>0</v>
      </c>
      <c r="P529" s="128">
        <v>0</v>
      </c>
      <c r="Q529" s="128">
        <v>0</v>
      </c>
      <c r="R529" s="128">
        <v>0</v>
      </c>
      <c r="S529" s="128">
        <v>0</v>
      </c>
      <c r="T529" s="128">
        <v>0</v>
      </c>
      <c r="U529" s="128">
        <v>0</v>
      </c>
      <c r="V529" s="128">
        <v>0</v>
      </c>
      <c r="W529" s="128">
        <v>0</v>
      </c>
      <c r="X529" s="128">
        <v>0</v>
      </c>
      <c r="Y529" s="128">
        <v>0</v>
      </c>
    </row>
    <row r="530" spans="1:25" s="64" customFormat="1" ht="15.75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31.867195528</v>
      </c>
      <c r="F530" s="128">
        <v>67.984046554000003</v>
      </c>
      <c r="G530" s="128">
        <v>91.12221997799999</v>
      </c>
      <c r="H530" s="128">
        <v>169.31796942399998</v>
      </c>
      <c r="I530" s="128">
        <v>170.47696637800001</v>
      </c>
      <c r="J530" s="128">
        <v>41.222702471999995</v>
      </c>
      <c r="K530" s="128">
        <v>106.78434097799999</v>
      </c>
      <c r="L530" s="128">
        <v>0.83531312000000002</v>
      </c>
      <c r="M530" s="128">
        <v>0</v>
      </c>
      <c r="N530" s="128">
        <v>406.29630156799999</v>
      </c>
      <c r="O530" s="128">
        <v>891.84293539600003</v>
      </c>
      <c r="P530" s="128">
        <v>410.01344495199999</v>
      </c>
      <c r="Q530" s="128">
        <v>466.63723307400005</v>
      </c>
      <c r="R530" s="128">
        <v>460.16355639399995</v>
      </c>
      <c r="S530" s="128">
        <v>0</v>
      </c>
      <c r="T530" s="128">
        <v>0</v>
      </c>
      <c r="U530" s="128">
        <v>45.57677211</v>
      </c>
      <c r="V530" s="128">
        <v>969.01542626999992</v>
      </c>
      <c r="W530" s="128">
        <v>248.11932088199998</v>
      </c>
      <c r="X530" s="128">
        <v>0</v>
      </c>
      <c r="Y530" s="128">
        <v>0</v>
      </c>
    </row>
    <row r="531" spans="1:25" s="64" customFormat="1" ht="15.75" outlineLevel="1" x14ac:dyDescent="0.25">
      <c r="A531" s="63">
        <v>13</v>
      </c>
      <c r="B531" s="128">
        <v>0</v>
      </c>
      <c r="C531" s="128">
        <v>0</v>
      </c>
      <c r="D531" s="128">
        <v>0</v>
      </c>
      <c r="E531" s="128">
        <v>0</v>
      </c>
      <c r="F531" s="128">
        <v>0</v>
      </c>
      <c r="G531" s="128">
        <v>0</v>
      </c>
      <c r="H531" s="128">
        <v>0</v>
      </c>
      <c r="I531" s="128">
        <v>97.710752212000003</v>
      </c>
      <c r="J531" s="128">
        <v>54.378884112000001</v>
      </c>
      <c r="K531" s="128">
        <v>0</v>
      </c>
      <c r="L531" s="128">
        <v>0</v>
      </c>
      <c r="M531" s="128">
        <v>0</v>
      </c>
      <c r="N531" s="128">
        <v>408.13399043200002</v>
      </c>
      <c r="O531" s="128">
        <v>436.57640216800002</v>
      </c>
      <c r="P531" s="128">
        <v>365.63743545199998</v>
      </c>
      <c r="Q531" s="128">
        <v>420.44441753800004</v>
      </c>
      <c r="R531" s="128">
        <v>416.45579739000004</v>
      </c>
      <c r="S531" s="128">
        <v>336.92354695199998</v>
      </c>
      <c r="T531" s="128">
        <v>361.23115874399997</v>
      </c>
      <c r="U531" s="128">
        <v>588.41544455600001</v>
      </c>
      <c r="V531" s="128">
        <v>947.55832050000004</v>
      </c>
      <c r="W531" s="128">
        <v>0</v>
      </c>
      <c r="X531" s="128">
        <v>0</v>
      </c>
      <c r="Y531" s="128">
        <v>0</v>
      </c>
    </row>
    <row r="532" spans="1:25" s="64" customFormat="1" ht="15.75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35.928905573999998</v>
      </c>
      <c r="F532" s="128">
        <v>64.047633476000001</v>
      </c>
      <c r="G532" s="128">
        <v>38.518376246000003</v>
      </c>
      <c r="H532" s="128">
        <v>73.444906076000009</v>
      </c>
      <c r="I532" s="128">
        <v>34.487990442000005</v>
      </c>
      <c r="J532" s="128">
        <v>146.80628084</v>
      </c>
      <c r="K532" s="128">
        <v>66.8250496</v>
      </c>
      <c r="L532" s="128">
        <v>575.06087605000005</v>
      </c>
      <c r="M532" s="128">
        <v>774.59629759000006</v>
      </c>
      <c r="N532" s="128">
        <v>788.45205396799997</v>
      </c>
      <c r="O532" s="128">
        <v>770.20046229599996</v>
      </c>
      <c r="P532" s="128">
        <v>762.2649876559999</v>
      </c>
      <c r="Q532" s="128">
        <v>680.22679785800005</v>
      </c>
      <c r="R532" s="128">
        <v>202.35460332000002</v>
      </c>
      <c r="S532" s="128">
        <v>175.82297034599998</v>
      </c>
      <c r="T532" s="128">
        <v>0</v>
      </c>
      <c r="U532" s="128">
        <v>0</v>
      </c>
      <c r="V532" s="128">
        <v>813.92910412799995</v>
      </c>
      <c r="W532" s="128">
        <v>0</v>
      </c>
      <c r="X532" s="128">
        <v>0</v>
      </c>
      <c r="Y532" s="128">
        <v>0</v>
      </c>
    </row>
    <row r="533" spans="1:25" s="64" customFormat="1" ht="15.75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56.95791337</v>
      </c>
      <c r="H533" s="128">
        <v>115.30453480200001</v>
      </c>
      <c r="I533" s="128">
        <v>317.28324721799999</v>
      </c>
      <c r="J533" s="128">
        <v>202.51122452999999</v>
      </c>
      <c r="K533" s="128">
        <v>132.585074972</v>
      </c>
      <c r="L533" s="128">
        <v>275.35052859399997</v>
      </c>
      <c r="M533" s="128">
        <v>929.97497932399995</v>
      </c>
      <c r="N533" s="128">
        <v>433.22470827400002</v>
      </c>
      <c r="O533" s="128">
        <v>418.90952967999999</v>
      </c>
      <c r="P533" s="128">
        <v>168.879430036</v>
      </c>
      <c r="Q533" s="128">
        <v>68.735828361999992</v>
      </c>
      <c r="R533" s="128">
        <v>48.155801367999999</v>
      </c>
      <c r="S533" s="128">
        <v>0</v>
      </c>
      <c r="T533" s="128">
        <v>0</v>
      </c>
      <c r="U533" s="128">
        <v>0</v>
      </c>
      <c r="V533" s="128">
        <v>6.536325164</v>
      </c>
      <c r="W533" s="128">
        <v>0</v>
      </c>
      <c r="X533" s="128">
        <v>0</v>
      </c>
      <c r="Y533" s="128">
        <v>0</v>
      </c>
    </row>
    <row r="534" spans="1:25" s="64" customFormat="1" ht="15.75" outlineLevel="1" x14ac:dyDescent="0.25">
      <c r="A534" s="63">
        <v>16</v>
      </c>
      <c r="B534" s="128">
        <v>0</v>
      </c>
      <c r="C534" s="128">
        <v>0</v>
      </c>
      <c r="D534" s="128">
        <v>0</v>
      </c>
      <c r="E534" s="128">
        <v>0</v>
      </c>
      <c r="F534" s="128">
        <v>0</v>
      </c>
      <c r="G534" s="128">
        <v>7.7788534299999998</v>
      </c>
      <c r="H534" s="128">
        <v>93.325358331999993</v>
      </c>
      <c r="I534" s="128">
        <v>21.603285566</v>
      </c>
      <c r="J534" s="128">
        <v>20.266784573999999</v>
      </c>
      <c r="K534" s="128">
        <v>0</v>
      </c>
      <c r="L534" s="128">
        <v>0</v>
      </c>
      <c r="M534" s="128">
        <v>0</v>
      </c>
      <c r="N534" s="128">
        <v>624.43832285600001</v>
      </c>
      <c r="O534" s="128">
        <v>626.07762485399996</v>
      </c>
      <c r="P534" s="128">
        <v>149.93870504</v>
      </c>
      <c r="Q534" s="128">
        <v>55.851123485999999</v>
      </c>
      <c r="R534" s="128">
        <v>606.75056754000002</v>
      </c>
      <c r="S534" s="128">
        <v>777.98975714000005</v>
      </c>
      <c r="T534" s="128">
        <v>904.91558572399992</v>
      </c>
      <c r="U534" s="128">
        <v>614.12220582399993</v>
      </c>
      <c r="V534" s="128">
        <v>0</v>
      </c>
      <c r="W534" s="128">
        <v>0</v>
      </c>
      <c r="X534" s="128">
        <v>0</v>
      </c>
      <c r="Y534" s="128">
        <v>0</v>
      </c>
    </row>
    <row r="535" spans="1:25" s="64" customFormat="1" ht="15.75" outlineLevel="1" x14ac:dyDescent="0.25">
      <c r="A535" s="63">
        <v>17</v>
      </c>
      <c r="B535" s="128">
        <v>0</v>
      </c>
      <c r="C535" s="128">
        <v>0</v>
      </c>
      <c r="D535" s="128">
        <v>0</v>
      </c>
      <c r="E535" s="128">
        <v>0</v>
      </c>
      <c r="F535" s="128">
        <v>0</v>
      </c>
      <c r="G535" s="128">
        <v>54.19093866</v>
      </c>
      <c r="H535" s="128">
        <v>90.955157353999994</v>
      </c>
      <c r="I535" s="128">
        <v>206.83396992600001</v>
      </c>
      <c r="J535" s="128">
        <v>57.887199215999999</v>
      </c>
      <c r="K535" s="128">
        <v>0.60560201199999997</v>
      </c>
      <c r="L535" s="128">
        <v>4.1765655999999998E-2</v>
      </c>
      <c r="M535" s="128">
        <v>0</v>
      </c>
      <c r="N535" s="128">
        <v>0</v>
      </c>
      <c r="O535" s="128">
        <v>0</v>
      </c>
      <c r="P535" s="128">
        <v>0</v>
      </c>
      <c r="Q535" s="128">
        <v>0</v>
      </c>
      <c r="R535" s="128">
        <v>0</v>
      </c>
      <c r="S535" s="128">
        <v>0</v>
      </c>
      <c r="T535" s="128">
        <v>0</v>
      </c>
      <c r="U535" s="128">
        <v>2.631236328</v>
      </c>
      <c r="V535" s="128">
        <v>25.852941064000003</v>
      </c>
      <c r="W535" s="128">
        <v>0</v>
      </c>
      <c r="X535" s="128">
        <v>0</v>
      </c>
      <c r="Y535" s="128">
        <v>0</v>
      </c>
    </row>
    <row r="536" spans="1:25" s="64" customFormat="1" ht="15.75" outlineLevel="1" x14ac:dyDescent="0.25">
      <c r="A536" s="63">
        <v>18</v>
      </c>
      <c r="B536" s="128">
        <v>0</v>
      </c>
      <c r="C536" s="128">
        <v>0</v>
      </c>
      <c r="D536" s="128">
        <v>2.3702009780000002</v>
      </c>
      <c r="E536" s="128">
        <v>58.795602234</v>
      </c>
      <c r="F536" s="128">
        <v>45.138232721999998</v>
      </c>
      <c r="G536" s="128">
        <v>68.735828361999992</v>
      </c>
      <c r="H536" s="128">
        <v>178.41244101800001</v>
      </c>
      <c r="I536" s="128">
        <v>0</v>
      </c>
      <c r="J536" s="128">
        <v>85.160172584000009</v>
      </c>
      <c r="K536" s="128">
        <v>143.91400916200001</v>
      </c>
      <c r="L536" s="128">
        <v>933.96359947200006</v>
      </c>
      <c r="M536" s="128">
        <v>932.97166514200001</v>
      </c>
      <c r="N536" s="128">
        <v>846.20351480199997</v>
      </c>
      <c r="O536" s="128">
        <v>865.24865393799996</v>
      </c>
      <c r="P536" s="128">
        <v>827.69088778000003</v>
      </c>
      <c r="Q536" s="128">
        <v>747.511269674</v>
      </c>
      <c r="R536" s="128">
        <v>7.5178180800000005</v>
      </c>
      <c r="S536" s="128">
        <v>47.706820565999998</v>
      </c>
      <c r="T536" s="128">
        <v>366.54583847000004</v>
      </c>
      <c r="U536" s="128">
        <v>1006.4165712180001</v>
      </c>
      <c r="V536" s="128">
        <v>858.99424695199991</v>
      </c>
      <c r="W536" s="128">
        <v>562.92795298199997</v>
      </c>
      <c r="X536" s="128">
        <v>0</v>
      </c>
      <c r="Y536" s="128">
        <v>0</v>
      </c>
    </row>
    <row r="537" spans="1:25" s="64" customFormat="1" ht="15.75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0</v>
      </c>
      <c r="H537" s="128">
        <v>0</v>
      </c>
      <c r="I537" s="128">
        <v>0</v>
      </c>
      <c r="J537" s="128">
        <v>0</v>
      </c>
      <c r="K537" s="128">
        <v>0</v>
      </c>
      <c r="L537" s="128">
        <v>0</v>
      </c>
      <c r="M537" s="128">
        <v>0</v>
      </c>
      <c r="N537" s="128">
        <v>0</v>
      </c>
      <c r="O537" s="128">
        <v>27.366946093999999</v>
      </c>
      <c r="P537" s="128">
        <v>20.423405784</v>
      </c>
      <c r="Q537" s="128">
        <v>28.129169316000002</v>
      </c>
      <c r="R537" s="128">
        <v>25.571022885999998</v>
      </c>
      <c r="S537" s="128">
        <v>17.750403800000001</v>
      </c>
      <c r="T537" s="128">
        <v>0</v>
      </c>
      <c r="U537" s="128">
        <v>89.472476565999997</v>
      </c>
      <c r="V537" s="128">
        <v>0</v>
      </c>
      <c r="W537" s="128">
        <v>0</v>
      </c>
      <c r="X537" s="128">
        <v>0</v>
      </c>
      <c r="Y537" s="128">
        <v>0</v>
      </c>
    </row>
    <row r="538" spans="1:25" s="64" customFormat="1" ht="15.75" outlineLevel="1" x14ac:dyDescent="0.25">
      <c r="A538" s="63">
        <v>20</v>
      </c>
      <c r="B538" s="128">
        <v>0</v>
      </c>
      <c r="C538" s="128">
        <v>0</v>
      </c>
      <c r="D538" s="128">
        <v>6.2648484000000004E-2</v>
      </c>
      <c r="E538" s="128">
        <v>32.629418749999999</v>
      </c>
      <c r="F538" s="128">
        <v>68.735828361999992</v>
      </c>
      <c r="G538" s="128">
        <v>103.15072890600001</v>
      </c>
      <c r="H538" s="128">
        <v>118.02974385600001</v>
      </c>
      <c r="I538" s="128">
        <v>222.14108285</v>
      </c>
      <c r="J538" s="128">
        <v>56.582022465999998</v>
      </c>
      <c r="K538" s="128">
        <v>49.836869021999995</v>
      </c>
      <c r="L538" s="128">
        <v>45.263529689999999</v>
      </c>
      <c r="M538" s="128">
        <v>102.043939022</v>
      </c>
      <c r="N538" s="128">
        <v>117.92532971599999</v>
      </c>
      <c r="O538" s="128">
        <v>156.00516657399999</v>
      </c>
      <c r="P538" s="128">
        <v>97.533248173999993</v>
      </c>
      <c r="Q538" s="128">
        <v>64.527938519999992</v>
      </c>
      <c r="R538" s="128">
        <v>80.378004971999999</v>
      </c>
      <c r="S538" s="128">
        <v>0</v>
      </c>
      <c r="T538" s="128">
        <v>0</v>
      </c>
      <c r="U538" s="128">
        <v>134.036431518</v>
      </c>
      <c r="V538" s="128">
        <v>31.146737962</v>
      </c>
      <c r="W538" s="128">
        <v>0</v>
      </c>
      <c r="X538" s="128">
        <v>0</v>
      </c>
      <c r="Y538" s="128">
        <v>0</v>
      </c>
    </row>
    <row r="539" spans="1:25" s="64" customFormat="1" ht="15.75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</v>
      </c>
      <c r="G539" s="128">
        <v>30.562018777999999</v>
      </c>
      <c r="H539" s="128">
        <v>55.778033588</v>
      </c>
      <c r="I539" s="128">
        <v>64.486172863999997</v>
      </c>
      <c r="J539" s="128">
        <v>77.464850466000001</v>
      </c>
      <c r="K539" s="128">
        <v>65.01868497800001</v>
      </c>
      <c r="L539" s="128">
        <v>8.0712130220000002</v>
      </c>
      <c r="M539" s="128">
        <v>7.3089898E-2</v>
      </c>
      <c r="N539" s="128">
        <v>0.177504038</v>
      </c>
      <c r="O539" s="128">
        <v>567.15672565199998</v>
      </c>
      <c r="P539" s="128">
        <v>684.93587557199999</v>
      </c>
      <c r="Q539" s="128">
        <v>68.171992006000011</v>
      </c>
      <c r="R539" s="128">
        <v>667.32121015400003</v>
      </c>
      <c r="S539" s="128">
        <v>1.2425282659999999</v>
      </c>
      <c r="T539" s="128">
        <v>60.059013328000006</v>
      </c>
      <c r="U539" s="128">
        <v>56.404518428000003</v>
      </c>
      <c r="V539" s="128">
        <v>83.437339273999996</v>
      </c>
      <c r="W539" s="128">
        <v>0</v>
      </c>
      <c r="X539" s="128">
        <v>0</v>
      </c>
      <c r="Y539" s="128">
        <v>0</v>
      </c>
    </row>
    <row r="540" spans="1:25" s="64" customFormat="1" ht="15.75" outlineLevel="1" x14ac:dyDescent="0.25">
      <c r="A540" s="63">
        <v>22</v>
      </c>
      <c r="B540" s="128">
        <v>0</v>
      </c>
      <c r="C540" s="128">
        <v>0</v>
      </c>
      <c r="D540" s="128">
        <v>20.444288611999998</v>
      </c>
      <c r="E540" s="128">
        <v>85.828423080000007</v>
      </c>
      <c r="F540" s="128">
        <v>6.4736766800000005</v>
      </c>
      <c r="G540" s="128">
        <v>205.424379036</v>
      </c>
      <c r="H540" s="128">
        <v>227.48708681799999</v>
      </c>
      <c r="I540" s="128">
        <v>365.21977889199997</v>
      </c>
      <c r="J540" s="128">
        <v>202.38592756200001</v>
      </c>
      <c r="K540" s="128">
        <v>156.76738979599997</v>
      </c>
      <c r="L540" s="128">
        <v>88.094209918000004</v>
      </c>
      <c r="M540" s="128">
        <v>72.672241439999993</v>
      </c>
      <c r="N540" s="128">
        <v>80.941841327999995</v>
      </c>
      <c r="O540" s="128">
        <v>156.83003828</v>
      </c>
      <c r="P540" s="128">
        <v>186.05555606600001</v>
      </c>
      <c r="Q540" s="128">
        <v>21.122980521999999</v>
      </c>
      <c r="R540" s="128">
        <v>45.618537765999996</v>
      </c>
      <c r="S540" s="128">
        <v>34.477549028000006</v>
      </c>
      <c r="T540" s="128">
        <v>0</v>
      </c>
      <c r="U540" s="128">
        <v>169.850481538</v>
      </c>
      <c r="V540" s="128">
        <v>99.318729968</v>
      </c>
      <c r="W540" s="128">
        <v>0</v>
      </c>
      <c r="X540" s="128">
        <v>0</v>
      </c>
      <c r="Y540" s="128">
        <v>0</v>
      </c>
    </row>
    <row r="541" spans="1:25" s="64" customFormat="1" ht="15.75" outlineLevel="1" x14ac:dyDescent="0.25">
      <c r="A541" s="63">
        <v>23</v>
      </c>
      <c r="B541" s="128">
        <v>0</v>
      </c>
      <c r="C541" s="128">
        <v>0</v>
      </c>
      <c r="D541" s="128">
        <v>3.5814050020000003</v>
      </c>
      <c r="E541" s="128">
        <v>8.9482917979999996</v>
      </c>
      <c r="F541" s="128">
        <v>4.3331868100000008</v>
      </c>
      <c r="G541" s="128">
        <v>11.485555400000001</v>
      </c>
      <c r="H541" s="128">
        <v>204.66215581399999</v>
      </c>
      <c r="I541" s="128">
        <v>108.69511974</v>
      </c>
      <c r="J541" s="128">
        <v>114.719815618</v>
      </c>
      <c r="K541" s="128">
        <v>10.086405924000001</v>
      </c>
      <c r="L541" s="128">
        <v>86.454907919999997</v>
      </c>
      <c r="M541" s="128">
        <v>4.4271595360000005</v>
      </c>
      <c r="N541" s="128">
        <v>0</v>
      </c>
      <c r="O541" s="128">
        <v>0</v>
      </c>
      <c r="P541" s="128">
        <v>0</v>
      </c>
      <c r="Q541" s="128">
        <v>0</v>
      </c>
      <c r="R541" s="128">
        <v>0</v>
      </c>
      <c r="S541" s="128">
        <v>0</v>
      </c>
      <c r="T541" s="128">
        <v>0</v>
      </c>
      <c r="U541" s="128">
        <v>0</v>
      </c>
      <c r="V541" s="128">
        <v>0</v>
      </c>
      <c r="W541" s="128">
        <v>0</v>
      </c>
      <c r="X541" s="128">
        <v>0</v>
      </c>
      <c r="Y541" s="128">
        <v>5.2311484139999997</v>
      </c>
    </row>
    <row r="542" spans="1:25" s="64" customFormat="1" ht="15.75" outlineLevel="1" x14ac:dyDescent="0.25">
      <c r="A542" s="63">
        <v>24</v>
      </c>
      <c r="B542" s="128">
        <v>2.8922716780000002</v>
      </c>
      <c r="C542" s="128">
        <v>5.8158675980000005</v>
      </c>
      <c r="D542" s="128">
        <v>2.3910838060000001</v>
      </c>
      <c r="E542" s="128">
        <v>0</v>
      </c>
      <c r="F542" s="128">
        <v>7.2881069720000005</v>
      </c>
      <c r="G542" s="128">
        <v>20.068397707999999</v>
      </c>
      <c r="H542" s="128">
        <v>0</v>
      </c>
      <c r="I542" s="128">
        <v>77.162049460000006</v>
      </c>
      <c r="J542" s="128">
        <v>41.567269134</v>
      </c>
      <c r="K542" s="128">
        <v>7.8415019140000002</v>
      </c>
      <c r="L542" s="128">
        <v>0</v>
      </c>
      <c r="M542" s="128">
        <v>0</v>
      </c>
      <c r="N542" s="128">
        <v>0</v>
      </c>
      <c r="O542" s="128">
        <v>0</v>
      </c>
      <c r="P542" s="128">
        <v>0</v>
      </c>
      <c r="Q542" s="128">
        <v>0</v>
      </c>
      <c r="R542" s="128">
        <v>0</v>
      </c>
      <c r="S542" s="128">
        <v>0</v>
      </c>
      <c r="T542" s="128">
        <v>0</v>
      </c>
      <c r="U542" s="128">
        <v>0</v>
      </c>
      <c r="V542" s="128">
        <v>0</v>
      </c>
      <c r="W542" s="128">
        <v>0</v>
      </c>
      <c r="X542" s="128">
        <v>0</v>
      </c>
      <c r="Y542" s="128">
        <v>0</v>
      </c>
    </row>
    <row r="543" spans="1:25" s="64" customFormat="1" ht="15.75" outlineLevel="1" x14ac:dyDescent="0.25">
      <c r="A543" s="63">
        <v>25</v>
      </c>
      <c r="B543" s="128">
        <v>0</v>
      </c>
      <c r="C543" s="128">
        <v>0</v>
      </c>
      <c r="D543" s="128">
        <v>3.5500807599999997</v>
      </c>
      <c r="E543" s="128">
        <v>0</v>
      </c>
      <c r="F543" s="128">
        <v>3.6022878300000003</v>
      </c>
      <c r="G543" s="128">
        <v>202.91843967599999</v>
      </c>
      <c r="H543" s="128">
        <v>230.56730394799999</v>
      </c>
      <c r="I543" s="128">
        <v>254.36328645400002</v>
      </c>
      <c r="J543" s="128">
        <v>128.37718513000002</v>
      </c>
      <c r="K543" s="128">
        <v>97.585455243999988</v>
      </c>
      <c r="L543" s="128">
        <v>122.14366097200001</v>
      </c>
      <c r="M543" s="128">
        <v>26.677812769999999</v>
      </c>
      <c r="N543" s="128">
        <v>0</v>
      </c>
      <c r="O543" s="128">
        <v>0</v>
      </c>
      <c r="P543" s="128">
        <v>0</v>
      </c>
      <c r="Q543" s="128">
        <v>0</v>
      </c>
      <c r="R543" s="128">
        <v>0</v>
      </c>
      <c r="S543" s="128">
        <v>0</v>
      </c>
      <c r="T543" s="128">
        <v>0</v>
      </c>
      <c r="U543" s="128">
        <v>100.352429954</v>
      </c>
      <c r="V543" s="128">
        <v>0.114855554</v>
      </c>
      <c r="W543" s="128">
        <v>0</v>
      </c>
      <c r="X543" s="128">
        <v>0</v>
      </c>
      <c r="Y543" s="128">
        <v>0</v>
      </c>
    </row>
    <row r="544" spans="1:25" s="64" customFormat="1" ht="15.75" outlineLevel="1" x14ac:dyDescent="0.25">
      <c r="A544" s="63">
        <v>26</v>
      </c>
      <c r="B544" s="128">
        <v>0</v>
      </c>
      <c r="C544" s="128">
        <v>13.15618164</v>
      </c>
      <c r="D544" s="128">
        <v>1.545329272</v>
      </c>
      <c r="E544" s="128">
        <v>0.292359592</v>
      </c>
      <c r="F544" s="128">
        <v>30.74996423</v>
      </c>
      <c r="G544" s="128">
        <v>26.740461254</v>
      </c>
      <c r="H544" s="128">
        <v>126.35155081400001</v>
      </c>
      <c r="I544" s="128">
        <v>98.577389573999994</v>
      </c>
      <c r="J544" s="128">
        <v>180.27101271000001</v>
      </c>
      <c r="K544" s="128">
        <v>47.665054909999995</v>
      </c>
      <c r="L544" s="128">
        <v>36.607597484000003</v>
      </c>
      <c r="M544" s="128">
        <v>3.6544949</v>
      </c>
      <c r="N544" s="128">
        <v>0.323683834</v>
      </c>
      <c r="O544" s="128">
        <v>0.12529696800000001</v>
      </c>
      <c r="P544" s="128">
        <v>0.13573838199999999</v>
      </c>
      <c r="Q544" s="128">
        <v>0.38633231800000001</v>
      </c>
      <c r="R544" s="128">
        <v>1.0441414E-2</v>
      </c>
      <c r="S544" s="128">
        <v>0</v>
      </c>
      <c r="T544" s="128">
        <v>0.21926969399999999</v>
      </c>
      <c r="U544" s="128">
        <v>102.94190062600001</v>
      </c>
      <c r="V544" s="128">
        <v>1.6079777559999999</v>
      </c>
      <c r="W544" s="128">
        <v>0</v>
      </c>
      <c r="X544" s="128">
        <v>0</v>
      </c>
      <c r="Y544" s="128">
        <v>0</v>
      </c>
    </row>
    <row r="545" spans="1:25" s="64" customFormat="1" ht="15.75" outlineLevel="1" x14ac:dyDescent="0.25">
      <c r="A545" s="63">
        <v>27</v>
      </c>
      <c r="B545" s="128">
        <v>0</v>
      </c>
      <c r="C545" s="128">
        <v>0</v>
      </c>
      <c r="D545" s="128">
        <v>0.78310605</v>
      </c>
      <c r="E545" s="128">
        <v>0</v>
      </c>
      <c r="F545" s="128">
        <v>0.198386866</v>
      </c>
      <c r="G545" s="128">
        <v>662.14226881000002</v>
      </c>
      <c r="H545" s="128">
        <v>4.4167181220000007</v>
      </c>
      <c r="I545" s="128">
        <v>198.68966700599998</v>
      </c>
      <c r="J545" s="128">
        <v>132.585074972</v>
      </c>
      <c r="K545" s="128">
        <v>38.100719686000005</v>
      </c>
      <c r="L545" s="128">
        <v>38.497493417999998</v>
      </c>
      <c r="M545" s="128">
        <v>25.612788542000001</v>
      </c>
      <c r="N545" s="128">
        <v>1.555770686</v>
      </c>
      <c r="O545" s="128">
        <v>0</v>
      </c>
      <c r="P545" s="128">
        <v>0</v>
      </c>
      <c r="Q545" s="128">
        <v>0</v>
      </c>
      <c r="R545" s="128">
        <v>0</v>
      </c>
      <c r="S545" s="128">
        <v>0</v>
      </c>
      <c r="T545" s="128">
        <v>6.0560201199999995</v>
      </c>
      <c r="U545" s="128">
        <v>120.316413522</v>
      </c>
      <c r="V545" s="128">
        <v>21.258718903999998</v>
      </c>
      <c r="W545" s="128">
        <v>0</v>
      </c>
      <c r="X545" s="128">
        <v>0</v>
      </c>
      <c r="Y545" s="128">
        <v>0</v>
      </c>
    </row>
    <row r="546" spans="1:25" s="64" customFormat="1" ht="15.75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0</v>
      </c>
      <c r="G546" s="128">
        <v>0</v>
      </c>
      <c r="H546" s="128">
        <v>0</v>
      </c>
      <c r="I546" s="128">
        <v>1.2529696799999999</v>
      </c>
      <c r="J546" s="128">
        <v>19.608975492000003</v>
      </c>
      <c r="K546" s="128">
        <v>0</v>
      </c>
      <c r="L546" s="128">
        <v>0.86663736199999997</v>
      </c>
      <c r="M546" s="128">
        <v>0</v>
      </c>
      <c r="N546" s="128">
        <v>3.1324242000000002E-2</v>
      </c>
      <c r="O546" s="128">
        <v>0.31324241999999997</v>
      </c>
      <c r="P546" s="128">
        <v>0</v>
      </c>
      <c r="Q546" s="128">
        <v>0</v>
      </c>
      <c r="R546" s="128">
        <v>0</v>
      </c>
      <c r="S546" s="128">
        <v>0</v>
      </c>
      <c r="T546" s="128">
        <v>0</v>
      </c>
      <c r="U546" s="128">
        <v>53.606219476000007</v>
      </c>
      <c r="V546" s="128">
        <v>0.77266463600000002</v>
      </c>
      <c r="W546" s="128">
        <v>0</v>
      </c>
      <c r="X546" s="128">
        <v>0</v>
      </c>
      <c r="Y546" s="128">
        <v>0</v>
      </c>
    </row>
    <row r="547" spans="1:25" s="64" customFormat="1" ht="15.75" outlineLevel="1" x14ac:dyDescent="0.25">
      <c r="A547" s="63">
        <v>29</v>
      </c>
      <c r="B547" s="128">
        <v>0</v>
      </c>
      <c r="C547" s="128">
        <v>7.6535564620000001</v>
      </c>
      <c r="D547" s="128">
        <v>0</v>
      </c>
      <c r="E547" s="128">
        <v>0</v>
      </c>
      <c r="F547" s="128">
        <v>6.9748645519999997</v>
      </c>
      <c r="G547" s="128">
        <v>96.614403742000007</v>
      </c>
      <c r="H547" s="128">
        <v>63.410707221999999</v>
      </c>
      <c r="I547" s="128">
        <v>115.241886318</v>
      </c>
      <c r="J547" s="128">
        <v>110.96090657799999</v>
      </c>
      <c r="K547" s="128">
        <v>72.96460103199999</v>
      </c>
      <c r="L547" s="128">
        <v>35.239772250000001</v>
      </c>
      <c r="M547" s="128">
        <v>47.278722592000001</v>
      </c>
      <c r="N547" s="128">
        <v>97.063384543999987</v>
      </c>
      <c r="O547" s="128">
        <v>31.825429872000001</v>
      </c>
      <c r="P547" s="128">
        <v>16.580965431999999</v>
      </c>
      <c r="Q547" s="128">
        <v>19.702948218</v>
      </c>
      <c r="R547" s="128">
        <v>8.280041301999999</v>
      </c>
      <c r="S547" s="128">
        <v>0</v>
      </c>
      <c r="T547" s="128">
        <v>0</v>
      </c>
      <c r="U547" s="128">
        <v>65.979295065999992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0</v>
      </c>
      <c r="F548" s="128">
        <v>0</v>
      </c>
      <c r="G548" s="128">
        <v>0</v>
      </c>
      <c r="H548" s="128">
        <v>0</v>
      </c>
      <c r="I548" s="128">
        <v>0</v>
      </c>
      <c r="J548" s="128">
        <v>0</v>
      </c>
      <c r="K548" s="128">
        <v>25.383077434</v>
      </c>
      <c r="L548" s="128">
        <v>0</v>
      </c>
      <c r="M548" s="128">
        <v>0</v>
      </c>
      <c r="N548" s="128">
        <v>0</v>
      </c>
      <c r="O548" s="128">
        <v>0</v>
      </c>
      <c r="P548" s="128">
        <v>0</v>
      </c>
      <c r="Q548" s="128">
        <v>0</v>
      </c>
      <c r="R548" s="128">
        <v>0</v>
      </c>
      <c r="S548" s="128">
        <v>0</v>
      </c>
      <c r="T548" s="128">
        <v>0</v>
      </c>
      <c r="U548" s="128">
        <v>0</v>
      </c>
      <c r="V548" s="128">
        <v>0</v>
      </c>
      <c r="W548" s="128">
        <v>0</v>
      </c>
      <c r="X548" s="128">
        <v>0</v>
      </c>
      <c r="Y548" s="128">
        <v>0</v>
      </c>
    </row>
    <row r="549" spans="1:25" s="64" customFormat="1" ht="15.75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5.2207070000000001E-2</v>
      </c>
      <c r="G549" s="128">
        <v>124.62871750399999</v>
      </c>
      <c r="H549" s="128">
        <v>131.71843761</v>
      </c>
      <c r="I549" s="128">
        <v>103.119404664</v>
      </c>
      <c r="J549" s="128">
        <v>91.310165429999998</v>
      </c>
      <c r="K549" s="128">
        <v>0</v>
      </c>
      <c r="L549" s="128">
        <v>0</v>
      </c>
      <c r="M549" s="128">
        <v>0</v>
      </c>
      <c r="N549" s="128">
        <v>0</v>
      </c>
      <c r="O549" s="128">
        <v>0</v>
      </c>
      <c r="P549" s="128">
        <v>0</v>
      </c>
      <c r="Q549" s="128">
        <v>0</v>
      </c>
      <c r="R549" s="128">
        <v>0</v>
      </c>
      <c r="S549" s="128">
        <v>0</v>
      </c>
      <c r="T549" s="128">
        <v>0</v>
      </c>
      <c r="U549" s="128">
        <v>31.647925833999999</v>
      </c>
      <c r="V549" s="128">
        <v>13.918404862000001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14.837249294000001</v>
      </c>
      <c r="C553" s="148">
        <v>28.191817799999999</v>
      </c>
      <c r="D553" s="148">
        <v>173.55718350800001</v>
      </c>
      <c r="E553" s="148">
        <v>2.2866696659999999</v>
      </c>
      <c r="F553" s="148">
        <v>123.22956802799999</v>
      </c>
      <c r="G553" s="148">
        <v>0</v>
      </c>
      <c r="H553" s="148">
        <v>0</v>
      </c>
      <c r="I553" s="148">
        <v>0</v>
      </c>
      <c r="J553" s="148">
        <v>0</v>
      </c>
      <c r="K553" s="148">
        <v>17.050829061999998</v>
      </c>
      <c r="L553" s="148">
        <v>2.6103535</v>
      </c>
      <c r="M553" s="148">
        <v>60.560201200000002</v>
      </c>
      <c r="N553" s="148">
        <v>10.451855414000001</v>
      </c>
      <c r="O553" s="148">
        <v>5.2207070000000001E-2</v>
      </c>
      <c r="P553" s="148">
        <v>41.776097413999999</v>
      </c>
      <c r="Q553" s="148">
        <v>6.7555948579999994</v>
      </c>
      <c r="R553" s="148">
        <v>102.43027133999999</v>
      </c>
      <c r="S553" s="148">
        <v>0</v>
      </c>
      <c r="T553" s="148">
        <v>48.270656922000001</v>
      </c>
      <c r="U553" s="148">
        <v>11.005250355999999</v>
      </c>
      <c r="V553" s="148">
        <v>0</v>
      </c>
      <c r="W553" s="148">
        <v>95.706000723999992</v>
      </c>
      <c r="X553" s="148">
        <v>377.15431509399997</v>
      </c>
      <c r="Y553" s="148">
        <v>414.85826104799997</v>
      </c>
    </row>
    <row r="554" spans="1:25" s="64" customFormat="1" ht="15.75" outlineLevel="1" x14ac:dyDescent="0.25">
      <c r="A554" s="63">
        <v>2</v>
      </c>
      <c r="B554" s="148">
        <v>164.98478261399998</v>
      </c>
      <c r="C554" s="148">
        <v>0</v>
      </c>
      <c r="D554" s="148">
        <v>474.32211377799996</v>
      </c>
      <c r="E554" s="148">
        <v>222.49609092599999</v>
      </c>
      <c r="F554" s="148">
        <v>491.08058324799998</v>
      </c>
      <c r="G554" s="148">
        <v>0</v>
      </c>
      <c r="H554" s="148">
        <v>0</v>
      </c>
      <c r="I554" s="148">
        <v>0</v>
      </c>
      <c r="J554" s="148">
        <v>0</v>
      </c>
      <c r="K554" s="148">
        <v>0.88752018999999993</v>
      </c>
      <c r="L554" s="148">
        <v>15.81874221</v>
      </c>
      <c r="M554" s="148">
        <v>70.604841468000004</v>
      </c>
      <c r="N554" s="148">
        <v>3.3725767219999998</v>
      </c>
      <c r="O554" s="148">
        <v>15.014753332000002</v>
      </c>
      <c r="P554" s="148">
        <v>231.11025747600002</v>
      </c>
      <c r="Q554" s="148">
        <v>263.88585602199998</v>
      </c>
      <c r="R554" s="148">
        <v>295.49201620000002</v>
      </c>
      <c r="S554" s="148">
        <v>182.49503389200001</v>
      </c>
      <c r="T554" s="148">
        <v>152.75788682000001</v>
      </c>
      <c r="U554" s="148">
        <v>110.17780052799999</v>
      </c>
      <c r="V554" s="148">
        <v>0</v>
      </c>
      <c r="W554" s="148">
        <v>210.12301533600001</v>
      </c>
      <c r="X554" s="148">
        <v>297.52809192999996</v>
      </c>
      <c r="Y554" s="148">
        <v>417.646118586</v>
      </c>
    </row>
    <row r="555" spans="1:25" s="64" customFormat="1" ht="15.75" outlineLevel="1" x14ac:dyDescent="0.25">
      <c r="A555" s="63">
        <v>3</v>
      </c>
      <c r="B555" s="148">
        <v>161.142342262</v>
      </c>
      <c r="C555" s="148">
        <v>363.75798093200001</v>
      </c>
      <c r="D555" s="148">
        <v>0</v>
      </c>
      <c r="E555" s="148">
        <v>267.09137012000002</v>
      </c>
      <c r="F555" s="148">
        <v>0</v>
      </c>
      <c r="G555" s="148">
        <v>0</v>
      </c>
      <c r="H555" s="148">
        <v>0</v>
      </c>
      <c r="I555" s="148">
        <v>119.157416568</v>
      </c>
      <c r="J555" s="148">
        <v>12.811614978</v>
      </c>
      <c r="K555" s="148">
        <v>0</v>
      </c>
      <c r="L555" s="148">
        <v>0</v>
      </c>
      <c r="M555" s="148">
        <v>0</v>
      </c>
      <c r="N555" s="148">
        <v>0</v>
      </c>
      <c r="O555" s="148">
        <v>0</v>
      </c>
      <c r="P555" s="148">
        <v>82.988358472000002</v>
      </c>
      <c r="Q555" s="148">
        <v>118.58313879799999</v>
      </c>
      <c r="R555" s="148">
        <v>207.12632951800001</v>
      </c>
      <c r="S555" s="148">
        <v>2.3702009780000002</v>
      </c>
      <c r="T555" s="148">
        <v>83.301600891999996</v>
      </c>
      <c r="U555" s="148">
        <v>84.084706941999997</v>
      </c>
      <c r="V555" s="148">
        <v>0</v>
      </c>
      <c r="W555" s="148">
        <v>118.95902970200001</v>
      </c>
      <c r="X555" s="148">
        <v>152.92494944400002</v>
      </c>
      <c r="Y555" s="148">
        <v>416.02769941600002</v>
      </c>
    </row>
    <row r="556" spans="1:25" s="64" customFormat="1" ht="15.75" outlineLevel="1" x14ac:dyDescent="0.25">
      <c r="A556" s="63">
        <v>4</v>
      </c>
      <c r="B556" s="148">
        <v>214.31002235</v>
      </c>
      <c r="C556" s="148">
        <v>80.910517085999999</v>
      </c>
      <c r="D556" s="148">
        <v>10.263909962</v>
      </c>
      <c r="E556" s="148">
        <v>0</v>
      </c>
      <c r="F556" s="148">
        <v>0</v>
      </c>
      <c r="G556" s="148">
        <v>0</v>
      </c>
      <c r="H556" s="148">
        <v>0</v>
      </c>
      <c r="I556" s="148">
        <v>0</v>
      </c>
      <c r="J556" s="148">
        <v>0</v>
      </c>
      <c r="K556" s="148">
        <v>0</v>
      </c>
      <c r="L556" s="148">
        <v>3.790233282</v>
      </c>
      <c r="M556" s="148">
        <v>0</v>
      </c>
      <c r="N556" s="148">
        <v>0</v>
      </c>
      <c r="O556" s="148">
        <v>0</v>
      </c>
      <c r="P556" s="148">
        <v>0</v>
      </c>
      <c r="Q556" s="148">
        <v>0</v>
      </c>
      <c r="R556" s="148">
        <v>2.2866696659999999</v>
      </c>
      <c r="S556" s="148">
        <v>64.715883972</v>
      </c>
      <c r="T556" s="148">
        <v>0</v>
      </c>
      <c r="U556" s="148">
        <v>0</v>
      </c>
      <c r="V556" s="148">
        <v>0</v>
      </c>
      <c r="W556" s="148">
        <v>108.61158842799999</v>
      </c>
      <c r="X556" s="148">
        <v>256.79613591600003</v>
      </c>
      <c r="Y556" s="148">
        <v>25.529257229999999</v>
      </c>
    </row>
    <row r="557" spans="1:25" s="64" customFormat="1" ht="15.75" outlineLevel="1" x14ac:dyDescent="0.25">
      <c r="A557" s="63">
        <v>5</v>
      </c>
      <c r="B557" s="148">
        <v>15.108726058</v>
      </c>
      <c r="C557" s="148">
        <v>171.45845929400002</v>
      </c>
      <c r="D557" s="148">
        <v>58.900016373999996</v>
      </c>
      <c r="E557" s="148">
        <v>37.014812630000002</v>
      </c>
      <c r="F557" s="148">
        <v>0</v>
      </c>
      <c r="G557" s="148">
        <v>0</v>
      </c>
      <c r="H557" s="148">
        <v>0</v>
      </c>
      <c r="I557" s="148">
        <v>0</v>
      </c>
      <c r="J557" s="148">
        <v>0</v>
      </c>
      <c r="K557" s="148">
        <v>0</v>
      </c>
      <c r="L557" s="148">
        <v>9.3032998740000004</v>
      </c>
      <c r="M557" s="148">
        <v>2.2553454240000002</v>
      </c>
      <c r="N557" s="148">
        <v>7.3194312139999997</v>
      </c>
      <c r="O557" s="148">
        <v>0</v>
      </c>
      <c r="P557" s="148">
        <v>6.7764776859999998</v>
      </c>
      <c r="Q557" s="148">
        <v>0.98149291599999999</v>
      </c>
      <c r="R557" s="148">
        <v>1.576653514</v>
      </c>
      <c r="S557" s="148">
        <v>0</v>
      </c>
      <c r="T557" s="148">
        <v>0</v>
      </c>
      <c r="U557" s="148">
        <v>0</v>
      </c>
      <c r="V557" s="148">
        <v>4.8656989240000001</v>
      </c>
      <c r="W557" s="148">
        <v>0</v>
      </c>
      <c r="X557" s="148">
        <v>177.60845214</v>
      </c>
      <c r="Y557" s="148">
        <v>410.159624748</v>
      </c>
    </row>
    <row r="558" spans="1:25" s="64" customFormat="1" ht="15.75" outlineLevel="1" x14ac:dyDescent="0.25">
      <c r="A558" s="63">
        <v>6</v>
      </c>
      <c r="B558" s="148">
        <v>299.35533937999998</v>
      </c>
      <c r="C558" s="148">
        <v>108.60114701400001</v>
      </c>
      <c r="D558" s="148">
        <v>37.014812630000002</v>
      </c>
      <c r="E558" s="148">
        <v>7.4760524240000006</v>
      </c>
      <c r="F558" s="148">
        <v>5.5757150759999998</v>
      </c>
      <c r="G558" s="148">
        <v>0</v>
      </c>
      <c r="H558" s="148">
        <v>0</v>
      </c>
      <c r="I558" s="148">
        <v>0</v>
      </c>
      <c r="J558" s="148">
        <v>0</v>
      </c>
      <c r="K558" s="148">
        <v>0</v>
      </c>
      <c r="L558" s="148">
        <v>1.46179796</v>
      </c>
      <c r="M558" s="148">
        <v>90.495735138000001</v>
      </c>
      <c r="N558" s="148">
        <v>91.727821989999995</v>
      </c>
      <c r="O558" s="148">
        <v>28.390204666000002</v>
      </c>
      <c r="P558" s="148">
        <v>19.201760346</v>
      </c>
      <c r="Q558" s="148">
        <v>14.868573536</v>
      </c>
      <c r="R558" s="148">
        <v>86.214755397999994</v>
      </c>
      <c r="S558" s="148">
        <v>0</v>
      </c>
      <c r="T558" s="148">
        <v>0</v>
      </c>
      <c r="U558" s="148">
        <v>0</v>
      </c>
      <c r="V558" s="148">
        <v>0</v>
      </c>
      <c r="W558" s="148">
        <v>15.223581612</v>
      </c>
      <c r="X558" s="148">
        <v>212.42012641599999</v>
      </c>
      <c r="Y558" s="148">
        <v>437.52657084199996</v>
      </c>
    </row>
    <row r="559" spans="1:25" s="64" customFormat="1" ht="15.75" outlineLevel="1" x14ac:dyDescent="0.25">
      <c r="A559" s="63">
        <v>7</v>
      </c>
      <c r="B559" s="148">
        <v>295.85746569000003</v>
      </c>
      <c r="C559" s="148">
        <v>105.270335948</v>
      </c>
      <c r="D559" s="148">
        <v>67.451534439999989</v>
      </c>
      <c r="E559" s="148">
        <v>86.235638226000006</v>
      </c>
      <c r="F559" s="148">
        <v>95.904387589999999</v>
      </c>
      <c r="G559" s="148">
        <v>0</v>
      </c>
      <c r="H559" s="148">
        <v>0</v>
      </c>
      <c r="I559" s="148">
        <v>27.387828922000001</v>
      </c>
      <c r="J559" s="148">
        <v>0</v>
      </c>
      <c r="K559" s="148">
        <v>0</v>
      </c>
      <c r="L559" s="148">
        <v>4.5837807459999995</v>
      </c>
      <c r="M559" s="148">
        <v>0</v>
      </c>
      <c r="N559" s="148">
        <v>0</v>
      </c>
      <c r="O559" s="148">
        <v>58.127351738000002</v>
      </c>
      <c r="P559" s="148">
        <v>0</v>
      </c>
      <c r="Q559" s="148">
        <v>0</v>
      </c>
      <c r="R559" s="148">
        <v>0</v>
      </c>
      <c r="S559" s="148">
        <v>0</v>
      </c>
      <c r="T559" s="148">
        <v>89.921457368000006</v>
      </c>
      <c r="U559" s="148">
        <v>86.726384683999996</v>
      </c>
      <c r="V559" s="148">
        <v>0</v>
      </c>
      <c r="W559" s="148">
        <v>7.9041503980000005</v>
      </c>
      <c r="X559" s="148">
        <v>24.986303702000001</v>
      </c>
      <c r="Y559" s="148">
        <v>11.32893419</v>
      </c>
    </row>
    <row r="560" spans="1:25" s="64" customFormat="1" ht="15.75" outlineLevel="1" x14ac:dyDescent="0.25">
      <c r="A560" s="63">
        <v>8</v>
      </c>
      <c r="B560" s="148">
        <v>78.926648426</v>
      </c>
      <c r="C560" s="148">
        <v>206.86529416799999</v>
      </c>
      <c r="D560" s="148">
        <v>12.383517004</v>
      </c>
      <c r="E560" s="148">
        <v>765.11549367800001</v>
      </c>
      <c r="F560" s="148">
        <v>423.25315790400003</v>
      </c>
      <c r="G560" s="148">
        <v>0</v>
      </c>
      <c r="H560" s="148">
        <v>0</v>
      </c>
      <c r="I560" s="148">
        <v>0</v>
      </c>
      <c r="J560" s="148">
        <v>1.451356546</v>
      </c>
      <c r="K560" s="148">
        <v>7.3507554559999999</v>
      </c>
      <c r="L560" s="148">
        <v>72.003990943999995</v>
      </c>
      <c r="M560" s="148">
        <v>73.716382839999994</v>
      </c>
      <c r="N560" s="148">
        <v>0</v>
      </c>
      <c r="O560" s="148">
        <v>0</v>
      </c>
      <c r="P560" s="148">
        <v>0</v>
      </c>
      <c r="Q560" s="148">
        <v>0</v>
      </c>
      <c r="R560" s="148">
        <v>0</v>
      </c>
      <c r="S560" s="148">
        <v>0</v>
      </c>
      <c r="T560" s="148">
        <v>0</v>
      </c>
      <c r="U560" s="148">
        <v>0</v>
      </c>
      <c r="V560" s="148">
        <v>0</v>
      </c>
      <c r="W560" s="148">
        <v>0</v>
      </c>
      <c r="X560" s="148">
        <v>85.212379654000003</v>
      </c>
      <c r="Y560" s="148">
        <v>68.443468769999996</v>
      </c>
    </row>
    <row r="561" spans="1:25" s="64" customFormat="1" ht="15.75" outlineLevel="1" x14ac:dyDescent="0.25">
      <c r="A561" s="63">
        <v>9</v>
      </c>
      <c r="B561" s="148">
        <v>290.939559696</v>
      </c>
      <c r="C561" s="148">
        <v>76.117908060000005</v>
      </c>
      <c r="D561" s="148">
        <v>42.058015592000004</v>
      </c>
      <c r="E561" s="148">
        <v>33.433407628000005</v>
      </c>
      <c r="F561" s="148">
        <v>0</v>
      </c>
      <c r="G561" s="148">
        <v>0</v>
      </c>
      <c r="H561" s="148">
        <v>0</v>
      </c>
      <c r="I561" s="148">
        <v>0</v>
      </c>
      <c r="J561" s="148">
        <v>10.430972585999999</v>
      </c>
      <c r="K561" s="148">
        <v>0</v>
      </c>
      <c r="L561" s="148">
        <v>0</v>
      </c>
      <c r="M561" s="148">
        <v>0</v>
      </c>
      <c r="N561" s="148">
        <v>0</v>
      </c>
      <c r="O561" s="148">
        <v>0</v>
      </c>
      <c r="P561" s="148">
        <v>0</v>
      </c>
      <c r="Q561" s="148">
        <v>0</v>
      </c>
      <c r="R561" s="148">
        <v>0</v>
      </c>
      <c r="S561" s="148">
        <v>57.542632554000001</v>
      </c>
      <c r="T561" s="148">
        <v>512.72563447000005</v>
      </c>
      <c r="U561" s="148">
        <v>166.770264408</v>
      </c>
      <c r="V561" s="148">
        <v>0</v>
      </c>
      <c r="W561" s="148">
        <v>1856.7235617220001</v>
      </c>
      <c r="X561" s="148">
        <v>326.26286325800004</v>
      </c>
      <c r="Y561" s="148">
        <v>877.76790932400002</v>
      </c>
    </row>
    <row r="562" spans="1:25" s="64" customFormat="1" ht="15.75" outlineLevel="1" x14ac:dyDescent="0.25">
      <c r="A562" s="63">
        <v>10</v>
      </c>
      <c r="B562" s="148">
        <v>1732.3141139119998</v>
      </c>
      <c r="C562" s="148">
        <v>847.362511756</v>
      </c>
      <c r="D562" s="148">
        <v>847.34162892799998</v>
      </c>
      <c r="E562" s="148">
        <v>740.06654149199994</v>
      </c>
      <c r="F562" s="148">
        <v>16.486992705999999</v>
      </c>
      <c r="G562" s="148">
        <v>0</v>
      </c>
      <c r="H562" s="148">
        <v>0</v>
      </c>
      <c r="I562" s="148">
        <v>0</v>
      </c>
      <c r="J562" s="148">
        <v>280.69653256199996</v>
      </c>
      <c r="K562" s="148">
        <v>361.59660823399997</v>
      </c>
      <c r="L562" s="148">
        <v>406.79748944000005</v>
      </c>
      <c r="M562" s="148">
        <v>998.1260885019999</v>
      </c>
      <c r="N562" s="148">
        <v>950.930897222</v>
      </c>
      <c r="O562" s="148">
        <v>1359.691372494</v>
      </c>
      <c r="P562" s="148">
        <v>1373.578453114</v>
      </c>
      <c r="Q562" s="148">
        <v>781.02820861400005</v>
      </c>
      <c r="R562" s="148">
        <v>834.43604122399995</v>
      </c>
      <c r="S562" s="148">
        <v>788.09704589199998</v>
      </c>
      <c r="T562" s="148">
        <v>755.50939279800002</v>
      </c>
      <c r="U562" s="148">
        <v>290.49057889399995</v>
      </c>
      <c r="V562" s="148">
        <v>283.59924565400001</v>
      </c>
      <c r="W562" s="148">
        <v>1459.271137812</v>
      </c>
      <c r="X562" s="148">
        <v>1012.86936507</v>
      </c>
      <c r="Y562" s="148">
        <v>1037.6468404919999</v>
      </c>
    </row>
    <row r="563" spans="1:25" s="64" customFormat="1" ht="15.75" outlineLevel="1" x14ac:dyDescent="0.25">
      <c r="A563" s="63">
        <v>11</v>
      </c>
      <c r="B563" s="148">
        <v>383.05371400400003</v>
      </c>
      <c r="C563" s="148">
        <v>123.647224588</v>
      </c>
      <c r="D563" s="148">
        <v>56.895264886</v>
      </c>
      <c r="E563" s="148">
        <v>82.64379181000001</v>
      </c>
      <c r="F563" s="148">
        <v>46.255464019999998</v>
      </c>
      <c r="G563" s="148">
        <v>0</v>
      </c>
      <c r="H563" s="148">
        <v>0</v>
      </c>
      <c r="I563" s="148">
        <v>0</v>
      </c>
      <c r="J563" s="148">
        <v>76.827924211999999</v>
      </c>
      <c r="K563" s="148">
        <v>45.357502415999996</v>
      </c>
      <c r="L563" s="148">
        <v>76.556447447999986</v>
      </c>
      <c r="M563" s="148">
        <v>114.980850968</v>
      </c>
      <c r="N563" s="148">
        <v>237.61525839799998</v>
      </c>
      <c r="O563" s="148">
        <v>206.81308709799998</v>
      </c>
      <c r="P563" s="148">
        <v>254.81226725599998</v>
      </c>
      <c r="Q563" s="148">
        <v>293.706534406</v>
      </c>
      <c r="R563" s="148">
        <v>595.13971517200002</v>
      </c>
      <c r="S563" s="148">
        <v>522.446590904</v>
      </c>
      <c r="T563" s="148">
        <v>707.14476315000002</v>
      </c>
      <c r="U563" s="148">
        <v>314.33876846999999</v>
      </c>
      <c r="V563" s="148">
        <v>156.27664333799999</v>
      </c>
      <c r="W563" s="148">
        <v>400.36557841600001</v>
      </c>
      <c r="X563" s="148">
        <v>927.84493086800001</v>
      </c>
      <c r="Y563" s="148">
        <v>1080.874294452</v>
      </c>
    </row>
    <row r="564" spans="1:25" s="64" customFormat="1" ht="15.75" outlineLevel="1" x14ac:dyDescent="0.25">
      <c r="A564" s="63">
        <v>12</v>
      </c>
      <c r="B564" s="148">
        <v>209.98727695400001</v>
      </c>
      <c r="C564" s="148">
        <v>97.982228976000002</v>
      </c>
      <c r="D564" s="148">
        <v>36.179499509999999</v>
      </c>
      <c r="E564" s="148">
        <v>0</v>
      </c>
      <c r="F564" s="148">
        <v>0</v>
      </c>
      <c r="G564" s="148">
        <v>0</v>
      </c>
      <c r="H564" s="148">
        <v>0</v>
      </c>
      <c r="I564" s="148">
        <v>0</v>
      </c>
      <c r="J564" s="148">
        <v>0</v>
      </c>
      <c r="K564" s="148">
        <v>0</v>
      </c>
      <c r="L564" s="148">
        <v>15.087843229999999</v>
      </c>
      <c r="M564" s="148">
        <v>64.454848622</v>
      </c>
      <c r="N564" s="148">
        <v>9.1153544220000011</v>
      </c>
      <c r="O564" s="148">
        <v>25.122042084</v>
      </c>
      <c r="P564" s="148">
        <v>87.394635180000009</v>
      </c>
      <c r="Q564" s="148">
        <v>26.239273382</v>
      </c>
      <c r="R564" s="148">
        <v>16.904649266</v>
      </c>
      <c r="S564" s="148">
        <v>290.48013748</v>
      </c>
      <c r="T564" s="148">
        <v>70.771904092</v>
      </c>
      <c r="U564" s="148">
        <v>0</v>
      </c>
      <c r="V564" s="148">
        <v>0</v>
      </c>
      <c r="W564" s="148">
        <v>5.335562554</v>
      </c>
      <c r="X564" s="148">
        <v>566.47803374199998</v>
      </c>
      <c r="Y564" s="148">
        <v>352.57522653800004</v>
      </c>
    </row>
    <row r="565" spans="1:25" s="64" customFormat="1" ht="15.75" outlineLevel="1" x14ac:dyDescent="0.25">
      <c r="A565" s="63">
        <v>13</v>
      </c>
      <c r="B565" s="148">
        <v>290.35484051200001</v>
      </c>
      <c r="C565" s="148">
        <v>141.99278898600002</v>
      </c>
      <c r="D565" s="148">
        <v>916.00436739199995</v>
      </c>
      <c r="E565" s="148">
        <v>141.57513242600001</v>
      </c>
      <c r="F565" s="148">
        <v>140.84423344599998</v>
      </c>
      <c r="G565" s="148">
        <v>761.66982705800001</v>
      </c>
      <c r="H565" s="148">
        <v>120.95333977600001</v>
      </c>
      <c r="I565" s="148">
        <v>0</v>
      </c>
      <c r="J565" s="148">
        <v>0</v>
      </c>
      <c r="K565" s="148">
        <v>317.31457145999997</v>
      </c>
      <c r="L565" s="148">
        <v>189.71005096599998</v>
      </c>
      <c r="M565" s="148">
        <v>109.989855076</v>
      </c>
      <c r="N565" s="148">
        <v>7.5282594940000003</v>
      </c>
      <c r="O565" s="148">
        <v>16.173750286000001</v>
      </c>
      <c r="P565" s="148">
        <v>19.62985832</v>
      </c>
      <c r="Q565" s="148">
        <v>0</v>
      </c>
      <c r="R565" s="148">
        <v>0</v>
      </c>
      <c r="S565" s="148">
        <v>32.545887438000001</v>
      </c>
      <c r="T565" s="148">
        <v>46.631354923999993</v>
      </c>
      <c r="U565" s="148">
        <v>24.495557244</v>
      </c>
      <c r="V565" s="148">
        <v>0</v>
      </c>
      <c r="W565" s="148">
        <v>246.80370271800001</v>
      </c>
      <c r="X565" s="148">
        <v>149.24957171599999</v>
      </c>
      <c r="Y565" s="148">
        <v>652.44219520399997</v>
      </c>
    </row>
    <row r="566" spans="1:25" s="64" customFormat="1" ht="15.75" outlineLevel="1" x14ac:dyDescent="0.25">
      <c r="A566" s="63">
        <v>14</v>
      </c>
      <c r="B566" s="148">
        <v>209.183288076</v>
      </c>
      <c r="C566" s="148">
        <v>85.953720047999994</v>
      </c>
      <c r="D566" s="148">
        <v>20.204136090000002</v>
      </c>
      <c r="E566" s="148">
        <v>0</v>
      </c>
      <c r="F566" s="148">
        <v>0</v>
      </c>
      <c r="G566" s="148">
        <v>0</v>
      </c>
      <c r="H566" s="148">
        <v>0</v>
      </c>
      <c r="I566" s="148">
        <v>0</v>
      </c>
      <c r="J566" s="148">
        <v>0</v>
      </c>
      <c r="K566" s="148">
        <v>0</v>
      </c>
      <c r="L566" s="148">
        <v>0.84575453400000011</v>
      </c>
      <c r="M566" s="148">
        <v>24.485115829999998</v>
      </c>
      <c r="N566" s="148">
        <v>55.339494199999997</v>
      </c>
      <c r="O566" s="148">
        <v>61.552135530000001</v>
      </c>
      <c r="P566" s="148">
        <v>0</v>
      </c>
      <c r="Q566" s="148">
        <v>0</v>
      </c>
      <c r="R566" s="148">
        <v>4.0825928740000004</v>
      </c>
      <c r="S566" s="148">
        <v>27.575774374000002</v>
      </c>
      <c r="T566" s="148">
        <v>113.686115632</v>
      </c>
      <c r="U566" s="148">
        <v>138.33829408600002</v>
      </c>
      <c r="V566" s="148">
        <v>0</v>
      </c>
      <c r="W566" s="148">
        <v>111.08620354600001</v>
      </c>
      <c r="X566" s="148">
        <v>222.934630314</v>
      </c>
      <c r="Y566" s="148">
        <v>534.27671296599999</v>
      </c>
    </row>
    <row r="567" spans="1:25" s="64" customFormat="1" ht="15.75" outlineLevel="1" x14ac:dyDescent="0.25">
      <c r="A567" s="63">
        <v>15</v>
      </c>
      <c r="B567" s="148">
        <v>237.30201597800001</v>
      </c>
      <c r="C567" s="148">
        <v>162.37442911399998</v>
      </c>
      <c r="D567" s="148">
        <v>231.78894938600001</v>
      </c>
      <c r="E567" s="148">
        <v>27.252090540000001</v>
      </c>
      <c r="F567" s="148">
        <v>6.0142544639999995</v>
      </c>
      <c r="G567" s="148">
        <v>0</v>
      </c>
      <c r="H567" s="148">
        <v>0</v>
      </c>
      <c r="I567" s="148">
        <v>0</v>
      </c>
      <c r="J567" s="148">
        <v>0</v>
      </c>
      <c r="K567" s="148">
        <v>0</v>
      </c>
      <c r="L567" s="148">
        <v>0</v>
      </c>
      <c r="M567" s="148">
        <v>6.1291100180000004</v>
      </c>
      <c r="N567" s="148">
        <v>9.4390382559999999</v>
      </c>
      <c r="O567" s="148">
        <v>1.2112040239999999</v>
      </c>
      <c r="P567" s="148">
        <v>0</v>
      </c>
      <c r="Q567" s="148">
        <v>0</v>
      </c>
      <c r="R567" s="148">
        <v>0</v>
      </c>
      <c r="S567" s="148">
        <v>170.63358758799998</v>
      </c>
      <c r="T567" s="148">
        <v>488.08389742999998</v>
      </c>
      <c r="U567" s="148">
        <v>106.48153997200001</v>
      </c>
      <c r="V567" s="148">
        <v>0.86663736199999997</v>
      </c>
      <c r="W567" s="148">
        <v>616.79520780799999</v>
      </c>
      <c r="X567" s="148">
        <v>736.47469507599999</v>
      </c>
      <c r="Y567" s="148">
        <v>749.15057167200007</v>
      </c>
    </row>
    <row r="568" spans="1:25" s="64" customFormat="1" ht="15.75" outlineLevel="1" x14ac:dyDescent="0.25">
      <c r="A568" s="63">
        <v>16</v>
      </c>
      <c r="B568" s="148">
        <v>241.896238138</v>
      </c>
      <c r="C568" s="148">
        <v>88.135975574</v>
      </c>
      <c r="D568" s="148">
        <v>33.130606622000002</v>
      </c>
      <c r="E568" s="148">
        <v>36.012436886000003</v>
      </c>
      <c r="F568" s="148">
        <v>63.859688023999993</v>
      </c>
      <c r="G568" s="148">
        <v>0</v>
      </c>
      <c r="H568" s="148">
        <v>0</v>
      </c>
      <c r="I568" s="148">
        <v>0</v>
      </c>
      <c r="J568" s="148">
        <v>0.38633231800000001</v>
      </c>
      <c r="K568" s="148">
        <v>38.058954030000002</v>
      </c>
      <c r="L568" s="148">
        <v>60.706380996</v>
      </c>
      <c r="M568" s="148">
        <v>186.11820455</v>
      </c>
      <c r="N568" s="148">
        <v>10.284792789999999</v>
      </c>
      <c r="O568" s="148">
        <v>22.793606762</v>
      </c>
      <c r="P568" s="148">
        <v>42.862004469999995</v>
      </c>
      <c r="Q568" s="148">
        <v>214.717237496</v>
      </c>
      <c r="R568" s="148">
        <v>19.880452255999998</v>
      </c>
      <c r="S568" s="148">
        <v>7.3611968699999997</v>
      </c>
      <c r="T568" s="148">
        <v>1.555770686</v>
      </c>
      <c r="U568" s="148">
        <v>3.6022878300000003</v>
      </c>
      <c r="V568" s="148">
        <v>172.27288958600002</v>
      </c>
      <c r="W568" s="148">
        <v>362.431921354</v>
      </c>
      <c r="X568" s="148">
        <v>338.62549743400001</v>
      </c>
      <c r="Y568" s="148">
        <v>595.09794951600009</v>
      </c>
    </row>
    <row r="569" spans="1:25" s="64" customFormat="1" ht="15.75" outlineLevel="1" x14ac:dyDescent="0.25">
      <c r="A569" s="63">
        <v>17</v>
      </c>
      <c r="B569" s="148">
        <v>302.89497872599998</v>
      </c>
      <c r="C569" s="148">
        <v>920.901390558</v>
      </c>
      <c r="D569" s="148">
        <v>770.81650572199999</v>
      </c>
      <c r="E569" s="148">
        <v>71.304416206000013</v>
      </c>
      <c r="F569" s="148">
        <v>48.187125609999995</v>
      </c>
      <c r="G569" s="148">
        <v>0</v>
      </c>
      <c r="H569" s="148">
        <v>0</v>
      </c>
      <c r="I569" s="148">
        <v>0</v>
      </c>
      <c r="J569" s="148">
        <v>0</v>
      </c>
      <c r="K569" s="148">
        <v>14.158557384</v>
      </c>
      <c r="L569" s="148">
        <v>29.956416766</v>
      </c>
      <c r="M569" s="148">
        <v>158.31271906800001</v>
      </c>
      <c r="N569" s="148">
        <v>69.518934411999993</v>
      </c>
      <c r="O569" s="148">
        <v>88.501425064000003</v>
      </c>
      <c r="P569" s="148">
        <v>131.22769115200001</v>
      </c>
      <c r="Q569" s="148">
        <v>25.017627944000001</v>
      </c>
      <c r="R569" s="148">
        <v>127.500106354</v>
      </c>
      <c r="S569" s="148">
        <v>144.060188958</v>
      </c>
      <c r="T569" s="148">
        <v>75.909079779999999</v>
      </c>
      <c r="U569" s="148">
        <v>7.6848807040000002</v>
      </c>
      <c r="V569" s="148">
        <v>0</v>
      </c>
      <c r="W569" s="148">
        <v>347.76173468399998</v>
      </c>
      <c r="X569" s="148">
        <v>460.59165436800004</v>
      </c>
      <c r="Y569" s="148">
        <v>461.468733144</v>
      </c>
    </row>
    <row r="570" spans="1:25" s="64" customFormat="1" ht="15.75" outlineLevel="1" x14ac:dyDescent="0.25">
      <c r="A570" s="63">
        <v>18</v>
      </c>
      <c r="B570" s="148">
        <v>154.05262215599998</v>
      </c>
      <c r="C570" s="148">
        <v>9.7105150200000008</v>
      </c>
      <c r="D570" s="148">
        <v>0</v>
      </c>
      <c r="E570" s="148">
        <v>0</v>
      </c>
      <c r="F570" s="148">
        <v>0</v>
      </c>
      <c r="G570" s="148">
        <v>0</v>
      </c>
      <c r="H570" s="148">
        <v>0</v>
      </c>
      <c r="I570" s="148">
        <v>69.978356628</v>
      </c>
      <c r="J570" s="148">
        <v>0</v>
      </c>
      <c r="K570" s="148">
        <v>0</v>
      </c>
      <c r="L570" s="148">
        <v>82.048631212000004</v>
      </c>
      <c r="M570" s="148">
        <v>87.728760428000001</v>
      </c>
      <c r="N570" s="148">
        <v>70.343806118000003</v>
      </c>
      <c r="O570" s="148">
        <v>87.582580632000003</v>
      </c>
      <c r="P570" s="148">
        <v>90.234699788</v>
      </c>
      <c r="Q570" s="148">
        <v>74.175805056000002</v>
      </c>
      <c r="R570" s="148">
        <v>18.951166409999999</v>
      </c>
      <c r="S570" s="148">
        <v>1.7332747239999999</v>
      </c>
      <c r="T570" s="148">
        <v>2.0360757299999999</v>
      </c>
      <c r="U570" s="148">
        <v>105.14503898000001</v>
      </c>
      <c r="V570" s="148">
        <v>0.76222322200000003</v>
      </c>
      <c r="W570" s="148">
        <v>29.810236970000002</v>
      </c>
      <c r="X570" s="148">
        <v>246.928999686</v>
      </c>
      <c r="Y570" s="148">
        <v>508.46553755800005</v>
      </c>
    </row>
    <row r="571" spans="1:25" s="64" customFormat="1" ht="15.75" outlineLevel="1" x14ac:dyDescent="0.25">
      <c r="A571" s="63">
        <v>19</v>
      </c>
      <c r="B571" s="148">
        <v>315.80056643</v>
      </c>
      <c r="C571" s="148">
        <v>384.99581700800002</v>
      </c>
      <c r="D571" s="148">
        <v>278.08617906199999</v>
      </c>
      <c r="E571" s="148">
        <v>169.735625984</v>
      </c>
      <c r="F571" s="148">
        <v>154.32409892000001</v>
      </c>
      <c r="G571" s="148">
        <v>71.586334383999997</v>
      </c>
      <c r="H571" s="148">
        <v>50.129228613999999</v>
      </c>
      <c r="I571" s="148">
        <v>185.42907122599999</v>
      </c>
      <c r="J571" s="148">
        <v>26.375011764</v>
      </c>
      <c r="K571" s="148">
        <v>77.579706020000003</v>
      </c>
      <c r="L571" s="148">
        <v>60.737705238000004</v>
      </c>
      <c r="M571" s="148">
        <v>177.96346021599999</v>
      </c>
      <c r="N571" s="148">
        <v>258.71735609199999</v>
      </c>
      <c r="O571" s="148">
        <v>136.02030017800001</v>
      </c>
      <c r="P571" s="148">
        <v>221.09694145</v>
      </c>
      <c r="Q571" s="148">
        <v>240.86253815200001</v>
      </c>
      <c r="R571" s="148">
        <v>259.12457123799999</v>
      </c>
      <c r="S571" s="148">
        <v>275.78906798200001</v>
      </c>
      <c r="T571" s="148">
        <v>49.137294283999999</v>
      </c>
      <c r="U571" s="148">
        <v>0</v>
      </c>
      <c r="V571" s="148">
        <v>391.40684520400004</v>
      </c>
      <c r="W571" s="148">
        <v>398.07890874999998</v>
      </c>
      <c r="X571" s="148">
        <v>780.40172377399995</v>
      </c>
      <c r="Y571" s="148">
        <v>565.56963072399992</v>
      </c>
    </row>
    <row r="572" spans="1:25" s="64" customFormat="1" ht="15.75" outlineLevel="1" x14ac:dyDescent="0.25">
      <c r="A572" s="63">
        <v>20</v>
      </c>
      <c r="B572" s="148">
        <v>162.437077598</v>
      </c>
      <c r="C572" s="148">
        <v>103.756330918</v>
      </c>
      <c r="D572" s="148">
        <v>1.6288605840000001</v>
      </c>
      <c r="E572" s="148">
        <v>0</v>
      </c>
      <c r="F572" s="148">
        <v>0</v>
      </c>
      <c r="G572" s="148">
        <v>0</v>
      </c>
      <c r="H572" s="148">
        <v>0</v>
      </c>
      <c r="I572" s="148">
        <v>0</v>
      </c>
      <c r="J572" s="148">
        <v>0</v>
      </c>
      <c r="K572" s="148">
        <v>0</v>
      </c>
      <c r="L572" s="148">
        <v>0</v>
      </c>
      <c r="M572" s="148">
        <v>0</v>
      </c>
      <c r="N572" s="148">
        <v>0</v>
      </c>
      <c r="O572" s="148">
        <v>0</v>
      </c>
      <c r="P572" s="148">
        <v>0</v>
      </c>
      <c r="Q572" s="148">
        <v>0</v>
      </c>
      <c r="R572" s="148">
        <v>0</v>
      </c>
      <c r="S572" s="148">
        <v>89.14879273199999</v>
      </c>
      <c r="T572" s="148">
        <v>41.786538828000005</v>
      </c>
      <c r="U572" s="148">
        <v>0</v>
      </c>
      <c r="V572" s="148">
        <v>0</v>
      </c>
      <c r="W572" s="148">
        <v>226.02528885800001</v>
      </c>
      <c r="X572" s="148">
        <v>177.66065921000001</v>
      </c>
      <c r="Y572" s="148">
        <v>389.339445232</v>
      </c>
    </row>
    <row r="573" spans="1:25" s="64" customFormat="1" ht="15.75" outlineLevel="1" x14ac:dyDescent="0.25">
      <c r="A573" s="63">
        <v>21</v>
      </c>
      <c r="B573" s="148">
        <v>314.61024523399999</v>
      </c>
      <c r="C573" s="148">
        <v>221.83828184399999</v>
      </c>
      <c r="D573" s="148">
        <v>140.572756682</v>
      </c>
      <c r="E573" s="148">
        <v>46.787976134000004</v>
      </c>
      <c r="F573" s="148">
        <v>35.250213664</v>
      </c>
      <c r="G573" s="148">
        <v>0</v>
      </c>
      <c r="H573" s="148">
        <v>0</v>
      </c>
      <c r="I573" s="148">
        <v>0</v>
      </c>
      <c r="J573" s="148">
        <v>0</v>
      </c>
      <c r="K573" s="148">
        <v>0</v>
      </c>
      <c r="L573" s="148">
        <v>3.3412524800000001</v>
      </c>
      <c r="M573" s="148">
        <v>23.221704736</v>
      </c>
      <c r="N573" s="148">
        <v>17.092594718000001</v>
      </c>
      <c r="O573" s="148">
        <v>0</v>
      </c>
      <c r="P573" s="148">
        <v>0</v>
      </c>
      <c r="Q573" s="148">
        <v>675.25668479400008</v>
      </c>
      <c r="R573" s="148">
        <v>0</v>
      </c>
      <c r="S573" s="148">
        <v>23.440974430000001</v>
      </c>
      <c r="T573" s="148">
        <v>2.3284353219999998</v>
      </c>
      <c r="U573" s="148">
        <v>1.9003373480000001</v>
      </c>
      <c r="V573" s="148">
        <v>9.8566948159999992</v>
      </c>
      <c r="W573" s="148">
        <v>234.85872510199999</v>
      </c>
      <c r="X573" s="148">
        <v>809.01119813399998</v>
      </c>
      <c r="Y573" s="148">
        <v>293.36196774399997</v>
      </c>
    </row>
    <row r="574" spans="1:25" s="64" customFormat="1" ht="15.75" outlineLevel="1" x14ac:dyDescent="0.25">
      <c r="A574" s="63">
        <v>22</v>
      </c>
      <c r="B574" s="148">
        <v>120.347737764</v>
      </c>
      <c r="C574" s="148">
        <v>45.503682212000001</v>
      </c>
      <c r="D574" s="148">
        <v>0</v>
      </c>
      <c r="E574" s="148">
        <v>0</v>
      </c>
      <c r="F574" s="148">
        <v>51.653675057999997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0</v>
      </c>
      <c r="M574" s="148">
        <v>0</v>
      </c>
      <c r="N574" s="148">
        <v>0</v>
      </c>
      <c r="O574" s="148">
        <v>0</v>
      </c>
      <c r="P574" s="148">
        <v>0</v>
      </c>
      <c r="Q574" s="148">
        <v>3.7067019699999997</v>
      </c>
      <c r="R574" s="148">
        <v>0</v>
      </c>
      <c r="S574" s="148">
        <v>0</v>
      </c>
      <c r="T574" s="148">
        <v>84.168238254000002</v>
      </c>
      <c r="U574" s="148">
        <v>0</v>
      </c>
      <c r="V574" s="148">
        <v>0</v>
      </c>
      <c r="W574" s="148">
        <v>210.206546648</v>
      </c>
      <c r="X574" s="148">
        <v>547.51642591799998</v>
      </c>
      <c r="Y574" s="148">
        <v>244.840716886</v>
      </c>
    </row>
    <row r="575" spans="1:25" s="64" customFormat="1" ht="15.75" outlineLevel="1" x14ac:dyDescent="0.25">
      <c r="A575" s="63">
        <v>23</v>
      </c>
      <c r="B575" s="148">
        <v>188.15428027999999</v>
      </c>
      <c r="C575" s="148">
        <v>67.451534439999989</v>
      </c>
      <c r="D575" s="148">
        <v>155.03411507199999</v>
      </c>
      <c r="E575" s="148">
        <v>210.24831230400002</v>
      </c>
      <c r="F575" s="148">
        <v>3.4665494479999999</v>
      </c>
      <c r="G575" s="148">
        <v>39.646048958000002</v>
      </c>
      <c r="H575" s="148">
        <v>0</v>
      </c>
      <c r="I575" s="148">
        <v>0</v>
      </c>
      <c r="J575" s="148">
        <v>0</v>
      </c>
      <c r="K575" s="148">
        <v>0.77266463600000002</v>
      </c>
      <c r="L575" s="148">
        <v>0</v>
      </c>
      <c r="M575" s="148">
        <v>1.7541575519999999</v>
      </c>
      <c r="N575" s="148">
        <v>55.809357830000003</v>
      </c>
      <c r="O575" s="148">
        <v>108.517615702</v>
      </c>
      <c r="P575" s="148">
        <v>224.38598686</v>
      </c>
      <c r="Q575" s="148">
        <v>177.44138951599999</v>
      </c>
      <c r="R575" s="148">
        <v>248.41168047400001</v>
      </c>
      <c r="S575" s="148">
        <v>264.25130551199999</v>
      </c>
      <c r="T575" s="148">
        <v>154.39718881800002</v>
      </c>
      <c r="U575" s="148">
        <v>66.960787981999999</v>
      </c>
      <c r="V575" s="148">
        <v>192.675412542</v>
      </c>
      <c r="W575" s="148">
        <v>579.81171941999992</v>
      </c>
      <c r="X575" s="148">
        <v>677.12569789999998</v>
      </c>
      <c r="Y575" s="148">
        <v>768.79087140599995</v>
      </c>
    </row>
    <row r="576" spans="1:25" s="64" customFormat="1" ht="15.75" outlineLevel="1" x14ac:dyDescent="0.25">
      <c r="A576" s="63">
        <v>24</v>
      </c>
      <c r="B576" s="148">
        <v>540.65641691999997</v>
      </c>
      <c r="C576" s="148">
        <v>380.86101706400001</v>
      </c>
      <c r="D576" s="148">
        <v>314.38053412599999</v>
      </c>
      <c r="E576" s="148">
        <v>196.90418521200002</v>
      </c>
      <c r="F576" s="148">
        <v>284.88353957599998</v>
      </c>
      <c r="G576" s="148">
        <v>0</v>
      </c>
      <c r="H576" s="148">
        <v>46.234581192</v>
      </c>
      <c r="I576" s="148">
        <v>0</v>
      </c>
      <c r="J576" s="148">
        <v>0</v>
      </c>
      <c r="K576" s="148">
        <v>4.6673120579999994</v>
      </c>
      <c r="L576" s="148">
        <v>45.305295346000001</v>
      </c>
      <c r="M576" s="148">
        <v>81.422146372</v>
      </c>
      <c r="N576" s="148">
        <v>124.98372558</v>
      </c>
      <c r="O576" s="148">
        <v>288.851276896</v>
      </c>
      <c r="P576" s="148">
        <v>220.42869095400002</v>
      </c>
      <c r="Q576" s="148">
        <v>258.52941063999998</v>
      </c>
      <c r="R576" s="148">
        <v>234.12782612199999</v>
      </c>
      <c r="S576" s="148">
        <v>269.97320038399999</v>
      </c>
      <c r="T576" s="148">
        <v>250.48952186</v>
      </c>
      <c r="U576" s="148">
        <v>79.574016093999987</v>
      </c>
      <c r="V576" s="148">
        <v>311.95812607799996</v>
      </c>
      <c r="W576" s="148">
        <v>302.43555650999997</v>
      </c>
      <c r="X576" s="148">
        <v>551.89137838399995</v>
      </c>
      <c r="Y576" s="148">
        <v>544.25870474999999</v>
      </c>
    </row>
    <row r="577" spans="1:25" s="64" customFormat="1" ht="15.75" outlineLevel="1" x14ac:dyDescent="0.25">
      <c r="A577" s="63">
        <v>25</v>
      </c>
      <c r="B577" s="148">
        <v>267.71785495999995</v>
      </c>
      <c r="C577" s="148">
        <v>131.906383062</v>
      </c>
      <c r="D577" s="148">
        <v>193.98058929199999</v>
      </c>
      <c r="E577" s="148">
        <v>61.49992846</v>
      </c>
      <c r="F577" s="148">
        <v>64.507055691999994</v>
      </c>
      <c r="G577" s="148">
        <v>0.12529696800000001</v>
      </c>
      <c r="H577" s="148">
        <v>0</v>
      </c>
      <c r="I577" s="148">
        <v>0</v>
      </c>
      <c r="J577" s="148">
        <v>0</v>
      </c>
      <c r="K577" s="148">
        <v>0</v>
      </c>
      <c r="L577" s="148">
        <v>0</v>
      </c>
      <c r="M577" s="148">
        <v>0</v>
      </c>
      <c r="N577" s="148">
        <v>45.555889282000003</v>
      </c>
      <c r="O577" s="148">
        <v>72.212819224</v>
      </c>
      <c r="P577" s="148">
        <v>178.015667286</v>
      </c>
      <c r="Q577" s="148">
        <v>127.949087156</v>
      </c>
      <c r="R577" s="148">
        <v>152.068753496</v>
      </c>
      <c r="S577" s="148">
        <v>127.80290736000001</v>
      </c>
      <c r="T577" s="148">
        <v>98.128408772</v>
      </c>
      <c r="U577" s="148">
        <v>0</v>
      </c>
      <c r="V577" s="148">
        <v>57.396452757999995</v>
      </c>
      <c r="W577" s="148">
        <v>299.23004241199999</v>
      </c>
      <c r="X577" s="148">
        <v>514.29184656999996</v>
      </c>
      <c r="Y577" s="148">
        <v>522.01849292999998</v>
      </c>
    </row>
    <row r="578" spans="1:25" s="64" customFormat="1" ht="15.75" outlineLevel="1" x14ac:dyDescent="0.25">
      <c r="A578" s="63">
        <v>26</v>
      </c>
      <c r="B578" s="148">
        <v>280.184903276</v>
      </c>
      <c r="C578" s="148">
        <v>1038.4612707839999</v>
      </c>
      <c r="D578" s="148">
        <v>7.3507554559999999</v>
      </c>
      <c r="E578" s="148">
        <v>4.9074645800000001</v>
      </c>
      <c r="F578" s="148">
        <v>832.38952408</v>
      </c>
      <c r="G578" s="148">
        <v>507.94346685800002</v>
      </c>
      <c r="H578" s="148">
        <v>0</v>
      </c>
      <c r="I578" s="148">
        <v>0</v>
      </c>
      <c r="J578" s="148">
        <v>0</v>
      </c>
      <c r="K578" s="148">
        <v>0</v>
      </c>
      <c r="L578" s="148">
        <v>0</v>
      </c>
      <c r="M578" s="148">
        <v>0.50118787200000003</v>
      </c>
      <c r="N578" s="148">
        <v>12.926470532000002</v>
      </c>
      <c r="O578" s="148">
        <v>46.276346848000003</v>
      </c>
      <c r="P578" s="148">
        <v>40.418713594000003</v>
      </c>
      <c r="Q578" s="148">
        <v>7.7057635319999997</v>
      </c>
      <c r="R578" s="148">
        <v>72.745331338</v>
      </c>
      <c r="S578" s="148">
        <v>102.096146092</v>
      </c>
      <c r="T578" s="148">
        <v>17.520692692000001</v>
      </c>
      <c r="U578" s="148">
        <v>0</v>
      </c>
      <c r="V578" s="148">
        <v>1.40959089</v>
      </c>
      <c r="W578" s="148">
        <v>92.249892689999996</v>
      </c>
      <c r="X578" s="148">
        <v>84.61721905600001</v>
      </c>
      <c r="Y578" s="148">
        <v>171.13477546000001</v>
      </c>
    </row>
    <row r="579" spans="1:25" s="64" customFormat="1" ht="15.75" outlineLevel="1" x14ac:dyDescent="0.25">
      <c r="A579" s="63">
        <v>27</v>
      </c>
      <c r="B579" s="148">
        <v>173.11864412</v>
      </c>
      <c r="C579" s="148">
        <v>124.53474477799999</v>
      </c>
      <c r="D579" s="148">
        <v>9.2302099759999994</v>
      </c>
      <c r="E579" s="148">
        <v>6.8391261700000001</v>
      </c>
      <c r="F579" s="148">
        <v>8.3218069579999998</v>
      </c>
      <c r="G579" s="148">
        <v>14.137674555999999</v>
      </c>
      <c r="H579" s="148">
        <v>0.146179796</v>
      </c>
      <c r="I579" s="148">
        <v>0</v>
      </c>
      <c r="J579" s="148">
        <v>0</v>
      </c>
      <c r="K579" s="148">
        <v>0</v>
      </c>
      <c r="L579" s="148">
        <v>0</v>
      </c>
      <c r="M579" s="148">
        <v>0</v>
      </c>
      <c r="N579" s="148">
        <v>1.2320868519999999</v>
      </c>
      <c r="O579" s="148">
        <v>77.120283803999996</v>
      </c>
      <c r="P579" s="148">
        <v>91.612966435999994</v>
      </c>
      <c r="Q579" s="148">
        <v>42.235519630000006</v>
      </c>
      <c r="R579" s="148">
        <v>91.508552296000005</v>
      </c>
      <c r="S579" s="148">
        <v>72.797538407999994</v>
      </c>
      <c r="T579" s="148">
        <v>0.28191817800000002</v>
      </c>
      <c r="U579" s="148">
        <v>0</v>
      </c>
      <c r="V579" s="148">
        <v>0.64736766800000001</v>
      </c>
      <c r="W579" s="148">
        <v>323.47500572000001</v>
      </c>
      <c r="X579" s="148">
        <v>374.38734038400003</v>
      </c>
      <c r="Y579" s="148">
        <v>497.084396298</v>
      </c>
    </row>
    <row r="580" spans="1:25" s="64" customFormat="1" ht="15.75" outlineLevel="1" x14ac:dyDescent="0.25">
      <c r="A580" s="63">
        <v>28</v>
      </c>
      <c r="B580" s="148">
        <v>445.545576794</v>
      </c>
      <c r="C580" s="148">
        <v>286.67946278400001</v>
      </c>
      <c r="D580" s="148">
        <v>220.616636406</v>
      </c>
      <c r="E580" s="148">
        <v>143.44414553199999</v>
      </c>
      <c r="F580" s="148">
        <v>148.04880910599999</v>
      </c>
      <c r="G580" s="148">
        <v>75.574954531999992</v>
      </c>
      <c r="H580" s="148">
        <v>39.750463097999997</v>
      </c>
      <c r="I580" s="148">
        <v>12.592345284</v>
      </c>
      <c r="J580" s="148">
        <v>0.88752018999999993</v>
      </c>
      <c r="K580" s="148">
        <v>31.031882407999998</v>
      </c>
      <c r="L580" s="148">
        <v>4.792609026</v>
      </c>
      <c r="M580" s="148">
        <v>26.625605700000001</v>
      </c>
      <c r="N580" s="148">
        <v>23.702009780000001</v>
      </c>
      <c r="O580" s="148">
        <v>12.153805896000001</v>
      </c>
      <c r="P580" s="148">
        <v>35.438159115999994</v>
      </c>
      <c r="Q580" s="148">
        <v>60.445345646</v>
      </c>
      <c r="R580" s="148">
        <v>71.868252561999995</v>
      </c>
      <c r="S580" s="148">
        <v>143.903567748</v>
      </c>
      <c r="T580" s="148">
        <v>87.050068518000003</v>
      </c>
      <c r="U580" s="148">
        <v>0.40721514600000003</v>
      </c>
      <c r="V580" s="148">
        <v>2.6416777419999997</v>
      </c>
      <c r="W580" s="148">
        <v>229.70066658600001</v>
      </c>
      <c r="X580" s="148">
        <v>594.92044547800003</v>
      </c>
      <c r="Y580" s="148">
        <v>699.67915214000004</v>
      </c>
    </row>
    <row r="581" spans="1:25" s="64" customFormat="1" ht="15.75" outlineLevel="1" x14ac:dyDescent="0.25">
      <c r="A581" s="63">
        <v>29</v>
      </c>
      <c r="B581" s="148">
        <v>127.562754838</v>
      </c>
      <c r="C581" s="148">
        <v>0</v>
      </c>
      <c r="D581" s="148">
        <v>134.81953756800002</v>
      </c>
      <c r="E581" s="148">
        <v>18.554392677999999</v>
      </c>
      <c r="F581" s="148">
        <v>2.0882827999999999E-2</v>
      </c>
      <c r="G581" s="148">
        <v>0</v>
      </c>
      <c r="H581" s="148">
        <v>0</v>
      </c>
      <c r="I581" s="148">
        <v>0</v>
      </c>
      <c r="J581" s="148">
        <v>0</v>
      </c>
      <c r="K581" s="148">
        <v>0</v>
      </c>
      <c r="L581" s="148">
        <v>0</v>
      </c>
      <c r="M581" s="148">
        <v>0</v>
      </c>
      <c r="N581" s="148">
        <v>0</v>
      </c>
      <c r="O581" s="148">
        <v>0</v>
      </c>
      <c r="P581" s="148">
        <v>0</v>
      </c>
      <c r="Q581" s="148">
        <v>1.0441414E-2</v>
      </c>
      <c r="R581" s="148">
        <v>1.40959089</v>
      </c>
      <c r="S581" s="148">
        <v>22.083590609999998</v>
      </c>
      <c r="T581" s="148">
        <v>66.146357690000002</v>
      </c>
      <c r="U581" s="148">
        <v>0</v>
      </c>
      <c r="V581" s="148">
        <v>139.74788497599999</v>
      </c>
      <c r="W581" s="148">
        <v>177.80683900599999</v>
      </c>
      <c r="X581" s="148">
        <v>437.53701225600003</v>
      </c>
      <c r="Y581" s="148">
        <v>545.37593604800009</v>
      </c>
    </row>
    <row r="582" spans="1:25" s="64" customFormat="1" ht="16.5" customHeight="1" x14ac:dyDescent="0.25">
      <c r="A582" s="63">
        <v>30</v>
      </c>
      <c r="B582" s="148">
        <v>441.50474957599999</v>
      </c>
      <c r="C582" s="148">
        <v>334.17745507000001</v>
      </c>
      <c r="D582" s="148">
        <v>229.648459516</v>
      </c>
      <c r="E582" s="148">
        <v>202.45901746000001</v>
      </c>
      <c r="F582" s="148">
        <v>196.36123168399999</v>
      </c>
      <c r="G582" s="148">
        <v>25.571022885999998</v>
      </c>
      <c r="H582" s="148">
        <v>231.43394130999999</v>
      </c>
      <c r="I582" s="148">
        <v>44.167181219999996</v>
      </c>
      <c r="J582" s="148">
        <v>31.063206650000001</v>
      </c>
      <c r="K582" s="148">
        <v>0</v>
      </c>
      <c r="L582" s="148">
        <v>14.87901495</v>
      </c>
      <c r="M582" s="148">
        <v>81.568326167999999</v>
      </c>
      <c r="N582" s="148">
        <v>124.49297912200001</v>
      </c>
      <c r="O582" s="148">
        <v>110.062944974</v>
      </c>
      <c r="P582" s="148">
        <v>177.94257738799999</v>
      </c>
      <c r="Q582" s="148">
        <v>207.37692345400001</v>
      </c>
      <c r="R582" s="148">
        <v>161.34072912800002</v>
      </c>
      <c r="S582" s="148">
        <v>157.57137867399999</v>
      </c>
      <c r="T582" s="148">
        <v>97.898697664000011</v>
      </c>
      <c r="U582" s="148">
        <v>34.394017716</v>
      </c>
      <c r="V582" s="148">
        <v>264.29307116799998</v>
      </c>
      <c r="W582" s="148">
        <v>447.16399596399998</v>
      </c>
      <c r="X582" s="148">
        <v>417.32243475199999</v>
      </c>
      <c r="Y582" s="148">
        <v>528.28334132999998</v>
      </c>
    </row>
    <row r="583" spans="1:25" s="64" customFormat="1" ht="16.5" customHeight="1" x14ac:dyDescent="0.25">
      <c r="A583" s="63">
        <v>31</v>
      </c>
      <c r="B583" s="148">
        <v>193.31233879599998</v>
      </c>
      <c r="C583" s="148">
        <v>48.594340756000001</v>
      </c>
      <c r="D583" s="148">
        <v>52.165304343999999</v>
      </c>
      <c r="E583" s="148">
        <v>40.157678244000003</v>
      </c>
      <c r="F583" s="148">
        <v>2.8922716780000002</v>
      </c>
      <c r="G583" s="148">
        <v>0</v>
      </c>
      <c r="H583" s="148">
        <v>0</v>
      </c>
      <c r="I583" s="148">
        <v>0</v>
      </c>
      <c r="J583" s="148">
        <v>0</v>
      </c>
      <c r="K583" s="148">
        <v>35.041385384000002</v>
      </c>
      <c r="L583" s="148">
        <v>55.423025511999995</v>
      </c>
      <c r="M583" s="148">
        <v>145.91876065</v>
      </c>
      <c r="N583" s="148">
        <v>129.00366997</v>
      </c>
      <c r="O583" s="148">
        <v>120.55656604399999</v>
      </c>
      <c r="P583" s="148">
        <v>160.39056045400002</v>
      </c>
      <c r="Q583" s="148">
        <v>162.57281598</v>
      </c>
      <c r="R583" s="148">
        <v>264.54366510400001</v>
      </c>
      <c r="S583" s="148">
        <v>181.50309956200002</v>
      </c>
      <c r="T583" s="148">
        <v>148.257637386</v>
      </c>
      <c r="U583" s="148">
        <v>18.898959340000001</v>
      </c>
      <c r="V583" s="148">
        <v>67.451534439999989</v>
      </c>
      <c r="W583" s="148">
        <v>198.459955898</v>
      </c>
      <c r="X583" s="148">
        <v>242.77331691399999</v>
      </c>
      <c r="Y583" s="148">
        <v>398.69495217599996</v>
      </c>
    </row>
    <row r="584" spans="1:25" s="64" customFormat="1" ht="15.75" x14ac:dyDescent="0.25">
      <c r="A584" s="87"/>
    </row>
    <row r="585" spans="1:25" s="64" customFormat="1" ht="27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9.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20.997683553999998</v>
      </c>
      <c r="H586" s="151"/>
      <c r="I586" s="151"/>
      <c r="J586" s="152"/>
    </row>
    <row r="587" spans="1:25" s="64" customFormat="1" ht="60.6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225.315272706</v>
      </c>
      <c r="H587" s="154"/>
      <c r="I587" s="154"/>
      <c r="J587" s="155"/>
    </row>
    <row r="588" spans="1:25" s="64" customFormat="1" ht="11.25" customHeight="1" x14ac:dyDescent="0.25">
      <c r="A588" s="87"/>
    </row>
    <row r="589" spans="1:25" s="64" customFormat="1" ht="15.75" x14ac:dyDescent="0.25">
      <c r="A589" s="87" t="s">
        <v>85</v>
      </c>
      <c r="O589" s="114">
        <v>669015.47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0.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872.60667439600002</v>
      </c>
      <c r="C598" s="156">
        <v>415.07435433000001</v>
      </c>
      <c r="D598" s="156">
        <v>267.55805733799997</v>
      </c>
      <c r="E598" s="156">
        <v>102.85519290200001</v>
      </c>
      <c r="F598" s="156">
        <v>218.86974385600001</v>
      </c>
      <c r="G598" s="156">
        <v>103.126669666</v>
      </c>
      <c r="H598" s="156">
        <v>140.54869744199999</v>
      </c>
      <c r="I598" s="156">
        <v>1008.6060917459999</v>
      </c>
      <c r="J598" s="156">
        <v>1644.770122524</v>
      </c>
      <c r="K598" s="156">
        <v>1829.771095776</v>
      </c>
      <c r="L598" s="156">
        <v>1864.4470316699999</v>
      </c>
      <c r="M598" s="156">
        <v>1888.8277333600001</v>
      </c>
      <c r="N598" s="156">
        <v>1893.7874050100002</v>
      </c>
      <c r="O598" s="156">
        <v>1930.3010297679998</v>
      </c>
      <c r="P598" s="156">
        <v>1943.90619221</v>
      </c>
      <c r="Q598" s="156">
        <v>1948.928512344</v>
      </c>
      <c r="R598" s="156">
        <v>1946.7358154039998</v>
      </c>
      <c r="S598" s="156">
        <v>1911.2767734600002</v>
      </c>
      <c r="T598" s="156">
        <v>1818.6405484520001</v>
      </c>
      <c r="U598" s="156">
        <v>1786.1468680839998</v>
      </c>
      <c r="V598" s="156">
        <v>1851.0611389220001</v>
      </c>
      <c r="W598" s="156">
        <v>1902.1300947960001</v>
      </c>
      <c r="X598" s="156">
        <v>1755.17763416</v>
      </c>
      <c r="Y598" s="156">
        <v>1404.3983308300001</v>
      </c>
    </row>
    <row r="599" spans="1:25" s="64" customFormat="1" ht="15.75" outlineLevel="1" x14ac:dyDescent="0.25">
      <c r="A599" s="63">
        <v>2</v>
      </c>
      <c r="B599" s="156">
        <v>988.31842434400005</v>
      </c>
      <c r="C599" s="156">
        <v>799.92399154199995</v>
      </c>
      <c r="D599" s="156">
        <v>732.58731265599999</v>
      </c>
      <c r="E599" s="156">
        <v>609.921580984</v>
      </c>
      <c r="F599" s="156">
        <v>621.10433537799997</v>
      </c>
      <c r="G599" s="156">
        <v>138.55438736799999</v>
      </c>
      <c r="H599" s="156">
        <v>151.20938113599999</v>
      </c>
      <c r="I599" s="156">
        <v>1206.5857426</v>
      </c>
      <c r="J599" s="156">
        <v>1646.8897295659999</v>
      </c>
      <c r="K599" s="156">
        <v>1881.6962475979999</v>
      </c>
      <c r="L599" s="156">
        <v>1940.857299322</v>
      </c>
      <c r="M599" s="156">
        <v>1963.5151677020001</v>
      </c>
      <c r="N599" s="156">
        <v>1973.8730503899999</v>
      </c>
      <c r="O599" s="156">
        <v>2000.467331848</v>
      </c>
      <c r="P599" s="156">
        <v>2029.5153455960001</v>
      </c>
      <c r="Q599" s="156">
        <v>2039.8836696979999</v>
      </c>
      <c r="R599" s="156">
        <v>2017.0587386940001</v>
      </c>
      <c r="S599" s="156">
        <v>1980.4511412100001</v>
      </c>
      <c r="T599" s="156">
        <v>1912.3104734460001</v>
      </c>
      <c r="U599" s="156">
        <v>1901.294781676</v>
      </c>
      <c r="V599" s="156">
        <v>1969.4563322679999</v>
      </c>
      <c r="W599" s="156">
        <v>1983.708862378</v>
      </c>
      <c r="X599" s="156">
        <v>1880.7774031660001</v>
      </c>
      <c r="Y599" s="156">
        <v>1655.0757981419999</v>
      </c>
    </row>
    <row r="600" spans="1:25" s="64" customFormat="1" ht="15.75" outlineLevel="1" x14ac:dyDescent="0.25">
      <c r="A600" s="63">
        <v>3</v>
      </c>
      <c r="B600" s="156">
        <v>1195.590933658</v>
      </c>
      <c r="C600" s="156">
        <v>1014.787408834</v>
      </c>
      <c r="D600" s="156">
        <v>938.75303208599996</v>
      </c>
      <c r="E600" s="156">
        <v>872.16813500800004</v>
      </c>
      <c r="F600" s="156">
        <v>793.88885425000001</v>
      </c>
      <c r="G600" s="156">
        <v>856.47468976599998</v>
      </c>
      <c r="H600" s="156">
        <v>986.80441931399992</v>
      </c>
      <c r="I600" s="156">
        <v>1238.3380825740001</v>
      </c>
      <c r="J600" s="156">
        <v>1812.0937818740001</v>
      </c>
      <c r="K600" s="156">
        <v>1955.7049900300001</v>
      </c>
      <c r="L600" s="156">
        <v>2024.20066587</v>
      </c>
      <c r="M600" s="156">
        <v>2033.33690312</v>
      </c>
      <c r="N600" s="156">
        <v>2060.0669229600003</v>
      </c>
      <c r="O600" s="156">
        <v>2319.4734123759999</v>
      </c>
      <c r="P600" s="156">
        <v>2463.8259609260003</v>
      </c>
      <c r="Q600" s="156">
        <v>2468.2844447040002</v>
      </c>
      <c r="R600" s="156">
        <v>2273.980171578</v>
      </c>
      <c r="S600" s="156">
        <v>2038.6829070880001</v>
      </c>
      <c r="T600" s="156">
        <v>1976.4520796479999</v>
      </c>
      <c r="U600" s="156">
        <v>1957.4382647539999</v>
      </c>
      <c r="V600" s="156">
        <v>2035.1119435000001</v>
      </c>
      <c r="W600" s="156">
        <v>2042.7550585479999</v>
      </c>
      <c r="X600" s="156">
        <v>1902.620841254</v>
      </c>
      <c r="Y600" s="156">
        <v>1692.675329956</v>
      </c>
    </row>
    <row r="601" spans="1:25" s="64" customFormat="1" ht="15.75" outlineLevel="1" x14ac:dyDescent="0.25">
      <c r="A601" s="63">
        <v>4</v>
      </c>
      <c r="B601" s="156">
        <v>1265.8512084639999</v>
      </c>
      <c r="C601" s="156">
        <v>1088.6186472279999</v>
      </c>
      <c r="D601" s="156">
        <v>995.15755051399992</v>
      </c>
      <c r="E601" s="156">
        <v>915.40603038199993</v>
      </c>
      <c r="F601" s="156">
        <v>886.24316108000005</v>
      </c>
      <c r="G601" s="156">
        <v>955.11472782399994</v>
      </c>
      <c r="H601" s="156">
        <v>1032.276777284</v>
      </c>
      <c r="I601" s="156">
        <v>1485.9875398259999</v>
      </c>
      <c r="J601" s="156">
        <v>1853.6923752499999</v>
      </c>
      <c r="K601" s="156">
        <v>2004.372420684</v>
      </c>
      <c r="L601" s="156">
        <v>2077.5562914100001</v>
      </c>
      <c r="M601" s="156">
        <v>2132.7913714699998</v>
      </c>
      <c r="N601" s="156">
        <v>2154.008324718</v>
      </c>
      <c r="O601" s="156">
        <v>2213.3677633080001</v>
      </c>
      <c r="P601" s="156">
        <v>2236.0882801719999</v>
      </c>
      <c r="Q601" s="156">
        <v>2258.1092222980001</v>
      </c>
      <c r="R601" s="156">
        <v>2219.1418652500001</v>
      </c>
      <c r="S601" s="156">
        <v>2136.5816047520002</v>
      </c>
      <c r="T601" s="156">
        <v>2030.9875849699999</v>
      </c>
      <c r="U601" s="156">
        <v>1981.724993718</v>
      </c>
      <c r="V601" s="156">
        <v>2039.7061656600001</v>
      </c>
      <c r="W601" s="156">
        <v>2250.3825759380002</v>
      </c>
      <c r="X601" s="156">
        <v>1899.2169402899999</v>
      </c>
      <c r="Y601" s="156">
        <v>1797.924783076</v>
      </c>
    </row>
    <row r="602" spans="1:25" s="64" customFormat="1" ht="15.75" outlineLevel="1" x14ac:dyDescent="0.25">
      <c r="A602" s="63">
        <v>5</v>
      </c>
      <c r="B602" s="156">
        <v>1587.049985932</v>
      </c>
      <c r="C602" s="156">
        <v>1223.928931254</v>
      </c>
      <c r="D602" s="156">
        <v>1071.087513122</v>
      </c>
      <c r="E602" s="156">
        <v>1004.930714018</v>
      </c>
      <c r="F602" s="156">
        <v>905.94610929800001</v>
      </c>
      <c r="G602" s="156">
        <v>902.42735278000009</v>
      </c>
      <c r="H602" s="156">
        <v>921.97367978799991</v>
      </c>
      <c r="I602" s="156">
        <v>1188.971077182</v>
      </c>
      <c r="J602" s="156">
        <v>1693.823885496</v>
      </c>
      <c r="K602" s="156">
        <v>1935.1980529339999</v>
      </c>
      <c r="L602" s="156">
        <v>1977.047240246</v>
      </c>
      <c r="M602" s="156">
        <v>2057.2268583519999</v>
      </c>
      <c r="N602" s="156">
        <v>2101.3209496740001</v>
      </c>
      <c r="O602" s="156">
        <v>2117.5051413740002</v>
      </c>
      <c r="P602" s="156">
        <v>2118.6432555000001</v>
      </c>
      <c r="Q602" s="156">
        <v>2110.2274758160002</v>
      </c>
      <c r="R602" s="156">
        <v>2094.4609406760001</v>
      </c>
      <c r="S602" s="156">
        <v>2073.5676712619997</v>
      </c>
      <c r="T602" s="156">
        <v>1977.652842258</v>
      </c>
      <c r="U602" s="156">
        <v>1936.8164721039998</v>
      </c>
      <c r="V602" s="156">
        <v>2054.11531698</v>
      </c>
      <c r="W602" s="156">
        <v>2040.4266232259999</v>
      </c>
      <c r="X602" s="156">
        <v>1927.6280277839999</v>
      </c>
      <c r="Y602" s="156">
        <v>1672.2205999299999</v>
      </c>
    </row>
    <row r="603" spans="1:25" s="64" customFormat="1" ht="15.75" outlineLevel="1" x14ac:dyDescent="0.25">
      <c r="A603" s="63">
        <v>6</v>
      </c>
      <c r="B603" s="156">
        <v>1576.99490425</v>
      </c>
      <c r="C603" s="156">
        <v>1204.8837921179997</v>
      </c>
      <c r="D603" s="156">
        <v>1072.7581393620001</v>
      </c>
      <c r="E603" s="156">
        <v>1010.161862432</v>
      </c>
      <c r="F603" s="156">
        <v>987.08633749199998</v>
      </c>
      <c r="G603" s="156">
        <v>978.11716286600006</v>
      </c>
      <c r="H603" s="156">
        <v>1009.7442058720001</v>
      </c>
      <c r="I603" s="156">
        <v>1182.9777055460002</v>
      </c>
      <c r="J603" s="156">
        <v>1662.6040576360001</v>
      </c>
      <c r="K603" s="156">
        <v>1869.657297256</v>
      </c>
      <c r="L603" s="156">
        <v>1954.0865708600002</v>
      </c>
      <c r="M603" s="156">
        <v>2052.9876442679997</v>
      </c>
      <c r="N603" s="156">
        <v>2113.4851969840001</v>
      </c>
      <c r="O603" s="156">
        <v>2125.7434170199999</v>
      </c>
      <c r="P603" s="156">
        <v>2117.6930868259997</v>
      </c>
      <c r="Q603" s="156">
        <v>2104.6204364979999</v>
      </c>
      <c r="R603" s="156">
        <v>2085.1576408020001</v>
      </c>
      <c r="S603" s="156">
        <v>2030.7787566899999</v>
      </c>
      <c r="T603" s="156">
        <v>1960.779517234</v>
      </c>
      <c r="U603" s="156">
        <v>1974.2489412940001</v>
      </c>
      <c r="V603" s="156">
        <v>2035.279006124</v>
      </c>
      <c r="W603" s="156">
        <v>2058.6468906559999</v>
      </c>
      <c r="X603" s="156">
        <v>1922.1254026060001</v>
      </c>
      <c r="Y603" s="156">
        <v>1710.5092650679999</v>
      </c>
    </row>
    <row r="604" spans="1:25" s="64" customFormat="1" ht="15.75" outlineLevel="1" x14ac:dyDescent="0.25">
      <c r="A604" s="63">
        <v>7</v>
      </c>
      <c r="B604" s="156">
        <v>1629.14976718</v>
      </c>
      <c r="C604" s="156">
        <v>1261.862588316</v>
      </c>
      <c r="D604" s="156">
        <v>1104.9594601379999</v>
      </c>
      <c r="E604" s="156">
        <v>1007.426211964</v>
      </c>
      <c r="F604" s="156">
        <v>996.11816060199999</v>
      </c>
      <c r="G604" s="156">
        <v>1009.19081093</v>
      </c>
      <c r="H604" s="156">
        <v>1145.2111111080001</v>
      </c>
      <c r="I604" s="156">
        <v>1524.47459183</v>
      </c>
      <c r="J604" s="156">
        <v>1932.15960146</v>
      </c>
      <c r="K604" s="156">
        <v>2086.3270791700002</v>
      </c>
      <c r="L604" s="156">
        <v>2324.9551547260003</v>
      </c>
      <c r="M604" s="156">
        <v>2247.166620426</v>
      </c>
      <c r="N604" s="156">
        <v>2872.0225998420001</v>
      </c>
      <c r="O604" s="156">
        <v>2786.2985909019999</v>
      </c>
      <c r="P604" s="156">
        <v>2898.3140802940002</v>
      </c>
      <c r="Q604" s="156">
        <v>2855.5356071359997</v>
      </c>
      <c r="R604" s="156">
        <v>2267.7884130760003</v>
      </c>
      <c r="S604" s="156">
        <v>2227.4219065520001</v>
      </c>
      <c r="T604" s="156">
        <v>2095.7556760120001</v>
      </c>
      <c r="U604" s="156">
        <v>2017.5599265660001</v>
      </c>
      <c r="V604" s="156">
        <v>2117.9854464179998</v>
      </c>
      <c r="W604" s="156">
        <v>2810.5853198660002</v>
      </c>
      <c r="X604" s="156">
        <v>1930.9170731940001</v>
      </c>
      <c r="Y604" s="156">
        <v>1750.834005936</v>
      </c>
    </row>
    <row r="605" spans="1:25" s="64" customFormat="1" ht="15.75" outlineLevel="1" x14ac:dyDescent="0.25">
      <c r="A605" s="63">
        <v>8</v>
      </c>
      <c r="B605" s="156">
        <v>1247.0984289200001</v>
      </c>
      <c r="C605" s="156">
        <v>1030.43908842</v>
      </c>
      <c r="D605" s="156">
        <v>922.44354341799999</v>
      </c>
      <c r="E605" s="156">
        <v>839.98769705999996</v>
      </c>
      <c r="F605" s="156">
        <v>508.796486394</v>
      </c>
      <c r="G605" s="156">
        <v>527.36132048599995</v>
      </c>
      <c r="H605" s="156">
        <v>999.76221408799995</v>
      </c>
      <c r="I605" s="156">
        <v>1261.6328772080001</v>
      </c>
      <c r="J605" s="156">
        <v>1793.090408394</v>
      </c>
      <c r="K605" s="156">
        <v>1975.1677857259999</v>
      </c>
      <c r="L605" s="156">
        <v>2044.477891858</v>
      </c>
      <c r="M605" s="156">
        <v>2091.1405710240001</v>
      </c>
      <c r="N605" s="156">
        <v>2119.8126938679998</v>
      </c>
      <c r="O605" s="156">
        <v>2194.4374797259998</v>
      </c>
      <c r="P605" s="156">
        <v>2202.8010523399998</v>
      </c>
      <c r="Q605" s="156">
        <v>2202.8532594100002</v>
      </c>
      <c r="R605" s="156">
        <v>2201.255723068</v>
      </c>
      <c r="S605" s="156">
        <v>2182.7430960460001</v>
      </c>
      <c r="T605" s="156">
        <v>2165.8280053660001</v>
      </c>
      <c r="U605" s="156">
        <v>2041.5647373520001</v>
      </c>
      <c r="V605" s="156">
        <v>2230.8571317579999</v>
      </c>
      <c r="W605" s="156">
        <v>2228.1736883600001</v>
      </c>
      <c r="X605" s="156">
        <v>1944.6057669479999</v>
      </c>
      <c r="Y605" s="156">
        <v>1893.181802998</v>
      </c>
    </row>
    <row r="606" spans="1:25" s="64" customFormat="1" ht="15.75" outlineLevel="1" x14ac:dyDescent="0.25">
      <c r="A606" s="63">
        <v>9</v>
      </c>
      <c r="B606" s="156">
        <v>1335.6416196399998</v>
      </c>
      <c r="C606" s="156">
        <v>1072.747697948</v>
      </c>
      <c r="D606" s="156">
        <v>943.1071017239999</v>
      </c>
      <c r="E606" s="156">
        <v>855.67070088799994</v>
      </c>
      <c r="F606" s="156">
        <v>817.19409029799999</v>
      </c>
      <c r="G606" s="156">
        <v>866.153880544</v>
      </c>
      <c r="H606" s="156">
        <v>1003.5628887839999</v>
      </c>
      <c r="I606" s="156">
        <v>1362.1419283719999</v>
      </c>
      <c r="J606" s="156">
        <v>1877.3839436160001</v>
      </c>
      <c r="K606" s="156">
        <v>2046.6914716259998</v>
      </c>
      <c r="L606" s="156">
        <v>2088.4571276259999</v>
      </c>
      <c r="M606" s="156">
        <v>2167.3211275680001</v>
      </c>
      <c r="N606" s="156">
        <v>2245.673498224</v>
      </c>
      <c r="O606" s="156">
        <v>2268.4462221579997</v>
      </c>
      <c r="P606" s="156">
        <v>2269.8871372899998</v>
      </c>
      <c r="Q606" s="156">
        <v>2259.2995434939999</v>
      </c>
      <c r="R606" s="156">
        <v>2225.1561197139999</v>
      </c>
      <c r="S606" s="156">
        <v>2192.8086191419998</v>
      </c>
      <c r="T606" s="156">
        <v>2212.7830441240003</v>
      </c>
      <c r="U606" s="156">
        <v>2113.401665672</v>
      </c>
      <c r="V606" s="156">
        <v>2211.8119926220002</v>
      </c>
      <c r="W606" s="156">
        <v>3089.8618201239997</v>
      </c>
      <c r="X606" s="156">
        <v>1971.4610837559999</v>
      </c>
      <c r="Y606" s="156">
        <v>1905.105897786</v>
      </c>
    </row>
    <row r="607" spans="1:25" s="64" customFormat="1" ht="15.75" outlineLevel="1" x14ac:dyDescent="0.25">
      <c r="A607" s="63">
        <v>10</v>
      </c>
      <c r="B607" s="156">
        <v>1773.199514724</v>
      </c>
      <c r="C607" s="156">
        <v>1006.6013402580001</v>
      </c>
      <c r="D607" s="156">
        <v>940.60116236399995</v>
      </c>
      <c r="E607" s="156">
        <v>814.89697921800007</v>
      </c>
      <c r="F607" s="156">
        <v>806.80488336799999</v>
      </c>
      <c r="G607" s="156">
        <v>858.81356650199996</v>
      </c>
      <c r="H607" s="156">
        <v>974.14942554599997</v>
      </c>
      <c r="I607" s="156">
        <v>1274.3609608740001</v>
      </c>
      <c r="J607" s="156">
        <v>1961.6774788380001</v>
      </c>
      <c r="K607" s="156">
        <v>2143.1910198139999</v>
      </c>
      <c r="L607" s="156">
        <v>2131.454870478</v>
      </c>
      <c r="M607" s="156">
        <v>2321.5094881059999</v>
      </c>
      <c r="N607" s="156">
        <v>2324.0885173640004</v>
      </c>
      <c r="O607" s="156">
        <v>2556.6396899720003</v>
      </c>
      <c r="P607" s="156">
        <v>2554.1859576820002</v>
      </c>
      <c r="Q607" s="156">
        <v>2551.4816314559998</v>
      </c>
      <c r="R607" s="156">
        <v>2544.4754426619998</v>
      </c>
      <c r="S607" s="156">
        <v>2542.7734921799997</v>
      </c>
      <c r="T607" s="156">
        <v>1999.9139369059999</v>
      </c>
      <c r="U607" s="156">
        <v>2065.4129269280002</v>
      </c>
      <c r="V607" s="156">
        <v>2165.201520526</v>
      </c>
      <c r="W607" s="156">
        <v>2559.2813677140002</v>
      </c>
      <c r="X607" s="156">
        <v>1992.4170016539999</v>
      </c>
      <c r="Y607" s="156">
        <v>1920.820225856</v>
      </c>
    </row>
    <row r="608" spans="1:25" s="64" customFormat="1" ht="15.75" outlineLevel="1" x14ac:dyDescent="0.25">
      <c r="A608" s="63">
        <v>11</v>
      </c>
      <c r="B608" s="156">
        <v>1185.9221842940001</v>
      </c>
      <c r="C608" s="156">
        <v>995.75271111200004</v>
      </c>
      <c r="D608" s="156">
        <v>867.04140073399992</v>
      </c>
      <c r="E608" s="156">
        <v>798.44131075400003</v>
      </c>
      <c r="F608" s="156">
        <v>766.85603340399996</v>
      </c>
      <c r="G608" s="156">
        <v>820.52490136400002</v>
      </c>
      <c r="H608" s="156">
        <v>921.31587070599994</v>
      </c>
      <c r="I608" s="156">
        <v>1150.7241776999999</v>
      </c>
      <c r="J608" s="156">
        <v>1661.4450606820001</v>
      </c>
      <c r="K608" s="156">
        <v>1849.6097823759999</v>
      </c>
      <c r="L608" s="156">
        <v>1942.3399801100002</v>
      </c>
      <c r="M608" s="156">
        <v>2009.0710569839998</v>
      </c>
      <c r="N608" s="156">
        <v>2015.889300326</v>
      </c>
      <c r="O608" s="156">
        <v>2021.6111951979999</v>
      </c>
      <c r="P608" s="156">
        <v>2034.8195839079999</v>
      </c>
      <c r="Q608" s="156">
        <v>2068.2947571919999</v>
      </c>
      <c r="R608" s="156">
        <v>2052.6744018479999</v>
      </c>
      <c r="S608" s="156">
        <v>2016.9647659679999</v>
      </c>
      <c r="T608" s="156">
        <v>1987.0814390999999</v>
      </c>
      <c r="U608" s="156">
        <v>1942.5279255619998</v>
      </c>
      <c r="V608" s="156">
        <v>2011.0131599880001</v>
      </c>
      <c r="W608" s="156">
        <v>2008.4654549720001</v>
      </c>
      <c r="X608" s="156">
        <v>1894.8733120660002</v>
      </c>
      <c r="Y608" s="156">
        <v>1782.607228738</v>
      </c>
    </row>
    <row r="609" spans="1:25" s="64" customFormat="1" ht="15.75" outlineLevel="1" x14ac:dyDescent="0.25">
      <c r="A609" s="63">
        <v>12</v>
      </c>
      <c r="B609" s="156">
        <v>1310.8223785619998</v>
      </c>
      <c r="C609" s="156">
        <v>1100.480093532</v>
      </c>
      <c r="D609" s="156">
        <v>991.48217278600009</v>
      </c>
      <c r="E609" s="156">
        <v>895.57778519599992</v>
      </c>
      <c r="F609" s="156">
        <v>846.82682323000006</v>
      </c>
      <c r="G609" s="156">
        <v>860.29624729</v>
      </c>
      <c r="H609" s="156">
        <v>832.29237494199992</v>
      </c>
      <c r="I609" s="156">
        <v>1013.670177536</v>
      </c>
      <c r="J609" s="156">
        <v>1293.3852171820001</v>
      </c>
      <c r="K609" s="156">
        <v>1679.4356170039998</v>
      </c>
      <c r="L609" s="156">
        <v>1809.0657718140001</v>
      </c>
      <c r="M609" s="156">
        <v>1902.6103998399999</v>
      </c>
      <c r="N609" s="156">
        <v>1950.943705246</v>
      </c>
      <c r="O609" s="156">
        <v>1962.3248465059999</v>
      </c>
      <c r="P609" s="156">
        <v>1964.2565080960001</v>
      </c>
      <c r="Q609" s="156">
        <v>1950.6095799979998</v>
      </c>
      <c r="R609" s="156">
        <v>1948.907629516</v>
      </c>
      <c r="S609" s="156">
        <v>1941.327162952</v>
      </c>
      <c r="T609" s="156">
        <v>1829.5727089100001</v>
      </c>
      <c r="U609" s="156">
        <v>1774.2436561240002</v>
      </c>
      <c r="V609" s="156">
        <v>1952.875366836</v>
      </c>
      <c r="W609" s="156">
        <v>1944.856360884</v>
      </c>
      <c r="X609" s="156">
        <v>1794.0614598960001</v>
      </c>
      <c r="Y609" s="156">
        <v>1397.287727896</v>
      </c>
    </row>
    <row r="610" spans="1:25" s="64" customFormat="1" ht="15.75" outlineLevel="1" x14ac:dyDescent="0.25">
      <c r="A610" s="63">
        <v>13</v>
      </c>
      <c r="B610" s="156">
        <v>1318.1522511899998</v>
      </c>
      <c r="C610" s="156">
        <v>1127.3249689260001</v>
      </c>
      <c r="D610" s="156">
        <v>1006.5491331879999</v>
      </c>
      <c r="E610" s="156">
        <v>940.20438863200002</v>
      </c>
      <c r="F610" s="156">
        <v>857.19514733200003</v>
      </c>
      <c r="G610" s="156">
        <v>853.68683222799996</v>
      </c>
      <c r="H610" s="156">
        <v>863.97162501799994</v>
      </c>
      <c r="I610" s="156">
        <v>915.29117482799995</v>
      </c>
      <c r="J610" s="156">
        <v>1209.916553666</v>
      </c>
      <c r="K610" s="156">
        <v>1689.3758431320002</v>
      </c>
      <c r="L610" s="156">
        <v>1913.041372426</v>
      </c>
      <c r="M610" s="156">
        <v>1930.9483974360001</v>
      </c>
      <c r="N610" s="156">
        <v>1954.880118324</v>
      </c>
      <c r="O610" s="156">
        <v>1960.8943727880001</v>
      </c>
      <c r="P610" s="156">
        <v>1961.092759654</v>
      </c>
      <c r="Q610" s="156">
        <v>1963.8179687080001</v>
      </c>
      <c r="R610" s="156">
        <v>1957.354733442</v>
      </c>
      <c r="S610" s="156">
        <v>1953.9717153060001</v>
      </c>
      <c r="T610" s="156">
        <v>1944.1254619039998</v>
      </c>
      <c r="U610" s="156">
        <v>1838.3017310139999</v>
      </c>
      <c r="V610" s="156">
        <v>1973.24656555</v>
      </c>
      <c r="W610" s="156">
        <v>1971.4193181000001</v>
      </c>
      <c r="X610" s="156">
        <v>1921.2483238300001</v>
      </c>
      <c r="Y610" s="156">
        <v>1634.234735798</v>
      </c>
    </row>
    <row r="611" spans="1:25" s="64" customFormat="1" ht="15.75" outlineLevel="1" x14ac:dyDescent="0.25">
      <c r="A611" s="63">
        <v>14</v>
      </c>
      <c r="B611" s="156">
        <v>1298.793869634</v>
      </c>
      <c r="C611" s="156">
        <v>1094.81040573</v>
      </c>
      <c r="D611" s="156">
        <v>1006.94590692</v>
      </c>
      <c r="E611" s="156">
        <v>913.46392737799999</v>
      </c>
      <c r="F611" s="156">
        <v>893.959366026</v>
      </c>
      <c r="G611" s="156">
        <v>971.06920841600004</v>
      </c>
      <c r="H611" s="156">
        <v>1051.4367719739998</v>
      </c>
      <c r="I611" s="156">
        <v>1391.7746613039999</v>
      </c>
      <c r="J611" s="156">
        <v>1823.349626166</v>
      </c>
      <c r="K611" s="156">
        <v>1986.1521532539998</v>
      </c>
      <c r="L611" s="156">
        <v>2110.1126202619998</v>
      </c>
      <c r="M611" s="156">
        <v>2130.5360260460002</v>
      </c>
      <c r="N611" s="156">
        <v>2137.302062318</v>
      </c>
      <c r="O611" s="156">
        <v>2173.7739214200001</v>
      </c>
      <c r="P611" s="156">
        <v>2226.931160094</v>
      </c>
      <c r="Q611" s="156">
        <v>2274.3456210679997</v>
      </c>
      <c r="R611" s="156">
        <v>2171.0800366080002</v>
      </c>
      <c r="S611" s="156">
        <v>2128.8445169779998</v>
      </c>
      <c r="T611" s="156">
        <v>2022.206355796</v>
      </c>
      <c r="U611" s="156">
        <v>1999.5693702440001</v>
      </c>
      <c r="V611" s="156">
        <v>2095.6930275280001</v>
      </c>
      <c r="W611" s="156">
        <v>2062.531096664</v>
      </c>
      <c r="X611" s="156">
        <v>1938.100766026</v>
      </c>
      <c r="Y611" s="156">
        <v>1775.7367783259999</v>
      </c>
    </row>
    <row r="612" spans="1:25" s="64" customFormat="1" ht="15.75" outlineLevel="1" x14ac:dyDescent="0.25">
      <c r="A612" s="63">
        <v>15</v>
      </c>
      <c r="B612" s="156">
        <v>1403.907584372</v>
      </c>
      <c r="C612" s="156">
        <v>1168.495464328</v>
      </c>
      <c r="D612" s="156">
        <v>1042.436273106</v>
      </c>
      <c r="E612" s="156">
        <v>1007.186059442</v>
      </c>
      <c r="F612" s="156">
        <v>987.52487688000008</v>
      </c>
      <c r="G612" s="156">
        <v>1010.621284648</v>
      </c>
      <c r="H612" s="156">
        <v>1166.1357047639999</v>
      </c>
      <c r="I612" s="156">
        <v>1330.47311971</v>
      </c>
      <c r="J612" s="156">
        <v>1783.3798933740002</v>
      </c>
      <c r="K612" s="156">
        <v>1885.476039466</v>
      </c>
      <c r="L612" s="156">
        <v>1986.6011340559999</v>
      </c>
      <c r="M612" s="156">
        <v>1940.72156094</v>
      </c>
      <c r="N612" s="156">
        <v>1998.838471264</v>
      </c>
      <c r="O612" s="156">
        <v>2026.8005779559999</v>
      </c>
      <c r="P612" s="156">
        <v>2095.745234598</v>
      </c>
      <c r="Q612" s="156">
        <v>2127.6437543679999</v>
      </c>
      <c r="R612" s="156">
        <v>2036.082995002</v>
      </c>
      <c r="S612" s="156">
        <v>1946.1928618759998</v>
      </c>
      <c r="T612" s="156">
        <v>1899.5092998820001</v>
      </c>
      <c r="U612" s="156">
        <v>1845.558513744</v>
      </c>
      <c r="V612" s="156">
        <v>2020.0763073399999</v>
      </c>
      <c r="W612" s="156">
        <v>1959.7667000759998</v>
      </c>
      <c r="X612" s="156">
        <v>1913.8453613039999</v>
      </c>
      <c r="Y612" s="156">
        <v>1782.575904496</v>
      </c>
    </row>
    <row r="613" spans="1:25" s="64" customFormat="1" ht="15.75" outlineLevel="1" x14ac:dyDescent="0.25">
      <c r="A613" s="63">
        <v>16</v>
      </c>
      <c r="B613" s="156">
        <v>1372.2492171240001</v>
      </c>
      <c r="C613" s="156">
        <v>1143.0079727540001</v>
      </c>
      <c r="D613" s="156">
        <v>1030.4599712480001</v>
      </c>
      <c r="E613" s="156">
        <v>1007.4784190339999</v>
      </c>
      <c r="F613" s="156">
        <v>1006.716195812</v>
      </c>
      <c r="G613" s="156">
        <v>1030.000549032</v>
      </c>
      <c r="H613" s="156">
        <v>1271.06147405</v>
      </c>
      <c r="I613" s="156">
        <v>1505.3354799679998</v>
      </c>
      <c r="J613" s="156">
        <v>1858.28659741</v>
      </c>
      <c r="K613" s="156">
        <v>1982.2888300740001</v>
      </c>
      <c r="L613" s="156">
        <v>2014.8242760979999</v>
      </c>
      <c r="M613" s="156">
        <v>2102.469505214</v>
      </c>
      <c r="N613" s="156">
        <v>2275.4732937799999</v>
      </c>
      <c r="O613" s="156">
        <v>2263.0166868780002</v>
      </c>
      <c r="P613" s="156">
        <v>2283.1372916559999</v>
      </c>
      <c r="Q613" s="156">
        <v>2299.6347257760003</v>
      </c>
      <c r="R613" s="156">
        <v>2275.1496099460001</v>
      </c>
      <c r="S613" s="156">
        <v>2116.0746676559997</v>
      </c>
      <c r="T613" s="156">
        <v>1946.871553786</v>
      </c>
      <c r="U613" s="156">
        <v>1923.503669254</v>
      </c>
      <c r="V613" s="156">
        <v>2067.4385612440001</v>
      </c>
      <c r="W613" s="156">
        <v>2033.514407158</v>
      </c>
      <c r="X613" s="156">
        <v>1914.20036938</v>
      </c>
      <c r="Y613" s="156">
        <v>1793.3514437440001</v>
      </c>
    </row>
    <row r="614" spans="1:25" s="64" customFormat="1" ht="15.75" outlineLevel="1" x14ac:dyDescent="0.25">
      <c r="A614" s="63">
        <v>17</v>
      </c>
      <c r="B614" s="156">
        <v>1115.453081208</v>
      </c>
      <c r="C614" s="156">
        <v>989.23726877600006</v>
      </c>
      <c r="D614" s="156">
        <v>853.66594940000004</v>
      </c>
      <c r="E614" s="156">
        <v>819.51208420599994</v>
      </c>
      <c r="F614" s="156">
        <v>853.82257060999996</v>
      </c>
      <c r="G614" s="156">
        <v>932.40465237399997</v>
      </c>
      <c r="H614" s="156">
        <v>1167.5975027239999</v>
      </c>
      <c r="I614" s="156">
        <v>1297.071036324</v>
      </c>
      <c r="J614" s="156">
        <v>1722.7570436899998</v>
      </c>
      <c r="K614" s="156">
        <v>1916.821164294</v>
      </c>
      <c r="L614" s="156">
        <v>1957.9916596960002</v>
      </c>
      <c r="M614" s="156">
        <v>1951.9356395759999</v>
      </c>
      <c r="N614" s="156">
        <v>1950.1710406100001</v>
      </c>
      <c r="O614" s="156">
        <v>1978.540362448</v>
      </c>
      <c r="P614" s="156">
        <v>1981.829407858</v>
      </c>
      <c r="Q614" s="156">
        <v>1982.6751623919999</v>
      </c>
      <c r="R614" s="156">
        <v>1976.0866301579999</v>
      </c>
      <c r="S614" s="156">
        <v>1951.852108264</v>
      </c>
      <c r="T614" s="156">
        <v>1896.512614064</v>
      </c>
      <c r="U614" s="156">
        <v>1867.9344639460001</v>
      </c>
      <c r="V614" s="156">
        <v>1975.4601453179998</v>
      </c>
      <c r="W614" s="156">
        <v>1973.3614211039999</v>
      </c>
      <c r="X614" s="156">
        <v>1891.2605828220001</v>
      </c>
      <c r="Y614" s="156">
        <v>1666.456939402</v>
      </c>
    </row>
    <row r="615" spans="1:25" s="64" customFormat="1" ht="15.75" outlineLevel="1" x14ac:dyDescent="0.25">
      <c r="A615" s="63">
        <v>18</v>
      </c>
      <c r="B615" s="156">
        <v>1299.921542346</v>
      </c>
      <c r="C615" s="156">
        <v>1081.6333412620002</v>
      </c>
      <c r="D615" s="156">
        <v>1007.1547352</v>
      </c>
      <c r="E615" s="156">
        <v>945.45641987399995</v>
      </c>
      <c r="F615" s="156">
        <v>931.95567157200003</v>
      </c>
      <c r="G615" s="156">
        <v>1007.269590754</v>
      </c>
      <c r="H615" s="156">
        <v>1202.7641850759999</v>
      </c>
      <c r="I615" s="156">
        <v>1505.805343598</v>
      </c>
      <c r="J615" s="156">
        <v>1875.943028484</v>
      </c>
      <c r="K615" s="156">
        <v>1957.835038486</v>
      </c>
      <c r="L615" s="156">
        <v>2071.2183531119999</v>
      </c>
      <c r="M615" s="156">
        <v>2099.6503234339998</v>
      </c>
      <c r="N615" s="156">
        <v>2079.373097446</v>
      </c>
      <c r="O615" s="156">
        <v>2152.577851</v>
      </c>
      <c r="P615" s="156">
        <v>2203.9496078800003</v>
      </c>
      <c r="Q615" s="156">
        <v>2234.8457519059998</v>
      </c>
      <c r="R615" s="156">
        <v>2183.7350303759999</v>
      </c>
      <c r="S615" s="156">
        <v>2121.8070039419999</v>
      </c>
      <c r="T615" s="156">
        <v>2009.6453347539998</v>
      </c>
      <c r="U615" s="156">
        <v>1977.6424008440001</v>
      </c>
      <c r="V615" s="156">
        <v>2134.9736269960003</v>
      </c>
      <c r="W615" s="156">
        <v>2137.3751522160001</v>
      </c>
      <c r="X615" s="156">
        <v>1963.1183939699999</v>
      </c>
      <c r="Y615" s="156">
        <v>1782.398400458</v>
      </c>
    </row>
    <row r="616" spans="1:25" s="64" customFormat="1" ht="15.75" outlineLevel="1" x14ac:dyDescent="0.25">
      <c r="A616" s="63">
        <v>19</v>
      </c>
      <c r="B616" s="156">
        <v>1618.9693885300001</v>
      </c>
      <c r="C616" s="156">
        <v>1409.3371196520002</v>
      </c>
      <c r="D616" s="156">
        <v>1270.8944114259998</v>
      </c>
      <c r="E616" s="156">
        <v>1187.9373771960002</v>
      </c>
      <c r="F616" s="156">
        <v>1162.8048936980001</v>
      </c>
      <c r="G616" s="156">
        <v>1161.5519240180001</v>
      </c>
      <c r="H616" s="156">
        <v>1221.93462118</v>
      </c>
      <c r="I616" s="156">
        <v>1482.573197448</v>
      </c>
      <c r="J616" s="156">
        <v>1809.2119516100001</v>
      </c>
      <c r="K616" s="156">
        <v>1972.9542059580001</v>
      </c>
      <c r="L616" s="156">
        <v>2003.255189386</v>
      </c>
      <c r="M616" s="156">
        <v>2114.3205101039998</v>
      </c>
      <c r="N616" s="156">
        <v>2109.9246748099999</v>
      </c>
      <c r="O616" s="156">
        <v>2047.130011014</v>
      </c>
      <c r="P616" s="156">
        <v>2046.7750029380002</v>
      </c>
      <c r="Q616" s="156">
        <v>2101.2269769479999</v>
      </c>
      <c r="R616" s="156">
        <v>2038.7559969859999</v>
      </c>
      <c r="S616" s="156">
        <v>2041.8779797720001</v>
      </c>
      <c r="T616" s="156">
        <v>2116.3670272479999</v>
      </c>
      <c r="U616" s="156">
        <v>1998.0866894559999</v>
      </c>
      <c r="V616" s="156">
        <v>2330.2280687959997</v>
      </c>
      <c r="W616" s="156">
        <v>2156.451615594</v>
      </c>
      <c r="X616" s="156">
        <v>1982.2470644179998</v>
      </c>
      <c r="Y616" s="156">
        <v>1713.0882943259999</v>
      </c>
    </row>
    <row r="617" spans="1:25" s="64" customFormat="1" ht="15.75" outlineLevel="1" x14ac:dyDescent="0.25">
      <c r="A617" s="63">
        <v>20</v>
      </c>
      <c r="B617" s="156">
        <v>1363.447105122</v>
      </c>
      <c r="C617" s="156">
        <v>1115.317342826</v>
      </c>
      <c r="D617" s="156">
        <v>1014.317545204</v>
      </c>
      <c r="E617" s="156">
        <v>981.15561434000006</v>
      </c>
      <c r="F617" s="156">
        <v>941.83324921600001</v>
      </c>
      <c r="G617" s="156">
        <v>911.96036376200004</v>
      </c>
      <c r="H617" s="156">
        <v>1009.107279618</v>
      </c>
      <c r="I617" s="156">
        <v>1109.658096438</v>
      </c>
      <c r="J617" s="156">
        <v>1378.71245239</v>
      </c>
      <c r="K617" s="156">
        <v>1743.22221513</v>
      </c>
      <c r="L617" s="156">
        <v>1800.7544062699999</v>
      </c>
      <c r="M617" s="156">
        <v>1848.1479844160001</v>
      </c>
      <c r="N617" s="156">
        <v>1847.281347054</v>
      </c>
      <c r="O617" s="156">
        <v>1882.8865687940001</v>
      </c>
      <c r="P617" s="156">
        <v>1932.6085822619998</v>
      </c>
      <c r="Q617" s="156">
        <v>1942.820285154</v>
      </c>
      <c r="R617" s="156">
        <v>1911.6108987080001</v>
      </c>
      <c r="S617" s="156">
        <v>1895.332734282</v>
      </c>
      <c r="T617" s="156">
        <v>1850.6017167059999</v>
      </c>
      <c r="U617" s="156">
        <v>1892.37781412</v>
      </c>
      <c r="V617" s="156">
        <v>1999.7155500399999</v>
      </c>
      <c r="W617" s="156">
        <v>1996.2072349360001</v>
      </c>
      <c r="X617" s="156">
        <v>1827.5679574220001</v>
      </c>
      <c r="Y617" s="156">
        <v>1612.944692652</v>
      </c>
    </row>
    <row r="618" spans="1:25" s="64" customFormat="1" ht="15.75" outlineLevel="1" x14ac:dyDescent="0.25">
      <c r="A618" s="63">
        <v>21</v>
      </c>
      <c r="B618" s="156">
        <v>1510.0863233380001</v>
      </c>
      <c r="C618" s="156">
        <v>1189.5557963660001</v>
      </c>
      <c r="D618" s="156">
        <v>1067.2346313559999</v>
      </c>
      <c r="E618" s="156">
        <v>1013.8163573320001</v>
      </c>
      <c r="F618" s="156">
        <v>1010.892761412</v>
      </c>
      <c r="G618" s="156">
        <v>1041.788905438</v>
      </c>
      <c r="H618" s="156">
        <v>1212.8088253440001</v>
      </c>
      <c r="I618" s="156">
        <v>1533.308028074</v>
      </c>
      <c r="J618" s="156">
        <v>1911.0679451800002</v>
      </c>
      <c r="K618" s="156">
        <v>2033.0236606999999</v>
      </c>
      <c r="L618" s="156">
        <v>2116.0224605859999</v>
      </c>
      <c r="M618" s="156">
        <v>2143.953243036</v>
      </c>
      <c r="N618" s="156">
        <v>2152.3168156500001</v>
      </c>
      <c r="O618" s="156">
        <v>2266.9635413700003</v>
      </c>
      <c r="P618" s="156">
        <v>2383.1242721200001</v>
      </c>
      <c r="Q618" s="156">
        <v>3029.2807360960001</v>
      </c>
      <c r="R618" s="156">
        <v>2339.0301807980004</v>
      </c>
      <c r="S618" s="156">
        <v>2151.1682601100001</v>
      </c>
      <c r="T618" s="156">
        <v>2093.291502308</v>
      </c>
      <c r="U618" s="156">
        <v>2087.3712205699999</v>
      </c>
      <c r="V618" s="156">
        <v>2217.6487430480001</v>
      </c>
      <c r="W618" s="156">
        <v>2131.2356007839999</v>
      </c>
      <c r="X618" s="156">
        <v>2026.2889486700001</v>
      </c>
      <c r="Y618" s="156">
        <v>1795.3248709899999</v>
      </c>
    </row>
    <row r="619" spans="1:25" s="64" customFormat="1" ht="15.75" outlineLevel="1" x14ac:dyDescent="0.25">
      <c r="A619" s="63">
        <v>22</v>
      </c>
      <c r="B619" s="156">
        <v>1217.2255434660001</v>
      </c>
      <c r="C619" s="156">
        <v>1055.7595173699999</v>
      </c>
      <c r="D619" s="156">
        <v>989.14329605</v>
      </c>
      <c r="E619" s="156">
        <v>922.65237169800002</v>
      </c>
      <c r="F619" s="156">
        <v>925.48199489199999</v>
      </c>
      <c r="G619" s="156">
        <v>819.53296703399997</v>
      </c>
      <c r="H619" s="156">
        <v>1078.6679796860001</v>
      </c>
      <c r="I619" s="156">
        <v>1293.3747757679998</v>
      </c>
      <c r="J619" s="156">
        <v>1789.9162185380001</v>
      </c>
      <c r="K619" s="156">
        <v>1935.5739438380001</v>
      </c>
      <c r="L619" s="156">
        <v>2017.319774044</v>
      </c>
      <c r="M619" s="156">
        <v>2046.607940314</v>
      </c>
      <c r="N619" s="156">
        <v>2081.409173176</v>
      </c>
      <c r="O619" s="156">
        <v>2122.3812817119997</v>
      </c>
      <c r="P619" s="156">
        <v>2125.0334008679997</v>
      </c>
      <c r="Q619" s="156">
        <v>2107.1577001000001</v>
      </c>
      <c r="R619" s="156">
        <v>2057.3208310780001</v>
      </c>
      <c r="S619" s="156">
        <v>1990.0259178479998</v>
      </c>
      <c r="T619" s="156">
        <v>1954.0343637899998</v>
      </c>
      <c r="U619" s="156">
        <v>1959.5161061399999</v>
      </c>
      <c r="V619" s="156">
        <v>2034.057360686</v>
      </c>
      <c r="W619" s="156">
        <v>1997.6481500679999</v>
      </c>
      <c r="X619" s="156">
        <v>1816.145050506</v>
      </c>
      <c r="Y619" s="156">
        <v>1476.9661581299999</v>
      </c>
    </row>
    <row r="620" spans="1:25" s="64" customFormat="1" ht="15.75" outlineLevel="1" x14ac:dyDescent="0.25">
      <c r="A620" s="63">
        <v>23</v>
      </c>
      <c r="B620" s="156">
        <v>1310.9267927020001</v>
      </c>
      <c r="C620" s="156">
        <v>1079.263140284</v>
      </c>
      <c r="D620" s="156">
        <v>1012.3232351300001</v>
      </c>
      <c r="E620" s="156">
        <v>984.65348803000006</v>
      </c>
      <c r="F620" s="156">
        <v>991.18981319400007</v>
      </c>
      <c r="G620" s="156">
        <v>904.10842043399998</v>
      </c>
      <c r="H620" s="156">
        <v>1160.38248565</v>
      </c>
      <c r="I620" s="156">
        <v>1461.9931704539999</v>
      </c>
      <c r="J620" s="156">
        <v>1775.9351651919999</v>
      </c>
      <c r="K620" s="156">
        <v>1885.8101647139999</v>
      </c>
      <c r="L620" s="156">
        <v>1913.3754976740001</v>
      </c>
      <c r="M620" s="156">
        <v>1942.0267376899999</v>
      </c>
      <c r="N620" s="156">
        <v>1924.7775217619999</v>
      </c>
      <c r="O620" s="156">
        <v>1968.9447029820001</v>
      </c>
      <c r="P620" s="156">
        <v>2016.4426952679999</v>
      </c>
      <c r="Q620" s="156">
        <v>1969.0491171220001</v>
      </c>
      <c r="R620" s="156">
        <v>1941.8909993080001</v>
      </c>
      <c r="S620" s="156">
        <v>1920.0684440479999</v>
      </c>
      <c r="T620" s="156">
        <v>1842.499179442</v>
      </c>
      <c r="U620" s="156">
        <v>1909.376436112</v>
      </c>
      <c r="V620" s="156">
        <v>1948.6048285100001</v>
      </c>
      <c r="W620" s="156">
        <v>1936.9730933139999</v>
      </c>
      <c r="X620" s="156">
        <v>1804.001686024</v>
      </c>
      <c r="Y620" s="156">
        <v>1516.9880979919999</v>
      </c>
    </row>
    <row r="621" spans="1:25" s="64" customFormat="1" ht="15.75" outlineLevel="1" x14ac:dyDescent="0.25">
      <c r="A621" s="63">
        <v>24</v>
      </c>
      <c r="B621" s="156">
        <v>1156.1432715660001</v>
      </c>
      <c r="C621" s="156">
        <v>1032.349867182</v>
      </c>
      <c r="D621" s="156">
        <v>1005.9122069339999</v>
      </c>
      <c r="E621" s="156">
        <v>977.40714671399996</v>
      </c>
      <c r="F621" s="156">
        <v>975.67387198999995</v>
      </c>
      <c r="G621" s="156">
        <v>1011.268652316</v>
      </c>
      <c r="H621" s="156">
        <v>1207.5463526880001</v>
      </c>
      <c r="I621" s="156">
        <v>1370.3697626039998</v>
      </c>
      <c r="J621" s="156">
        <v>1788.7363387559999</v>
      </c>
      <c r="K621" s="156">
        <v>1867.10959224</v>
      </c>
      <c r="L621" s="156">
        <v>1882.4167051639999</v>
      </c>
      <c r="M621" s="156">
        <v>1903.571009928</v>
      </c>
      <c r="N621" s="156">
        <v>1900.8771251160001</v>
      </c>
      <c r="O621" s="156">
        <v>1963.1392767979999</v>
      </c>
      <c r="P621" s="156">
        <v>1985.6509653820001</v>
      </c>
      <c r="Q621" s="156">
        <v>2008.1000054820001</v>
      </c>
      <c r="R621" s="156">
        <v>1970.490032254</v>
      </c>
      <c r="S621" s="156">
        <v>1931.752386314</v>
      </c>
      <c r="T621" s="156">
        <v>1902.8192281199999</v>
      </c>
      <c r="U621" s="156">
        <v>1930.8857489520001</v>
      </c>
      <c r="V621" s="156">
        <v>2074.413425796</v>
      </c>
      <c r="W621" s="156">
        <v>1948.385558816</v>
      </c>
      <c r="X621" s="156">
        <v>1867.9031397039998</v>
      </c>
      <c r="Y621" s="156">
        <v>1539.4893451619998</v>
      </c>
    </row>
    <row r="622" spans="1:25" s="64" customFormat="1" ht="15.75" outlineLevel="1" x14ac:dyDescent="0.25">
      <c r="A622" s="63">
        <v>25</v>
      </c>
      <c r="B622" s="156">
        <v>1264.305879192</v>
      </c>
      <c r="C622" s="156">
        <v>1013.7432674339999</v>
      </c>
      <c r="D622" s="156">
        <v>1012.072641194</v>
      </c>
      <c r="E622" s="156">
        <v>852.63224941399994</v>
      </c>
      <c r="F622" s="156">
        <v>898.26122859400004</v>
      </c>
      <c r="G622" s="156">
        <v>833.92123552600003</v>
      </c>
      <c r="H622" s="156">
        <v>1181.3488449619999</v>
      </c>
      <c r="I622" s="156">
        <v>1380.3621958020001</v>
      </c>
      <c r="J622" s="156">
        <v>1784.476241844</v>
      </c>
      <c r="K622" s="156">
        <v>1844.1489228539999</v>
      </c>
      <c r="L622" s="156">
        <v>1870.544817446</v>
      </c>
      <c r="M622" s="156">
        <v>1877.9895456280001</v>
      </c>
      <c r="N622" s="156">
        <v>1884.5049879640001</v>
      </c>
      <c r="O622" s="156">
        <v>1909.616588634</v>
      </c>
      <c r="P622" s="156">
        <v>1982.5394240100002</v>
      </c>
      <c r="Q622" s="156">
        <v>1996.7815127060001</v>
      </c>
      <c r="R622" s="156">
        <v>1936.409256958</v>
      </c>
      <c r="S622" s="156">
        <v>1905.043249302</v>
      </c>
      <c r="T622" s="156">
        <v>1883.753206156</v>
      </c>
      <c r="U622" s="156">
        <v>1909.2615805580001</v>
      </c>
      <c r="V622" s="156">
        <v>2030.183596092</v>
      </c>
      <c r="W622" s="156">
        <v>2079.2791247199998</v>
      </c>
      <c r="X622" s="156">
        <v>1980.5555553500001</v>
      </c>
      <c r="Y622" s="156">
        <v>1749.601919084</v>
      </c>
    </row>
    <row r="623" spans="1:25" s="64" customFormat="1" ht="15.75" outlineLevel="1" x14ac:dyDescent="0.25">
      <c r="A623" s="63">
        <v>26</v>
      </c>
      <c r="B623" s="156">
        <v>1516.7897111259999</v>
      </c>
      <c r="C623" s="156">
        <v>1150.024602962</v>
      </c>
      <c r="D623" s="156">
        <v>1029.7917207519999</v>
      </c>
      <c r="E623" s="156">
        <v>1018.7029390839999</v>
      </c>
      <c r="F623" s="156">
        <v>943.34725424599992</v>
      </c>
      <c r="G623" s="156">
        <v>634.12477863599997</v>
      </c>
      <c r="H623" s="156">
        <v>1152.572307978</v>
      </c>
      <c r="I623" s="156">
        <v>1453.3894453179998</v>
      </c>
      <c r="J623" s="156">
        <v>1688.0706663820001</v>
      </c>
      <c r="K623" s="156">
        <v>1887.7731505460001</v>
      </c>
      <c r="L623" s="156">
        <v>1927.6697934399999</v>
      </c>
      <c r="M623" s="156">
        <v>1934.884810514</v>
      </c>
      <c r="N623" s="156">
        <v>1935.156287278</v>
      </c>
      <c r="O623" s="156">
        <v>1944.7415053300001</v>
      </c>
      <c r="P623" s="156">
        <v>1946.694049748</v>
      </c>
      <c r="Q623" s="156">
        <v>1949.7951497059998</v>
      </c>
      <c r="R623" s="156">
        <v>1928.390251006</v>
      </c>
      <c r="S623" s="156">
        <v>1914.001982514</v>
      </c>
      <c r="T623" s="156">
        <v>1901.8481766179998</v>
      </c>
      <c r="U623" s="156">
        <v>1925.1534126660001</v>
      </c>
      <c r="V623" s="156">
        <v>1957.5217960660002</v>
      </c>
      <c r="W623" s="156">
        <v>1916.4348319759999</v>
      </c>
      <c r="X623" s="156">
        <v>1820.9585423600001</v>
      </c>
      <c r="Y623" s="156">
        <v>1511.6212111960001</v>
      </c>
    </row>
    <row r="624" spans="1:25" s="64" customFormat="1" ht="15.75" outlineLevel="1" x14ac:dyDescent="0.25">
      <c r="A624" s="63">
        <v>27</v>
      </c>
      <c r="B624" s="156">
        <v>1540.742314842</v>
      </c>
      <c r="C624" s="156">
        <v>886.51463784400005</v>
      </c>
      <c r="D624" s="156">
        <v>802.75361473600003</v>
      </c>
      <c r="E624" s="156">
        <v>800.74886324800002</v>
      </c>
      <c r="F624" s="156">
        <v>800.41473799999994</v>
      </c>
      <c r="G624" s="156">
        <v>167.01768193199999</v>
      </c>
      <c r="H624" s="156">
        <v>1018.9535330199999</v>
      </c>
      <c r="I624" s="156">
        <v>1290.5347111600001</v>
      </c>
      <c r="J624" s="156">
        <v>1636.4587569800001</v>
      </c>
      <c r="K624" s="156">
        <v>1856.82479945</v>
      </c>
      <c r="L624" s="156">
        <v>1899.645038264</v>
      </c>
      <c r="M624" s="156">
        <v>1900.6056483520001</v>
      </c>
      <c r="N624" s="156">
        <v>1932.232691358</v>
      </c>
      <c r="O624" s="156">
        <v>1938.748133694</v>
      </c>
      <c r="P624" s="156">
        <v>1942.2564487979998</v>
      </c>
      <c r="Q624" s="156">
        <v>1945.712556832</v>
      </c>
      <c r="R624" s="156">
        <v>1944.8354780559998</v>
      </c>
      <c r="S624" s="156">
        <v>1927.7115590960002</v>
      </c>
      <c r="T624" s="156">
        <v>1936.106455952</v>
      </c>
      <c r="U624" s="156">
        <v>1966.2299353419999</v>
      </c>
      <c r="V624" s="156">
        <v>2022.1123830699999</v>
      </c>
      <c r="W624" s="156">
        <v>1973.518042314</v>
      </c>
      <c r="X624" s="156">
        <v>1883.4921708059999</v>
      </c>
      <c r="Y624" s="156">
        <v>1709.6008620499999</v>
      </c>
    </row>
    <row r="625" spans="1:25" s="64" customFormat="1" ht="15.75" outlineLevel="1" x14ac:dyDescent="0.25">
      <c r="A625" s="63">
        <v>28</v>
      </c>
      <c r="B625" s="156">
        <v>1552.8543550820002</v>
      </c>
      <c r="C625" s="156">
        <v>1322.01557437</v>
      </c>
      <c r="D625" s="156">
        <v>1227.7504887780001</v>
      </c>
      <c r="E625" s="156">
        <v>1181.964888388</v>
      </c>
      <c r="F625" s="156">
        <v>1201.52165681</v>
      </c>
      <c r="G625" s="156">
        <v>1262.7605499199999</v>
      </c>
      <c r="H625" s="156">
        <v>1323.79061475</v>
      </c>
      <c r="I625" s="156">
        <v>1610.9712654059999</v>
      </c>
      <c r="J625" s="156">
        <v>1868.373003334</v>
      </c>
      <c r="K625" s="156">
        <v>2016.703730618</v>
      </c>
      <c r="L625" s="156">
        <v>2056.15139271</v>
      </c>
      <c r="M625" s="156">
        <v>2067.626506696</v>
      </c>
      <c r="N625" s="156">
        <v>2070.6440753420002</v>
      </c>
      <c r="O625" s="156">
        <v>2088.8643427719999</v>
      </c>
      <c r="P625" s="156">
        <v>2109.2146586580002</v>
      </c>
      <c r="Q625" s="156">
        <v>2137.563097668</v>
      </c>
      <c r="R625" s="156">
        <v>2083.45569032</v>
      </c>
      <c r="S625" s="156">
        <v>2072.7114753139999</v>
      </c>
      <c r="T625" s="156">
        <v>2016.567992236</v>
      </c>
      <c r="U625" s="156">
        <v>2066.8747248879999</v>
      </c>
      <c r="V625" s="156">
        <v>2099.1282527339999</v>
      </c>
      <c r="W625" s="156">
        <v>2083.3303933520001</v>
      </c>
      <c r="X625" s="156">
        <v>1925.0907641820002</v>
      </c>
      <c r="Y625" s="156">
        <v>1769.4928127539999</v>
      </c>
    </row>
    <row r="626" spans="1:25" s="64" customFormat="1" ht="15.75" outlineLevel="1" x14ac:dyDescent="0.25">
      <c r="A626" s="63">
        <v>29</v>
      </c>
      <c r="B626" s="156">
        <v>1509.9192607140001</v>
      </c>
      <c r="C626" s="156">
        <v>1234.7462361580001</v>
      </c>
      <c r="D626" s="156">
        <v>1139.39524351</v>
      </c>
      <c r="E626" s="156">
        <v>1081.2783331860001</v>
      </c>
      <c r="F626" s="156">
        <v>1110.6604721819999</v>
      </c>
      <c r="G626" s="156">
        <v>1173.8310268820001</v>
      </c>
      <c r="H626" s="156">
        <v>1302.2082120119999</v>
      </c>
      <c r="I626" s="156">
        <v>1569.4039962720001</v>
      </c>
      <c r="J626" s="156">
        <v>1821.7312069960001</v>
      </c>
      <c r="K626" s="156">
        <v>1894.0588817740002</v>
      </c>
      <c r="L626" s="156">
        <v>1932.9531489240001</v>
      </c>
      <c r="M626" s="156">
        <v>1907.5387472479999</v>
      </c>
      <c r="N626" s="156">
        <v>1888.1699242780001</v>
      </c>
      <c r="O626" s="156">
        <v>1910.23263206</v>
      </c>
      <c r="P626" s="156">
        <v>1926.3750581039999</v>
      </c>
      <c r="Q626" s="156">
        <v>1928.4737823179998</v>
      </c>
      <c r="R626" s="156">
        <v>1884.8182303839999</v>
      </c>
      <c r="S626" s="156">
        <v>1884.8495546259999</v>
      </c>
      <c r="T626" s="156">
        <v>1864.092023594</v>
      </c>
      <c r="U626" s="156">
        <v>1910.462343168</v>
      </c>
      <c r="V626" s="156">
        <v>2034.046919272</v>
      </c>
      <c r="W626" s="156">
        <v>1945.5246113800001</v>
      </c>
      <c r="X626" s="156">
        <v>1845.2557127380001</v>
      </c>
      <c r="Y626" s="156">
        <v>1650.29363053</v>
      </c>
    </row>
    <row r="627" spans="1:25" s="64" customFormat="1" ht="15.75" x14ac:dyDescent="0.25">
      <c r="A627" s="63">
        <v>30</v>
      </c>
      <c r="B627" s="156">
        <v>1536.4195694460002</v>
      </c>
      <c r="C627" s="156">
        <v>1338.5965398020001</v>
      </c>
      <c r="D627" s="156">
        <v>1267.1772680419999</v>
      </c>
      <c r="E627" s="156">
        <v>1231.1543897419999</v>
      </c>
      <c r="F627" s="156">
        <v>1241.82551485</v>
      </c>
      <c r="G627" s="156">
        <v>1256.4121702080001</v>
      </c>
      <c r="H627" s="156">
        <v>1407.7604661380001</v>
      </c>
      <c r="I627" s="156">
        <v>1581.6726577219999</v>
      </c>
      <c r="J627" s="156">
        <v>1835.127541158</v>
      </c>
      <c r="K627" s="156">
        <v>1897.629845362</v>
      </c>
      <c r="L627" s="156">
        <v>1931.3973782380001</v>
      </c>
      <c r="M627" s="156">
        <v>1935.1771701059999</v>
      </c>
      <c r="N627" s="156">
        <v>1925.6128348820002</v>
      </c>
      <c r="O627" s="156">
        <v>1946.93420227</v>
      </c>
      <c r="P627" s="156">
        <v>1968.6836676320002</v>
      </c>
      <c r="Q627" s="156">
        <v>2000.7596914399999</v>
      </c>
      <c r="R627" s="156">
        <v>1942.3295386960001</v>
      </c>
      <c r="S627" s="156">
        <v>1934.50891961</v>
      </c>
      <c r="T627" s="156">
        <v>1886.5201808660001</v>
      </c>
      <c r="U627" s="156">
        <v>1931.7732691419999</v>
      </c>
      <c r="V627" s="156">
        <v>2060.0773643739999</v>
      </c>
      <c r="W627" s="156">
        <v>2023.6159466859999</v>
      </c>
      <c r="X627" s="156">
        <v>1848.7222621860001</v>
      </c>
      <c r="Y627" s="156">
        <v>1701.153758124</v>
      </c>
    </row>
    <row r="628" spans="1:25" s="64" customFormat="1" ht="15.75" x14ac:dyDescent="0.25">
      <c r="A628" s="63">
        <v>31</v>
      </c>
      <c r="B628" s="156">
        <v>1192.3436539039999</v>
      </c>
      <c r="C628" s="156">
        <v>1036.4742257120001</v>
      </c>
      <c r="D628" s="156">
        <v>1009.806854356</v>
      </c>
      <c r="E628" s="156">
        <v>993.43471720399998</v>
      </c>
      <c r="F628" s="156">
        <v>1006.4133948059999</v>
      </c>
      <c r="G628" s="156">
        <v>1032.9032621239999</v>
      </c>
      <c r="H628" s="156">
        <v>1184.000964118</v>
      </c>
      <c r="I628" s="156">
        <v>1527.429511992</v>
      </c>
      <c r="J628" s="156">
        <v>1709.7052761899999</v>
      </c>
      <c r="K628" s="156">
        <v>1821.7625312380001</v>
      </c>
      <c r="L628" s="156">
        <v>1842.7810976199999</v>
      </c>
      <c r="M628" s="156">
        <v>1840.5048693679998</v>
      </c>
      <c r="N628" s="156">
        <v>1833.6448603700001</v>
      </c>
      <c r="O628" s="156">
        <v>1849.014621778</v>
      </c>
      <c r="P628" s="156">
        <v>1858.725136798</v>
      </c>
      <c r="Q628" s="156">
        <v>1862.93302664</v>
      </c>
      <c r="R628" s="156">
        <v>1838.458352224</v>
      </c>
      <c r="S628" s="156">
        <v>1806.3196799320001</v>
      </c>
      <c r="T628" s="156">
        <v>1794.6148548380002</v>
      </c>
      <c r="U628" s="156">
        <v>1821.3344332639999</v>
      </c>
      <c r="V628" s="156">
        <v>1874.5647618359999</v>
      </c>
      <c r="W628" s="156">
        <v>1891.0204303</v>
      </c>
      <c r="X628" s="156">
        <v>1840.4839865399999</v>
      </c>
      <c r="Y628" s="156">
        <v>1611.2427421699999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946.05667439599995</v>
      </c>
      <c r="C632" s="156">
        <v>488.52435432999999</v>
      </c>
      <c r="D632" s="156">
        <v>341.00805733799996</v>
      </c>
      <c r="E632" s="156">
        <v>176.30519290199999</v>
      </c>
      <c r="F632" s="156">
        <v>292.319743856</v>
      </c>
      <c r="G632" s="156">
        <v>176.57666966599999</v>
      </c>
      <c r="H632" s="156">
        <v>213.99869744200001</v>
      </c>
      <c r="I632" s="156">
        <v>1082.056091746</v>
      </c>
      <c r="J632" s="156">
        <v>1718.2201225240001</v>
      </c>
      <c r="K632" s="156">
        <v>1903.2210957759999</v>
      </c>
      <c r="L632" s="156">
        <v>1937.8970316699999</v>
      </c>
      <c r="M632" s="156">
        <v>1962.2777333600002</v>
      </c>
      <c r="N632" s="156">
        <v>1967.2374050100002</v>
      </c>
      <c r="O632" s="156">
        <v>2003.7510297679999</v>
      </c>
      <c r="P632" s="156">
        <v>2017.35619221</v>
      </c>
      <c r="Q632" s="156">
        <v>2022.378512344</v>
      </c>
      <c r="R632" s="156">
        <v>2020.1858154039999</v>
      </c>
      <c r="S632" s="156">
        <v>1984.72677346</v>
      </c>
      <c r="T632" s="156">
        <v>1892.0905484520001</v>
      </c>
      <c r="U632" s="156">
        <v>1859.5968680839999</v>
      </c>
      <c r="V632" s="156">
        <v>1924.5111389220001</v>
      </c>
      <c r="W632" s="156">
        <v>1975.5800947960001</v>
      </c>
      <c r="X632" s="156">
        <v>1828.6276341600001</v>
      </c>
      <c r="Y632" s="156">
        <v>1477.8483308300001</v>
      </c>
    </row>
    <row r="633" spans="1:25" s="64" customFormat="1" ht="15.75" outlineLevel="1" x14ac:dyDescent="0.25">
      <c r="A633" s="63">
        <v>2</v>
      </c>
      <c r="B633" s="156">
        <v>1061.7684243440001</v>
      </c>
      <c r="C633" s="156">
        <v>873.373991542</v>
      </c>
      <c r="D633" s="156">
        <v>806.03731265599993</v>
      </c>
      <c r="E633" s="156">
        <v>683.37158098400005</v>
      </c>
      <c r="F633" s="156">
        <v>694.55433537800002</v>
      </c>
      <c r="G633" s="156">
        <v>212.00438736800001</v>
      </c>
      <c r="H633" s="156">
        <v>224.65938113600001</v>
      </c>
      <c r="I633" s="156">
        <v>1280.0357426</v>
      </c>
      <c r="J633" s="156">
        <v>1720.339729566</v>
      </c>
      <c r="K633" s="156">
        <v>1955.1462475979999</v>
      </c>
      <c r="L633" s="156">
        <v>2014.3072993220001</v>
      </c>
      <c r="M633" s="156">
        <v>2036.9651677020001</v>
      </c>
      <c r="N633" s="156">
        <v>2047.3230503899999</v>
      </c>
      <c r="O633" s="156">
        <v>2073.9173318479998</v>
      </c>
      <c r="P633" s="156">
        <v>2102.9653455960001</v>
      </c>
      <c r="Q633" s="156">
        <v>2113.333669698</v>
      </c>
      <c r="R633" s="156">
        <v>2090.5087386939999</v>
      </c>
      <c r="S633" s="156">
        <v>2053.9011412099999</v>
      </c>
      <c r="T633" s="156">
        <v>1985.7604734460001</v>
      </c>
      <c r="U633" s="156">
        <v>1974.744781676</v>
      </c>
      <c r="V633" s="156">
        <v>2042.9063322679999</v>
      </c>
      <c r="W633" s="156">
        <v>2057.1588623779999</v>
      </c>
      <c r="X633" s="156">
        <v>1954.2274031659999</v>
      </c>
      <c r="Y633" s="156">
        <v>1728.525798142</v>
      </c>
    </row>
    <row r="634" spans="1:25" s="64" customFormat="1" ht="15.75" outlineLevel="1" x14ac:dyDescent="0.25">
      <c r="A634" s="63">
        <v>3</v>
      </c>
      <c r="B634" s="156">
        <v>1269.0409336580001</v>
      </c>
      <c r="C634" s="156">
        <v>1088.237408834</v>
      </c>
      <c r="D634" s="156">
        <v>1012.203032086</v>
      </c>
      <c r="E634" s="156">
        <v>945.61813500800008</v>
      </c>
      <c r="F634" s="156">
        <v>867.33885424999994</v>
      </c>
      <c r="G634" s="156">
        <v>929.92468976600003</v>
      </c>
      <c r="H634" s="156">
        <v>1060.254419314</v>
      </c>
      <c r="I634" s="156">
        <v>1311.7880825740001</v>
      </c>
      <c r="J634" s="156">
        <v>1885.5437818740002</v>
      </c>
      <c r="K634" s="156">
        <v>2029.1549900300001</v>
      </c>
      <c r="L634" s="156">
        <v>2097.65066587</v>
      </c>
      <c r="M634" s="156">
        <v>2106.7869031199998</v>
      </c>
      <c r="N634" s="156">
        <v>2133.5169229600001</v>
      </c>
      <c r="O634" s="156">
        <v>2392.9234123760002</v>
      </c>
      <c r="P634" s="156">
        <v>2537.2759609260002</v>
      </c>
      <c r="Q634" s="156">
        <v>2541.734444704</v>
      </c>
      <c r="R634" s="156">
        <v>2347.4301715779998</v>
      </c>
      <c r="S634" s="156">
        <v>2112.1329070880001</v>
      </c>
      <c r="T634" s="156">
        <v>2049.9020796479999</v>
      </c>
      <c r="U634" s="156">
        <v>2030.8882647539999</v>
      </c>
      <c r="V634" s="156">
        <v>2108.5619434999999</v>
      </c>
      <c r="W634" s="156">
        <v>2116.2050585480001</v>
      </c>
      <c r="X634" s="156">
        <v>1976.0708412539998</v>
      </c>
      <c r="Y634" s="156">
        <v>1766.1253299559999</v>
      </c>
    </row>
    <row r="635" spans="1:25" s="64" customFormat="1" ht="15.75" outlineLevel="1" x14ac:dyDescent="0.25">
      <c r="A635" s="63">
        <v>4</v>
      </c>
      <c r="B635" s="156">
        <v>1339.301208464</v>
      </c>
      <c r="C635" s="156">
        <v>1162.0686472279999</v>
      </c>
      <c r="D635" s="156">
        <v>1068.607550514</v>
      </c>
      <c r="E635" s="156">
        <v>988.85603038199997</v>
      </c>
      <c r="F635" s="156">
        <v>959.69316107999998</v>
      </c>
      <c r="G635" s="156">
        <v>1028.5647278239999</v>
      </c>
      <c r="H635" s="156">
        <v>1105.726777284</v>
      </c>
      <c r="I635" s="156">
        <v>1559.4375398259999</v>
      </c>
      <c r="J635" s="156">
        <v>1927.14237525</v>
      </c>
      <c r="K635" s="156">
        <v>2077.822420684</v>
      </c>
      <c r="L635" s="156">
        <v>2151.0062914099999</v>
      </c>
      <c r="M635" s="156">
        <v>2206.2413714700001</v>
      </c>
      <c r="N635" s="156">
        <v>2227.4583247179999</v>
      </c>
      <c r="O635" s="156">
        <v>2286.8177633079999</v>
      </c>
      <c r="P635" s="156">
        <v>2309.5382801720002</v>
      </c>
      <c r="Q635" s="156">
        <v>2331.5592222980003</v>
      </c>
      <c r="R635" s="156">
        <v>2292.59186525</v>
      </c>
      <c r="S635" s="156">
        <v>2210.031604752</v>
      </c>
      <c r="T635" s="156">
        <v>2104.43758497</v>
      </c>
      <c r="U635" s="156">
        <v>2055.1749937179998</v>
      </c>
      <c r="V635" s="156">
        <v>2113.1561656600002</v>
      </c>
      <c r="W635" s="156">
        <v>2323.832575938</v>
      </c>
      <c r="X635" s="156">
        <v>1972.66694029</v>
      </c>
      <c r="Y635" s="156">
        <v>1871.3747830759999</v>
      </c>
    </row>
    <row r="636" spans="1:25" s="64" customFormat="1" ht="15.75" outlineLevel="1" x14ac:dyDescent="0.25">
      <c r="A636" s="63">
        <v>5</v>
      </c>
      <c r="B636" s="156">
        <v>1660.4999859320001</v>
      </c>
      <c r="C636" s="156">
        <v>1297.3789312539998</v>
      </c>
      <c r="D636" s="156">
        <v>1144.5375131220001</v>
      </c>
      <c r="E636" s="156">
        <v>1078.3807140179999</v>
      </c>
      <c r="F636" s="156">
        <v>979.39610929800006</v>
      </c>
      <c r="G636" s="156">
        <v>975.87735278000002</v>
      </c>
      <c r="H636" s="156">
        <v>995.42367978799996</v>
      </c>
      <c r="I636" s="156">
        <v>1262.4210771820001</v>
      </c>
      <c r="J636" s="156">
        <v>1767.273885496</v>
      </c>
      <c r="K636" s="156">
        <v>2008.6480529339999</v>
      </c>
      <c r="L636" s="156">
        <v>2050.4972402460003</v>
      </c>
      <c r="M636" s="156">
        <v>2130.6768583520002</v>
      </c>
      <c r="N636" s="156">
        <v>2174.7709496739999</v>
      </c>
      <c r="O636" s="156">
        <v>2190.955141374</v>
      </c>
      <c r="P636" s="156">
        <v>2192.0932554999999</v>
      </c>
      <c r="Q636" s="156">
        <v>2183.677475816</v>
      </c>
      <c r="R636" s="156">
        <v>2167.9109406759999</v>
      </c>
      <c r="S636" s="156">
        <v>2147.017671262</v>
      </c>
      <c r="T636" s="156">
        <v>2051.1028422580002</v>
      </c>
      <c r="U636" s="156">
        <v>2010.2664721039998</v>
      </c>
      <c r="V636" s="156">
        <v>2127.5653169799998</v>
      </c>
      <c r="W636" s="156">
        <v>2113.876623226</v>
      </c>
      <c r="X636" s="156">
        <v>2001.0780277839999</v>
      </c>
      <c r="Y636" s="156">
        <v>1745.67059993</v>
      </c>
    </row>
    <row r="637" spans="1:25" s="64" customFormat="1" ht="15.75" outlineLevel="1" x14ac:dyDescent="0.25">
      <c r="A637" s="63">
        <v>6</v>
      </c>
      <c r="B637" s="156">
        <v>1650.44490425</v>
      </c>
      <c r="C637" s="156">
        <v>1278.3337921179998</v>
      </c>
      <c r="D637" s="156">
        <v>1146.2081393620001</v>
      </c>
      <c r="E637" s="156">
        <v>1083.611862432</v>
      </c>
      <c r="F637" s="156">
        <v>1060.536337492</v>
      </c>
      <c r="G637" s="156">
        <v>1051.567162866</v>
      </c>
      <c r="H637" s="156">
        <v>1083.1942058720001</v>
      </c>
      <c r="I637" s="156">
        <v>1256.4277055460002</v>
      </c>
      <c r="J637" s="156">
        <v>1736.0540576359999</v>
      </c>
      <c r="K637" s="156">
        <v>1943.107297256</v>
      </c>
      <c r="L637" s="156">
        <v>2027.5365708600002</v>
      </c>
      <c r="M637" s="156">
        <v>2126.437644268</v>
      </c>
      <c r="N637" s="156">
        <v>2186.935196984</v>
      </c>
      <c r="O637" s="156">
        <v>2199.1934170200002</v>
      </c>
      <c r="P637" s="156">
        <v>2191.1430868259999</v>
      </c>
      <c r="Q637" s="156">
        <v>2178.0704364980002</v>
      </c>
      <c r="R637" s="156">
        <v>2158.6076408019999</v>
      </c>
      <c r="S637" s="156">
        <v>2104.22875669</v>
      </c>
      <c r="T637" s="156">
        <v>2034.229517234</v>
      </c>
      <c r="U637" s="156">
        <v>2047.6989412940002</v>
      </c>
      <c r="V637" s="156">
        <v>2108.7290061240001</v>
      </c>
      <c r="W637" s="156">
        <v>2132.0968906560001</v>
      </c>
      <c r="X637" s="156">
        <v>1995.5754026059999</v>
      </c>
      <c r="Y637" s="156">
        <v>1783.9592650679999</v>
      </c>
    </row>
    <row r="638" spans="1:25" s="64" customFormat="1" ht="15.75" outlineLevel="1" x14ac:dyDescent="0.25">
      <c r="A638" s="63">
        <v>7</v>
      </c>
      <c r="B638" s="156">
        <v>1702.5997671800001</v>
      </c>
      <c r="C638" s="156">
        <v>1335.3125883160001</v>
      </c>
      <c r="D638" s="156">
        <v>1178.409460138</v>
      </c>
      <c r="E638" s="156">
        <v>1080.876211964</v>
      </c>
      <c r="F638" s="156">
        <v>1069.568160602</v>
      </c>
      <c r="G638" s="156">
        <v>1082.64081093</v>
      </c>
      <c r="H638" s="156">
        <v>1218.6611111080001</v>
      </c>
      <c r="I638" s="156">
        <v>1597.9245918300001</v>
      </c>
      <c r="J638" s="156">
        <v>2005.60960146</v>
      </c>
      <c r="K638" s="156">
        <v>2159.77707917</v>
      </c>
      <c r="L638" s="156">
        <v>2398.4051547260001</v>
      </c>
      <c r="M638" s="156">
        <v>2320.6166204260003</v>
      </c>
      <c r="N638" s="156">
        <v>2945.4725998420004</v>
      </c>
      <c r="O638" s="156">
        <v>2859.7485909019997</v>
      </c>
      <c r="P638" s="156">
        <v>2971.764080294</v>
      </c>
      <c r="Q638" s="156">
        <v>2928.985607136</v>
      </c>
      <c r="R638" s="156">
        <v>2341.2384130760001</v>
      </c>
      <c r="S638" s="156">
        <v>2300.8719065519999</v>
      </c>
      <c r="T638" s="156">
        <v>2169.2056760119999</v>
      </c>
      <c r="U638" s="156">
        <v>2091.0099265660001</v>
      </c>
      <c r="V638" s="156">
        <v>2191.4354464180001</v>
      </c>
      <c r="W638" s="156">
        <v>2884.035319866</v>
      </c>
      <c r="X638" s="156">
        <v>2004.3670731940001</v>
      </c>
      <c r="Y638" s="156">
        <v>1824.2840059360001</v>
      </c>
    </row>
    <row r="639" spans="1:25" s="64" customFormat="1" ht="15.75" outlineLevel="1" x14ac:dyDescent="0.25">
      <c r="A639" s="63">
        <v>8</v>
      </c>
      <c r="B639" s="156">
        <v>1320.5484289199999</v>
      </c>
      <c r="C639" s="156">
        <v>1103.88908842</v>
      </c>
      <c r="D639" s="156">
        <v>995.89354341800004</v>
      </c>
      <c r="E639" s="156">
        <v>913.43769706</v>
      </c>
      <c r="F639" s="156">
        <v>582.24648639399993</v>
      </c>
      <c r="G639" s="156">
        <v>600.811320486</v>
      </c>
      <c r="H639" s="156">
        <v>1073.2122140879999</v>
      </c>
      <c r="I639" s="156">
        <v>1335.0828772079999</v>
      </c>
      <c r="J639" s="156">
        <v>1866.540408394</v>
      </c>
      <c r="K639" s="156">
        <v>2048.617785726</v>
      </c>
      <c r="L639" s="156">
        <v>2117.9278918579998</v>
      </c>
      <c r="M639" s="156">
        <v>2164.5905710239999</v>
      </c>
      <c r="N639" s="156">
        <v>2193.262693868</v>
      </c>
      <c r="O639" s="156">
        <v>2267.887479726</v>
      </c>
      <c r="P639" s="156">
        <v>2276.2510523400001</v>
      </c>
      <c r="Q639" s="156">
        <v>2276.30325941</v>
      </c>
      <c r="R639" s="156">
        <v>2274.7057230679998</v>
      </c>
      <c r="S639" s="156">
        <v>2256.1930960459999</v>
      </c>
      <c r="T639" s="156">
        <v>2239.2780053659999</v>
      </c>
      <c r="U639" s="156">
        <v>2115.0147373520003</v>
      </c>
      <c r="V639" s="156">
        <v>2304.3071317580002</v>
      </c>
      <c r="W639" s="156">
        <v>2301.62368836</v>
      </c>
      <c r="X639" s="156">
        <v>2018.0557669479999</v>
      </c>
      <c r="Y639" s="156">
        <v>1966.6318029979998</v>
      </c>
    </row>
    <row r="640" spans="1:25" s="64" customFormat="1" ht="15.75" outlineLevel="1" x14ac:dyDescent="0.25">
      <c r="A640" s="63">
        <v>9</v>
      </c>
      <c r="B640" s="156">
        <v>1409.0916196399999</v>
      </c>
      <c r="C640" s="156">
        <v>1146.197697948</v>
      </c>
      <c r="D640" s="156">
        <v>1016.5571017239999</v>
      </c>
      <c r="E640" s="156">
        <v>929.12070088799999</v>
      </c>
      <c r="F640" s="156">
        <v>890.64409029800004</v>
      </c>
      <c r="G640" s="156">
        <v>939.60388054400005</v>
      </c>
      <c r="H640" s="156">
        <v>1077.0128887839999</v>
      </c>
      <c r="I640" s="156">
        <v>1435.591928372</v>
      </c>
      <c r="J640" s="156">
        <v>1950.8339436159999</v>
      </c>
      <c r="K640" s="156">
        <v>2120.1414716260001</v>
      </c>
      <c r="L640" s="156">
        <v>2161.9071276260001</v>
      </c>
      <c r="M640" s="156">
        <v>2240.7711275679999</v>
      </c>
      <c r="N640" s="156">
        <v>2319.1234982239998</v>
      </c>
      <c r="O640" s="156">
        <v>2341.8962221579995</v>
      </c>
      <c r="P640" s="156">
        <v>2343.3371372900001</v>
      </c>
      <c r="Q640" s="156">
        <v>2332.7495434940001</v>
      </c>
      <c r="R640" s="156">
        <v>2298.6061197139998</v>
      </c>
      <c r="S640" s="156">
        <v>2266.258619142</v>
      </c>
      <c r="T640" s="156">
        <v>2286.2330441240001</v>
      </c>
      <c r="U640" s="156">
        <v>2186.8516656719999</v>
      </c>
      <c r="V640" s="156">
        <v>2285.261992622</v>
      </c>
      <c r="W640" s="156">
        <v>3163.311820124</v>
      </c>
      <c r="X640" s="156">
        <v>2044.9110837559999</v>
      </c>
      <c r="Y640" s="156">
        <v>1978.5558977860001</v>
      </c>
    </row>
    <row r="641" spans="1:25" s="64" customFormat="1" ht="15.75" outlineLevel="1" x14ac:dyDescent="0.25">
      <c r="A641" s="63">
        <v>10</v>
      </c>
      <c r="B641" s="156">
        <v>1846.649514724</v>
      </c>
      <c r="C641" s="156">
        <v>1080.051340258</v>
      </c>
      <c r="D641" s="156">
        <v>1014.051162364</v>
      </c>
      <c r="E641" s="156">
        <v>888.346979218</v>
      </c>
      <c r="F641" s="156">
        <v>880.25488336800004</v>
      </c>
      <c r="G641" s="156">
        <v>932.263566502</v>
      </c>
      <c r="H641" s="156">
        <v>1047.599425546</v>
      </c>
      <c r="I641" s="156">
        <v>1347.8109608740001</v>
      </c>
      <c r="J641" s="156">
        <v>2035.1274788380001</v>
      </c>
      <c r="K641" s="156">
        <v>2216.6410198140002</v>
      </c>
      <c r="L641" s="156">
        <v>2204.9048704779998</v>
      </c>
      <c r="M641" s="156">
        <v>2394.9594881060002</v>
      </c>
      <c r="N641" s="156">
        <v>2397.5385173640002</v>
      </c>
      <c r="O641" s="156">
        <v>2630.0896899720001</v>
      </c>
      <c r="P641" s="156">
        <v>2627.635957682</v>
      </c>
      <c r="Q641" s="156">
        <v>2624.9316314560001</v>
      </c>
      <c r="R641" s="156">
        <v>2617.925442662</v>
      </c>
      <c r="S641" s="156">
        <v>2616.22349218</v>
      </c>
      <c r="T641" s="156">
        <v>2073.3639369060002</v>
      </c>
      <c r="U641" s="156">
        <v>2138.862926928</v>
      </c>
      <c r="V641" s="156">
        <v>2238.6515205259998</v>
      </c>
      <c r="W641" s="156">
        <v>2632.731367714</v>
      </c>
      <c r="X641" s="156">
        <v>2065.867001654</v>
      </c>
      <c r="Y641" s="156">
        <v>1994.270225856</v>
      </c>
    </row>
    <row r="642" spans="1:25" s="64" customFormat="1" ht="15.75" outlineLevel="1" x14ac:dyDescent="0.25">
      <c r="A642" s="63">
        <v>11</v>
      </c>
      <c r="B642" s="156">
        <v>1259.3721842939999</v>
      </c>
      <c r="C642" s="156">
        <v>1069.2027111120001</v>
      </c>
      <c r="D642" s="156">
        <v>940.49140073399997</v>
      </c>
      <c r="E642" s="156">
        <v>871.89131075399996</v>
      </c>
      <c r="F642" s="156">
        <v>840.306033404</v>
      </c>
      <c r="G642" s="156">
        <v>893.97490136400006</v>
      </c>
      <c r="H642" s="156">
        <v>994.76587070599999</v>
      </c>
      <c r="I642" s="156">
        <v>1224.1741777</v>
      </c>
      <c r="J642" s="156">
        <v>1734.8950606820001</v>
      </c>
      <c r="K642" s="156">
        <v>1923.0597823759999</v>
      </c>
      <c r="L642" s="156">
        <v>2015.78998011</v>
      </c>
      <c r="M642" s="156">
        <v>2082.5210569840001</v>
      </c>
      <c r="N642" s="156">
        <v>2089.3393003259998</v>
      </c>
      <c r="O642" s="156">
        <v>2095.061195198</v>
      </c>
      <c r="P642" s="156">
        <v>2108.2695839080002</v>
      </c>
      <c r="Q642" s="156">
        <v>2141.7447571920002</v>
      </c>
      <c r="R642" s="156">
        <v>2126.1244018480002</v>
      </c>
      <c r="S642" s="156">
        <v>2090.4147659679998</v>
      </c>
      <c r="T642" s="156">
        <v>2060.5314391000002</v>
      </c>
      <c r="U642" s="156">
        <v>2015.9779255619999</v>
      </c>
      <c r="V642" s="156">
        <v>2084.4631599879999</v>
      </c>
      <c r="W642" s="156">
        <v>2081.9154549720001</v>
      </c>
      <c r="X642" s="156">
        <v>1968.323312066</v>
      </c>
      <c r="Y642" s="156">
        <v>1856.057228738</v>
      </c>
    </row>
    <row r="643" spans="1:25" s="64" customFormat="1" ht="15.75" outlineLevel="1" x14ac:dyDescent="0.25">
      <c r="A643" s="63">
        <v>12</v>
      </c>
      <c r="B643" s="156">
        <v>1384.2723785619999</v>
      </c>
      <c r="C643" s="156">
        <v>1173.930093532</v>
      </c>
      <c r="D643" s="156">
        <v>1064.9321727859999</v>
      </c>
      <c r="E643" s="156">
        <v>969.02778519599997</v>
      </c>
      <c r="F643" s="156">
        <v>920.27682322999999</v>
      </c>
      <c r="G643" s="156">
        <v>933.74624729000004</v>
      </c>
      <c r="H643" s="156">
        <v>905.74237494199997</v>
      </c>
      <c r="I643" s="156">
        <v>1087.120177536</v>
      </c>
      <c r="J643" s="156">
        <v>1366.8352171820002</v>
      </c>
      <c r="K643" s="156">
        <v>1752.8856170039999</v>
      </c>
      <c r="L643" s="156">
        <v>1882.5157718139999</v>
      </c>
      <c r="M643" s="156">
        <v>1976.0603998399999</v>
      </c>
      <c r="N643" s="156">
        <v>2024.3937052460001</v>
      </c>
      <c r="O643" s="156">
        <v>2035.7748465059999</v>
      </c>
      <c r="P643" s="156">
        <v>2037.7065080960001</v>
      </c>
      <c r="Q643" s="156">
        <v>2024.0595799979999</v>
      </c>
      <c r="R643" s="156">
        <v>2022.3576295160001</v>
      </c>
      <c r="S643" s="156">
        <v>2014.777162952</v>
      </c>
      <c r="T643" s="156">
        <v>1903.0227089100001</v>
      </c>
      <c r="U643" s="156">
        <v>1847.6936561240002</v>
      </c>
      <c r="V643" s="156">
        <v>2026.3253668360001</v>
      </c>
      <c r="W643" s="156">
        <v>2018.306360884</v>
      </c>
      <c r="X643" s="156">
        <v>1867.5114598960001</v>
      </c>
      <c r="Y643" s="156">
        <v>1470.737727896</v>
      </c>
    </row>
    <row r="644" spans="1:25" s="64" customFormat="1" ht="15.75" outlineLevel="1" x14ac:dyDescent="0.25">
      <c r="A644" s="63">
        <v>13</v>
      </c>
      <c r="B644" s="156">
        <v>1391.6022511899998</v>
      </c>
      <c r="C644" s="156">
        <v>1200.7749689259999</v>
      </c>
      <c r="D644" s="156">
        <v>1079.9991331879999</v>
      </c>
      <c r="E644" s="156">
        <v>1013.654388632</v>
      </c>
      <c r="F644" s="156">
        <v>930.64514733199996</v>
      </c>
      <c r="G644" s="156">
        <v>927.136832228</v>
      </c>
      <c r="H644" s="156">
        <v>937.42162501799999</v>
      </c>
      <c r="I644" s="156">
        <v>988.741174828</v>
      </c>
      <c r="J644" s="156">
        <v>1283.3665536660001</v>
      </c>
      <c r="K644" s="156">
        <v>1762.825843132</v>
      </c>
      <c r="L644" s="156">
        <v>1986.491372426</v>
      </c>
      <c r="M644" s="156">
        <v>2004.3983974360001</v>
      </c>
      <c r="N644" s="156">
        <v>2028.3301183240001</v>
      </c>
      <c r="O644" s="156">
        <v>2034.3443727880001</v>
      </c>
      <c r="P644" s="156">
        <v>2034.5427596539998</v>
      </c>
      <c r="Q644" s="156">
        <v>2037.2679687080001</v>
      </c>
      <c r="R644" s="156">
        <v>2030.804733442</v>
      </c>
      <c r="S644" s="156">
        <v>2027.4217153059999</v>
      </c>
      <c r="T644" s="156">
        <v>2017.5754619039999</v>
      </c>
      <c r="U644" s="156">
        <v>1911.7517310139999</v>
      </c>
      <c r="V644" s="156">
        <v>2046.6965655500001</v>
      </c>
      <c r="W644" s="156">
        <v>2044.8693181000001</v>
      </c>
      <c r="X644" s="156">
        <v>1994.6983238299999</v>
      </c>
      <c r="Y644" s="156">
        <v>1707.684735798</v>
      </c>
    </row>
    <row r="645" spans="1:25" s="64" customFormat="1" ht="15.75" outlineLevel="1" x14ac:dyDescent="0.25">
      <c r="A645" s="63">
        <v>14</v>
      </c>
      <c r="B645" s="156">
        <v>1372.243869634</v>
      </c>
      <c r="C645" s="156">
        <v>1168.26040573</v>
      </c>
      <c r="D645" s="156">
        <v>1080.39590692</v>
      </c>
      <c r="E645" s="156">
        <v>986.91392737799993</v>
      </c>
      <c r="F645" s="156">
        <v>967.40936602600004</v>
      </c>
      <c r="G645" s="156">
        <v>1044.5192084160001</v>
      </c>
      <c r="H645" s="156">
        <v>1124.8867719739999</v>
      </c>
      <c r="I645" s="156">
        <v>1465.2246613039999</v>
      </c>
      <c r="J645" s="156">
        <v>1896.7996261660001</v>
      </c>
      <c r="K645" s="156">
        <v>2059.6021532539999</v>
      </c>
      <c r="L645" s="156">
        <v>2183.5626202620001</v>
      </c>
      <c r="M645" s="156">
        <v>2203.986026046</v>
      </c>
      <c r="N645" s="156">
        <v>2210.7520623179998</v>
      </c>
      <c r="O645" s="156">
        <v>2247.2239214199999</v>
      </c>
      <c r="P645" s="156">
        <v>2300.3811600939998</v>
      </c>
      <c r="Q645" s="156">
        <v>2347.7956210679999</v>
      </c>
      <c r="R645" s="156">
        <v>2244.530036608</v>
      </c>
      <c r="S645" s="156">
        <v>2202.294516978</v>
      </c>
      <c r="T645" s="156">
        <v>2095.6563557960003</v>
      </c>
      <c r="U645" s="156">
        <v>2073.0193702440001</v>
      </c>
      <c r="V645" s="156">
        <v>2169.1430275279999</v>
      </c>
      <c r="W645" s="156">
        <v>2135.9810966639998</v>
      </c>
      <c r="X645" s="156">
        <v>2011.550766026</v>
      </c>
      <c r="Y645" s="156">
        <v>1849.186778326</v>
      </c>
    </row>
    <row r="646" spans="1:25" s="64" customFormat="1" ht="15.75" outlineLevel="1" x14ac:dyDescent="0.25">
      <c r="A646" s="63">
        <v>15</v>
      </c>
      <c r="B646" s="156">
        <v>1477.357584372</v>
      </c>
      <c r="C646" s="156">
        <v>1241.9454643280001</v>
      </c>
      <c r="D646" s="156">
        <v>1115.8862731059999</v>
      </c>
      <c r="E646" s="156">
        <v>1080.636059442</v>
      </c>
      <c r="F646" s="156">
        <v>1060.97487688</v>
      </c>
      <c r="G646" s="156">
        <v>1084.0712846480001</v>
      </c>
      <c r="H646" s="156">
        <v>1239.585704764</v>
      </c>
      <c r="I646" s="156">
        <v>1403.92311971</v>
      </c>
      <c r="J646" s="156">
        <v>1856.829893374</v>
      </c>
      <c r="K646" s="156">
        <v>1958.926039466</v>
      </c>
      <c r="L646" s="156">
        <v>2060.0511340560001</v>
      </c>
      <c r="M646" s="156">
        <v>2014.1715609399998</v>
      </c>
      <c r="N646" s="156">
        <v>2072.2884712639998</v>
      </c>
      <c r="O646" s="156">
        <v>2100.2505779560001</v>
      </c>
      <c r="P646" s="156">
        <v>2169.1952345979998</v>
      </c>
      <c r="Q646" s="156">
        <v>2201.0937543679997</v>
      </c>
      <c r="R646" s="156">
        <v>2109.532995002</v>
      </c>
      <c r="S646" s="156">
        <v>2019.6428618759999</v>
      </c>
      <c r="T646" s="156">
        <v>1972.9592998820001</v>
      </c>
      <c r="U646" s="156">
        <v>1919.0085137440001</v>
      </c>
      <c r="V646" s="156">
        <v>2093.5263073400001</v>
      </c>
      <c r="W646" s="156">
        <v>2033.2167000759998</v>
      </c>
      <c r="X646" s="156">
        <v>1987.2953613039999</v>
      </c>
      <c r="Y646" s="156">
        <v>1856.0259044960001</v>
      </c>
    </row>
    <row r="647" spans="1:25" s="64" customFormat="1" ht="15.75" outlineLevel="1" x14ac:dyDescent="0.25">
      <c r="A647" s="63">
        <v>16</v>
      </c>
      <c r="B647" s="156">
        <v>1445.6992171240001</v>
      </c>
      <c r="C647" s="156">
        <v>1216.4579727539999</v>
      </c>
      <c r="D647" s="156">
        <v>1103.9099712480001</v>
      </c>
      <c r="E647" s="156">
        <v>1080.9284190339999</v>
      </c>
      <c r="F647" s="156">
        <v>1080.1661958120001</v>
      </c>
      <c r="G647" s="156">
        <v>1103.450549032</v>
      </c>
      <c r="H647" s="156">
        <v>1344.5114740500001</v>
      </c>
      <c r="I647" s="156">
        <v>1578.7854799679999</v>
      </c>
      <c r="J647" s="156">
        <v>1931.7365974100001</v>
      </c>
      <c r="K647" s="156">
        <v>2055.7388300739999</v>
      </c>
      <c r="L647" s="156">
        <v>2088.274276098</v>
      </c>
      <c r="M647" s="156">
        <v>2175.9195052139999</v>
      </c>
      <c r="N647" s="156">
        <v>2348.9232937799998</v>
      </c>
      <c r="O647" s="156">
        <v>2336.466686878</v>
      </c>
      <c r="P647" s="156">
        <v>2356.5872916560002</v>
      </c>
      <c r="Q647" s="156">
        <v>2373.0847257760001</v>
      </c>
      <c r="R647" s="156">
        <v>2348.5996099459999</v>
      </c>
      <c r="S647" s="156">
        <v>2189.524667656</v>
      </c>
      <c r="T647" s="156">
        <v>2020.3215537860001</v>
      </c>
      <c r="U647" s="156">
        <v>1996.9536692539998</v>
      </c>
      <c r="V647" s="156">
        <v>2140.8885612439999</v>
      </c>
      <c r="W647" s="156">
        <v>2106.9644071580001</v>
      </c>
      <c r="X647" s="156">
        <v>1987.65036938</v>
      </c>
      <c r="Y647" s="156">
        <v>1866.8014437440002</v>
      </c>
    </row>
    <row r="648" spans="1:25" s="64" customFormat="1" ht="15.75" outlineLevel="1" x14ac:dyDescent="0.25">
      <c r="A648" s="63">
        <v>17</v>
      </c>
      <c r="B648" s="156">
        <v>1188.903081208</v>
      </c>
      <c r="C648" s="156">
        <v>1062.6872687760001</v>
      </c>
      <c r="D648" s="156">
        <v>927.11594939999998</v>
      </c>
      <c r="E648" s="156">
        <v>892.96208420599999</v>
      </c>
      <c r="F648" s="156">
        <v>927.27257061</v>
      </c>
      <c r="G648" s="156">
        <v>1005.854652374</v>
      </c>
      <c r="H648" s="156">
        <v>1241.047502724</v>
      </c>
      <c r="I648" s="156">
        <v>1370.5210363240001</v>
      </c>
      <c r="J648" s="156">
        <v>1796.2070436899999</v>
      </c>
      <c r="K648" s="156">
        <v>1990.2711642940001</v>
      </c>
      <c r="L648" s="156">
        <v>2031.441659696</v>
      </c>
      <c r="M648" s="156">
        <v>2025.3856395759999</v>
      </c>
      <c r="N648" s="156">
        <v>2023.6210406100001</v>
      </c>
      <c r="O648" s="156">
        <v>2051.9903624479998</v>
      </c>
      <c r="P648" s="156">
        <v>2055.279407858</v>
      </c>
      <c r="Q648" s="156">
        <v>2056.1251623919998</v>
      </c>
      <c r="R648" s="156">
        <v>2049.5366301580002</v>
      </c>
      <c r="S648" s="156">
        <v>2025.302108264</v>
      </c>
      <c r="T648" s="156">
        <v>1969.962614064</v>
      </c>
      <c r="U648" s="156">
        <v>1941.3844639460001</v>
      </c>
      <c r="V648" s="156">
        <v>2048.9101453180001</v>
      </c>
      <c r="W648" s="156">
        <v>2046.8114211039999</v>
      </c>
      <c r="X648" s="156">
        <v>1964.7105828220001</v>
      </c>
      <c r="Y648" s="156">
        <v>1739.906939402</v>
      </c>
    </row>
    <row r="649" spans="1:25" s="64" customFormat="1" ht="15.75" outlineLevel="1" x14ac:dyDescent="0.25">
      <c r="A649" s="63">
        <v>18</v>
      </c>
      <c r="B649" s="156">
        <v>1373.3715423460001</v>
      </c>
      <c r="C649" s="156">
        <v>1155.083341262</v>
      </c>
      <c r="D649" s="156">
        <v>1080.6047352000001</v>
      </c>
      <c r="E649" s="156">
        <v>1018.906419874</v>
      </c>
      <c r="F649" s="156">
        <v>1005.405671572</v>
      </c>
      <c r="G649" s="156">
        <v>1080.7195907539999</v>
      </c>
      <c r="H649" s="156">
        <v>1276.2141850759999</v>
      </c>
      <c r="I649" s="156">
        <v>1579.2553435979999</v>
      </c>
      <c r="J649" s="156">
        <v>1949.3930284839998</v>
      </c>
      <c r="K649" s="156">
        <v>2031.2850384860001</v>
      </c>
      <c r="L649" s="156">
        <v>2144.6683531119997</v>
      </c>
      <c r="M649" s="156">
        <v>2173.1003234340001</v>
      </c>
      <c r="N649" s="156">
        <v>2152.8230974460002</v>
      </c>
      <c r="O649" s="156">
        <v>2226.0278509999998</v>
      </c>
      <c r="P649" s="156">
        <v>2277.3996078800001</v>
      </c>
      <c r="Q649" s="156">
        <v>2308.2957519060001</v>
      </c>
      <c r="R649" s="156">
        <v>2257.1850303759998</v>
      </c>
      <c r="S649" s="156">
        <v>2195.2570039419998</v>
      </c>
      <c r="T649" s="156">
        <v>2083.0953347539999</v>
      </c>
      <c r="U649" s="156">
        <v>2051.0924008440002</v>
      </c>
      <c r="V649" s="156">
        <v>2208.4236269960002</v>
      </c>
      <c r="W649" s="156">
        <v>2210.8251522159999</v>
      </c>
      <c r="X649" s="156">
        <v>2036.56839397</v>
      </c>
      <c r="Y649" s="156">
        <v>1855.848400458</v>
      </c>
    </row>
    <row r="650" spans="1:25" s="64" customFormat="1" ht="15.75" outlineLevel="1" x14ac:dyDescent="0.25">
      <c r="A650" s="63">
        <v>19</v>
      </c>
      <c r="B650" s="156">
        <v>1692.4193885300001</v>
      </c>
      <c r="C650" s="156">
        <v>1482.787119652</v>
      </c>
      <c r="D650" s="156">
        <v>1344.3444114259999</v>
      </c>
      <c r="E650" s="156">
        <v>1261.3873771960002</v>
      </c>
      <c r="F650" s="156">
        <v>1236.2548936980002</v>
      </c>
      <c r="G650" s="156">
        <v>1235.001924018</v>
      </c>
      <c r="H650" s="156">
        <v>1295.3846211800001</v>
      </c>
      <c r="I650" s="156">
        <v>1556.023197448</v>
      </c>
      <c r="J650" s="156">
        <v>1882.6619516100002</v>
      </c>
      <c r="K650" s="156">
        <v>2046.4042059579999</v>
      </c>
      <c r="L650" s="156">
        <v>2076.7051893859998</v>
      </c>
      <c r="M650" s="156">
        <v>2187.7705101040001</v>
      </c>
      <c r="N650" s="156">
        <v>2183.3746748100002</v>
      </c>
      <c r="O650" s="156">
        <v>2120.5800110139999</v>
      </c>
      <c r="P650" s="156">
        <v>2120.2250029380002</v>
      </c>
      <c r="Q650" s="156">
        <v>2174.6769769479997</v>
      </c>
      <c r="R650" s="156">
        <v>2112.2059969860002</v>
      </c>
      <c r="S650" s="156">
        <v>2115.3279797720002</v>
      </c>
      <c r="T650" s="156">
        <v>2189.8170272480002</v>
      </c>
      <c r="U650" s="156">
        <v>2071.5366894560002</v>
      </c>
      <c r="V650" s="156">
        <v>2403.6780687959999</v>
      </c>
      <c r="W650" s="156">
        <v>2229.9016155939998</v>
      </c>
      <c r="X650" s="156">
        <v>2055.6970644180001</v>
      </c>
      <c r="Y650" s="156">
        <v>1786.5382943259999</v>
      </c>
    </row>
    <row r="651" spans="1:25" s="64" customFormat="1" ht="15.75" outlineLevel="1" x14ac:dyDescent="0.25">
      <c r="A651" s="63">
        <v>20</v>
      </c>
      <c r="B651" s="156">
        <v>1436.8971051220001</v>
      </c>
      <c r="C651" s="156">
        <v>1188.767342826</v>
      </c>
      <c r="D651" s="156">
        <v>1087.767545204</v>
      </c>
      <c r="E651" s="156">
        <v>1054.6056143400001</v>
      </c>
      <c r="F651" s="156">
        <v>1015.2832492160001</v>
      </c>
      <c r="G651" s="156">
        <v>985.41036376200009</v>
      </c>
      <c r="H651" s="156">
        <v>1082.5572796179999</v>
      </c>
      <c r="I651" s="156">
        <v>1183.1080964379998</v>
      </c>
      <c r="J651" s="156">
        <v>1452.16245239</v>
      </c>
      <c r="K651" s="156">
        <v>1816.67221513</v>
      </c>
      <c r="L651" s="156">
        <v>1874.2044062699999</v>
      </c>
      <c r="M651" s="156">
        <v>1921.5979844160001</v>
      </c>
      <c r="N651" s="156">
        <v>1920.7313470539998</v>
      </c>
      <c r="O651" s="156">
        <v>1956.336568794</v>
      </c>
      <c r="P651" s="156">
        <v>2006.0585822619998</v>
      </c>
      <c r="Q651" s="156">
        <v>2016.2702851539998</v>
      </c>
      <c r="R651" s="156">
        <v>1985.060898708</v>
      </c>
      <c r="S651" s="156">
        <v>1968.7827342820001</v>
      </c>
      <c r="T651" s="156">
        <v>1924.051716706</v>
      </c>
      <c r="U651" s="156">
        <v>1965.8278141199999</v>
      </c>
      <c r="V651" s="156">
        <v>2073.1655500399997</v>
      </c>
      <c r="W651" s="156">
        <v>2069.6572349359999</v>
      </c>
      <c r="X651" s="156">
        <v>1901.0179574220001</v>
      </c>
      <c r="Y651" s="156">
        <v>1686.394692652</v>
      </c>
    </row>
    <row r="652" spans="1:25" s="64" customFormat="1" ht="15.75" outlineLevel="1" x14ac:dyDescent="0.25">
      <c r="A652" s="63">
        <v>21</v>
      </c>
      <c r="B652" s="156">
        <v>1583.5363233380001</v>
      </c>
      <c r="C652" s="156">
        <v>1263.0057963660001</v>
      </c>
      <c r="D652" s="156">
        <v>1140.684631356</v>
      </c>
      <c r="E652" s="156">
        <v>1087.2663573320001</v>
      </c>
      <c r="F652" s="156">
        <v>1084.3427614120001</v>
      </c>
      <c r="G652" s="156">
        <v>1115.2389054380001</v>
      </c>
      <c r="H652" s="156">
        <v>1286.2588253440001</v>
      </c>
      <c r="I652" s="156">
        <v>1606.7580280740001</v>
      </c>
      <c r="J652" s="156">
        <v>1984.51794518</v>
      </c>
      <c r="K652" s="156">
        <v>2106.4736607</v>
      </c>
      <c r="L652" s="156">
        <v>2189.4724605860001</v>
      </c>
      <c r="M652" s="156">
        <v>2217.4032430359998</v>
      </c>
      <c r="N652" s="156">
        <v>2225.7668156499999</v>
      </c>
      <c r="O652" s="156">
        <v>2340.4135413700001</v>
      </c>
      <c r="P652" s="156">
        <v>2456.5742721200004</v>
      </c>
      <c r="Q652" s="156">
        <v>3102.7307360959999</v>
      </c>
      <c r="R652" s="156">
        <v>2412.4801807980002</v>
      </c>
      <c r="S652" s="156">
        <v>2224.6182601099999</v>
      </c>
      <c r="T652" s="156">
        <v>2166.7415023080002</v>
      </c>
      <c r="U652" s="156">
        <v>2160.8212205700002</v>
      </c>
      <c r="V652" s="156">
        <v>2291.098743048</v>
      </c>
      <c r="W652" s="156">
        <v>2204.6856007839997</v>
      </c>
      <c r="X652" s="156">
        <v>2099.7389486699999</v>
      </c>
      <c r="Y652" s="156">
        <v>1868.77487099</v>
      </c>
    </row>
    <row r="653" spans="1:25" s="64" customFormat="1" ht="15.75" outlineLevel="1" x14ac:dyDescent="0.25">
      <c r="A653" s="63">
        <v>22</v>
      </c>
      <c r="B653" s="156">
        <v>1290.6755434660001</v>
      </c>
      <c r="C653" s="156">
        <v>1129.20951737</v>
      </c>
      <c r="D653" s="156">
        <v>1062.5932960499999</v>
      </c>
      <c r="E653" s="156">
        <v>996.10237169800007</v>
      </c>
      <c r="F653" s="156">
        <v>998.93199489199992</v>
      </c>
      <c r="G653" s="156">
        <v>892.98296703400001</v>
      </c>
      <c r="H653" s="156">
        <v>1152.1179796860001</v>
      </c>
      <c r="I653" s="156">
        <v>1366.8247757679999</v>
      </c>
      <c r="J653" s="156">
        <v>1863.3662185380001</v>
      </c>
      <c r="K653" s="156">
        <v>2009.0239438379999</v>
      </c>
      <c r="L653" s="156">
        <v>2090.7697740439999</v>
      </c>
      <c r="M653" s="156">
        <v>2120.057940314</v>
      </c>
      <c r="N653" s="156">
        <v>2154.8591731759998</v>
      </c>
      <c r="O653" s="156">
        <v>2195.831281712</v>
      </c>
      <c r="P653" s="156">
        <v>2198.483400868</v>
      </c>
      <c r="Q653" s="156">
        <v>2180.6077000999999</v>
      </c>
      <c r="R653" s="156">
        <v>2130.7708310779999</v>
      </c>
      <c r="S653" s="156">
        <v>2063.4759178479999</v>
      </c>
      <c r="T653" s="156">
        <v>2027.4843637899999</v>
      </c>
      <c r="U653" s="156">
        <v>2032.96610614</v>
      </c>
      <c r="V653" s="156">
        <v>2107.5073606860001</v>
      </c>
      <c r="W653" s="156">
        <v>2071.098150068</v>
      </c>
      <c r="X653" s="156">
        <v>1889.595050506</v>
      </c>
      <c r="Y653" s="156">
        <v>1550.41615813</v>
      </c>
    </row>
    <row r="654" spans="1:25" s="64" customFormat="1" ht="15.75" outlineLevel="1" x14ac:dyDescent="0.25">
      <c r="A654" s="63">
        <v>23</v>
      </c>
      <c r="B654" s="156">
        <v>1384.3767927020001</v>
      </c>
      <c r="C654" s="156">
        <v>1152.713140284</v>
      </c>
      <c r="D654" s="156">
        <v>1085.7732351300001</v>
      </c>
      <c r="E654" s="156">
        <v>1058.1034880300001</v>
      </c>
      <c r="F654" s="156">
        <v>1064.639813194</v>
      </c>
      <c r="G654" s="156">
        <v>977.55842043399991</v>
      </c>
      <c r="H654" s="156">
        <v>1233.8324856500001</v>
      </c>
      <c r="I654" s="156">
        <v>1535.4431704539998</v>
      </c>
      <c r="J654" s="156">
        <v>1849.3851651919999</v>
      </c>
      <c r="K654" s="156">
        <v>1959.260164714</v>
      </c>
      <c r="L654" s="156">
        <v>1986.8254976740002</v>
      </c>
      <c r="M654" s="156">
        <v>2015.4767376899999</v>
      </c>
      <c r="N654" s="156">
        <v>1998.2275217619999</v>
      </c>
      <c r="O654" s="156">
        <v>2042.3947029820001</v>
      </c>
      <c r="P654" s="156">
        <v>2089.8926952679999</v>
      </c>
      <c r="Q654" s="156">
        <v>2042.4991171219999</v>
      </c>
      <c r="R654" s="156">
        <v>2015.3409993079999</v>
      </c>
      <c r="S654" s="156">
        <v>1993.518444048</v>
      </c>
      <c r="T654" s="156">
        <v>1915.9491794420001</v>
      </c>
      <c r="U654" s="156">
        <v>1982.826436112</v>
      </c>
      <c r="V654" s="156">
        <v>2022.0548285100001</v>
      </c>
      <c r="W654" s="156">
        <v>2010.423093314</v>
      </c>
      <c r="X654" s="156">
        <v>1877.4516860240001</v>
      </c>
      <c r="Y654" s="156">
        <v>1590.4380979919999</v>
      </c>
    </row>
    <row r="655" spans="1:25" s="64" customFormat="1" ht="15.75" outlineLevel="1" x14ac:dyDescent="0.25">
      <c r="A655" s="63">
        <v>24</v>
      </c>
      <c r="B655" s="156">
        <v>1229.5932715660001</v>
      </c>
      <c r="C655" s="156">
        <v>1105.7998671820001</v>
      </c>
      <c r="D655" s="156">
        <v>1079.3622069339999</v>
      </c>
      <c r="E655" s="156">
        <v>1050.857146714</v>
      </c>
      <c r="F655" s="156">
        <v>1049.12387199</v>
      </c>
      <c r="G655" s="156">
        <v>1084.7186523160001</v>
      </c>
      <c r="H655" s="156">
        <v>1280.9963526880001</v>
      </c>
      <c r="I655" s="156">
        <v>1443.8197626039998</v>
      </c>
      <c r="J655" s="156">
        <v>1862.1863387559999</v>
      </c>
      <c r="K655" s="156">
        <v>1940.5595922399998</v>
      </c>
      <c r="L655" s="156">
        <v>1955.866705164</v>
      </c>
      <c r="M655" s="156">
        <v>1977.021009928</v>
      </c>
      <c r="N655" s="156">
        <v>1974.3271251160002</v>
      </c>
      <c r="O655" s="156">
        <v>2036.5892767979999</v>
      </c>
      <c r="P655" s="156">
        <v>2059.1009653820001</v>
      </c>
      <c r="Q655" s="156">
        <v>2081.550005482</v>
      </c>
      <c r="R655" s="156">
        <v>2043.9400322539998</v>
      </c>
      <c r="S655" s="156">
        <v>2005.202386314</v>
      </c>
      <c r="T655" s="156">
        <v>1976.26922812</v>
      </c>
      <c r="U655" s="156">
        <v>2004.3357489520001</v>
      </c>
      <c r="V655" s="156">
        <v>2147.8634257960002</v>
      </c>
      <c r="W655" s="156">
        <v>2021.835558816</v>
      </c>
      <c r="X655" s="156">
        <v>1941.3531397039999</v>
      </c>
      <c r="Y655" s="156">
        <v>1612.9393451619999</v>
      </c>
    </row>
    <row r="656" spans="1:25" s="64" customFormat="1" ht="15.75" outlineLevel="1" x14ac:dyDescent="0.25">
      <c r="A656" s="63">
        <v>25</v>
      </c>
      <c r="B656" s="156">
        <v>1337.7558791920001</v>
      </c>
      <c r="C656" s="156">
        <v>1087.1932674340001</v>
      </c>
      <c r="D656" s="156">
        <v>1085.522641194</v>
      </c>
      <c r="E656" s="156">
        <v>926.08224941399999</v>
      </c>
      <c r="F656" s="156">
        <v>971.71122859399998</v>
      </c>
      <c r="G656" s="156">
        <v>907.37123552599996</v>
      </c>
      <c r="H656" s="156">
        <v>1254.798844962</v>
      </c>
      <c r="I656" s="156">
        <v>1453.8121958020001</v>
      </c>
      <c r="J656" s="156">
        <v>1857.9262418440001</v>
      </c>
      <c r="K656" s="156">
        <v>1917.598922854</v>
      </c>
      <c r="L656" s="156">
        <v>1943.9948174460001</v>
      </c>
      <c r="M656" s="156">
        <v>1951.4395456279999</v>
      </c>
      <c r="N656" s="156">
        <v>1957.9549879639999</v>
      </c>
      <c r="O656" s="156">
        <v>1983.066588634</v>
      </c>
      <c r="P656" s="156">
        <v>2055.9894240100002</v>
      </c>
      <c r="Q656" s="156">
        <v>2070.2315127060001</v>
      </c>
      <c r="R656" s="156">
        <v>2009.8592569580001</v>
      </c>
      <c r="S656" s="156">
        <v>1978.4932493020001</v>
      </c>
      <c r="T656" s="156">
        <v>1957.2032061560001</v>
      </c>
      <c r="U656" s="156">
        <v>1982.7115805580002</v>
      </c>
      <c r="V656" s="156">
        <v>2103.6335960920001</v>
      </c>
      <c r="W656" s="156">
        <v>2152.7291247200001</v>
      </c>
      <c r="X656" s="156">
        <v>2054.0055553500001</v>
      </c>
      <c r="Y656" s="156">
        <v>1823.051919084</v>
      </c>
    </row>
    <row r="657" spans="1:25" s="64" customFormat="1" ht="15.75" outlineLevel="1" x14ac:dyDescent="0.25">
      <c r="A657" s="63">
        <v>26</v>
      </c>
      <c r="B657" s="156">
        <v>1590.239711126</v>
      </c>
      <c r="C657" s="156">
        <v>1223.4746029620001</v>
      </c>
      <c r="D657" s="156">
        <v>1103.241720752</v>
      </c>
      <c r="E657" s="156">
        <v>1092.1529390839999</v>
      </c>
      <c r="F657" s="156">
        <v>1016.797254246</v>
      </c>
      <c r="G657" s="156">
        <v>707.57477863600002</v>
      </c>
      <c r="H657" s="156">
        <v>1226.0223079780001</v>
      </c>
      <c r="I657" s="156">
        <v>1526.8394453179999</v>
      </c>
      <c r="J657" s="156">
        <v>1761.5206663820002</v>
      </c>
      <c r="K657" s="156">
        <v>1961.2231505460002</v>
      </c>
      <c r="L657" s="156">
        <v>2001.11979344</v>
      </c>
      <c r="M657" s="156">
        <v>2008.3348105140001</v>
      </c>
      <c r="N657" s="156">
        <v>2008.6062872780001</v>
      </c>
      <c r="O657" s="156">
        <v>2018.1915053299999</v>
      </c>
      <c r="P657" s="156">
        <v>2020.1440497479998</v>
      </c>
      <c r="Q657" s="156">
        <v>2023.2451497059999</v>
      </c>
      <c r="R657" s="156">
        <v>2001.840251006</v>
      </c>
      <c r="S657" s="156">
        <v>1987.4519825140001</v>
      </c>
      <c r="T657" s="156">
        <v>1975.2981766179998</v>
      </c>
      <c r="U657" s="156">
        <v>1998.6034126659999</v>
      </c>
      <c r="V657" s="156">
        <v>2030.971796066</v>
      </c>
      <c r="W657" s="156">
        <v>1989.884831976</v>
      </c>
      <c r="X657" s="156">
        <v>1894.4085423600002</v>
      </c>
      <c r="Y657" s="156">
        <v>1585.0712111960001</v>
      </c>
    </row>
    <row r="658" spans="1:25" s="64" customFormat="1" ht="15.75" outlineLevel="1" x14ac:dyDescent="0.25">
      <c r="A658" s="63">
        <v>27</v>
      </c>
      <c r="B658" s="156">
        <v>1614.1923148420001</v>
      </c>
      <c r="C658" s="156">
        <v>959.96463784399998</v>
      </c>
      <c r="D658" s="156">
        <v>876.20361473599996</v>
      </c>
      <c r="E658" s="156">
        <v>874.19886324800007</v>
      </c>
      <c r="F658" s="156">
        <v>873.86473799999999</v>
      </c>
      <c r="G658" s="156">
        <v>240.467681932</v>
      </c>
      <c r="H658" s="156">
        <v>1092.4035330199999</v>
      </c>
      <c r="I658" s="156">
        <v>1363.9847111600002</v>
      </c>
      <c r="J658" s="156">
        <v>1709.9087569800001</v>
      </c>
      <c r="K658" s="156">
        <v>1930.27479945</v>
      </c>
      <c r="L658" s="156">
        <v>1973.0950382639999</v>
      </c>
      <c r="M658" s="156">
        <v>1974.0556483519999</v>
      </c>
      <c r="N658" s="156">
        <v>2005.6826913580001</v>
      </c>
      <c r="O658" s="156">
        <v>2012.198133694</v>
      </c>
      <c r="P658" s="156">
        <v>2015.7064487979999</v>
      </c>
      <c r="Q658" s="156">
        <v>2019.1625568320001</v>
      </c>
      <c r="R658" s="156">
        <v>2018.2854780559999</v>
      </c>
      <c r="S658" s="156">
        <v>2001.161559096</v>
      </c>
      <c r="T658" s="156">
        <v>2009.5564559520001</v>
      </c>
      <c r="U658" s="156">
        <v>2039.6799353419999</v>
      </c>
      <c r="V658" s="156">
        <v>2095.5623830700001</v>
      </c>
      <c r="W658" s="156">
        <v>2046.9680423140001</v>
      </c>
      <c r="X658" s="156">
        <v>1956.9421708059999</v>
      </c>
      <c r="Y658" s="156">
        <v>1783.05086205</v>
      </c>
    </row>
    <row r="659" spans="1:25" s="64" customFormat="1" ht="15.75" outlineLevel="1" x14ac:dyDescent="0.25">
      <c r="A659" s="63">
        <v>28</v>
      </c>
      <c r="B659" s="156">
        <v>1626.304355082</v>
      </c>
      <c r="C659" s="156">
        <v>1395.46557437</v>
      </c>
      <c r="D659" s="156">
        <v>1301.2004887779999</v>
      </c>
      <c r="E659" s="156">
        <v>1255.414888388</v>
      </c>
      <c r="F659" s="156">
        <v>1274.97165681</v>
      </c>
      <c r="G659" s="156">
        <v>1336.2105499199999</v>
      </c>
      <c r="H659" s="156">
        <v>1397.2406147500001</v>
      </c>
      <c r="I659" s="156">
        <v>1684.421265406</v>
      </c>
      <c r="J659" s="156">
        <v>1941.8230033340001</v>
      </c>
      <c r="K659" s="156">
        <v>2090.1537306179998</v>
      </c>
      <c r="L659" s="156">
        <v>2129.6013927100003</v>
      </c>
      <c r="M659" s="156">
        <v>2141.0765066960003</v>
      </c>
      <c r="N659" s="156">
        <v>2144.094075342</v>
      </c>
      <c r="O659" s="156">
        <v>2162.3143427720001</v>
      </c>
      <c r="P659" s="156">
        <v>2182.664658658</v>
      </c>
      <c r="Q659" s="156">
        <v>2211.0130976679998</v>
      </c>
      <c r="R659" s="156">
        <v>2156.9056903199998</v>
      </c>
      <c r="S659" s="156">
        <v>2146.1614753140002</v>
      </c>
      <c r="T659" s="156">
        <v>2090.0179922359998</v>
      </c>
      <c r="U659" s="156">
        <v>2140.3247248880002</v>
      </c>
      <c r="V659" s="156">
        <v>2172.5782527339998</v>
      </c>
      <c r="W659" s="156">
        <v>2156.7803933519999</v>
      </c>
      <c r="X659" s="156">
        <v>1998.5407641820002</v>
      </c>
      <c r="Y659" s="156">
        <v>1842.942812754</v>
      </c>
    </row>
    <row r="660" spans="1:25" s="64" customFormat="1" ht="15.75" outlineLevel="1" x14ac:dyDescent="0.25">
      <c r="A660" s="63">
        <v>29</v>
      </c>
      <c r="B660" s="156">
        <v>1583.3692607139999</v>
      </c>
      <c r="C660" s="156">
        <v>1308.1962361579999</v>
      </c>
      <c r="D660" s="156">
        <v>1212.84524351</v>
      </c>
      <c r="E660" s="156">
        <v>1154.7283331860001</v>
      </c>
      <c r="F660" s="156">
        <v>1184.110472182</v>
      </c>
      <c r="G660" s="156">
        <v>1247.2810268820001</v>
      </c>
      <c r="H660" s="156">
        <v>1375.6582120119999</v>
      </c>
      <c r="I660" s="156">
        <v>1642.8539962720001</v>
      </c>
      <c r="J660" s="156">
        <v>1895.1812069960001</v>
      </c>
      <c r="K660" s="156">
        <v>1967.508881774</v>
      </c>
      <c r="L660" s="156">
        <v>2006.4031489240001</v>
      </c>
      <c r="M660" s="156">
        <v>1980.988747248</v>
      </c>
      <c r="N660" s="156">
        <v>1961.6199242779999</v>
      </c>
      <c r="O660" s="156">
        <v>1983.6826320600001</v>
      </c>
      <c r="P660" s="156">
        <v>1999.8250581039999</v>
      </c>
      <c r="Q660" s="156">
        <v>2001.9237823179999</v>
      </c>
      <c r="R660" s="156">
        <v>1958.2682303839999</v>
      </c>
      <c r="S660" s="156">
        <v>1958.2995546259999</v>
      </c>
      <c r="T660" s="156">
        <v>1937.5420235940001</v>
      </c>
      <c r="U660" s="156">
        <v>1983.912343168</v>
      </c>
      <c r="V660" s="156">
        <v>2107.496919272</v>
      </c>
      <c r="W660" s="156">
        <v>2018.9746113800002</v>
      </c>
      <c r="X660" s="156">
        <v>1918.7057127380001</v>
      </c>
      <c r="Y660" s="156">
        <v>1723.74363053</v>
      </c>
    </row>
    <row r="661" spans="1:25" s="64" customFormat="1" ht="15.75" x14ac:dyDescent="0.25">
      <c r="A661" s="63">
        <v>30</v>
      </c>
      <c r="B661" s="156">
        <v>1609.8695694460002</v>
      </c>
      <c r="C661" s="156">
        <v>1412.0465398020001</v>
      </c>
      <c r="D661" s="156">
        <v>1340.627268042</v>
      </c>
      <c r="E661" s="156">
        <v>1304.604389742</v>
      </c>
      <c r="F661" s="156">
        <v>1315.27551485</v>
      </c>
      <c r="G661" s="156">
        <v>1329.862170208</v>
      </c>
      <c r="H661" s="156">
        <v>1481.2104661380001</v>
      </c>
      <c r="I661" s="156">
        <v>1655.122657722</v>
      </c>
      <c r="J661" s="156">
        <v>1908.577541158</v>
      </c>
      <c r="K661" s="156">
        <v>1971.079845362</v>
      </c>
      <c r="L661" s="156">
        <v>2004.8473782380001</v>
      </c>
      <c r="M661" s="156">
        <v>2008.627170106</v>
      </c>
      <c r="N661" s="156">
        <v>1999.0628348820001</v>
      </c>
      <c r="O661" s="156">
        <v>2020.3842022700001</v>
      </c>
      <c r="P661" s="156">
        <v>2042.1336676320002</v>
      </c>
      <c r="Q661" s="156">
        <v>2074.2096914399999</v>
      </c>
      <c r="R661" s="156">
        <v>2015.7795386960001</v>
      </c>
      <c r="S661" s="156">
        <v>2007.9589196100001</v>
      </c>
      <c r="T661" s="156">
        <v>1959.9701808660002</v>
      </c>
      <c r="U661" s="156">
        <v>2005.2232691419999</v>
      </c>
      <c r="V661" s="156">
        <v>2133.5273643740002</v>
      </c>
      <c r="W661" s="156">
        <v>2097.0659466860002</v>
      </c>
      <c r="X661" s="156">
        <v>1922.1722621859999</v>
      </c>
      <c r="Y661" s="156">
        <v>1774.603758124</v>
      </c>
    </row>
    <row r="662" spans="1:25" s="64" customFormat="1" ht="15.75" x14ac:dyDescent="0.25">
      <c r="A662" s="63">
        <v>31</v>
      </c>
      <c r="B662" s="156">
        <v>1265.7936539039999</v>
      </c>
      <c r="C662" s="156">
        <v>1109.924225712</v>
      </c>
      <c r="D662" s="156">
        <v>1083.2568543560001</v>
      </c>
      <c r="E662" s="156">
        <v>1066.884717204</v>
      </c>
      <c r="F662" s="156">
        <v>1079.8633948059999</v>
      </c>
      <c r="G662" s="156">
        <v>1106.3532621239999</v>
      </c>
      <c r="H662" s="156">
        <v>1257.4509641179998</v>
      </c>
      <c r="I662" s="156">
        <v>1600.8795119920001</v>
      </c>
      <c r="J662" s="156">
        <v>1783.1552761899998</v>
      </c>
      <c r="K662" s="156">
        <v>1895.2125312380001</v>
      </c>
      <c r="L662" s="156">
        <v>1916.2310976199999</v>
      </c>
      <c r="M662" s="156">
        <v>1913.9548693679999</v>
      </c>
      <c r="N662" s="156">
        <v>1907.0948603699999</v>
      </c>
      <c r="O662" s="156">
        <v>1922.464621778</v>
      </c>
      <c r="P662" s="156">
        <v>1932.175136798</v>
      </c>
      <c r="Q662" s="156">
        <v>1936.38302664</v>
      </c>
      <c r="R662" s="156">
        <v>1911.9083522240001</v>
      </c>
      <c r="S662" s="156">
        <v>1879.7696799320001</v>
      </c>
      <c r="T662" s="156">
        <v>1868.064854838</v>
      </c>
      <c r="U662" s="156">
        <v>1894.784433264</v>
      </c>
      <c r="V662" s="156">
        <v>1948.0147618359999</v>
      </c>
      <c r="W662" s="156">
        <v>1964.4704303000001</v>
      </c>
      <c r="X662" s="156">
        <v>1913.93398654</v>
      </c>
      <c r="Y662" s="156">
        <v>1684.69274217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1188.326674396</v>
      </c>
      <c r="C666" s="156">
        <v>730.79435433000003</v>
      </c>
      <c r="D666" s="156">
        <v>583.27805733799994</v>
      </c>
      <c r="E666" s="156">
        <v>418.57519290200003</v>
      </c>
      <c r="F666" s="156">
        <v>534.58974385600004</v>
      </c>
      <c r="G666" s="156">
        <v>418.84666966600003</v>
      </c>
      <c r="H666" s="156">
        <v>456.26869744199996</v>
      </c>
      <c r="I666" s="156">
        <v>1324.326091746</v>
      </c>
      <c r="J666" s="156">
        <v>1960.4901225240001</v>
      </c>
      <c r="K666" s="156">
        <v>2145.4910957759998</v>
      </c>
      <c r="L666" s="156">
        <v>2180.1670316700001</v>
      </c>
      <c r="M666" s="156">
        <v>2204.5477333600002</v>
      </c>
      <c r="N666" s="156">
        <v>2209.5074050100002</v>
      </c>
      <c r="O666" s="156">
        <v>2246.0210297680001</v>
      </c>
      <c r="P666" s="156">
        <v>2259.6261922100002</v>
      </c>
      <c r="Q666" s="156">
        <v>2264.6485123440002</v>
      </c>
      <c r="R666" s="156">
        <v>2262.4558154040001</v>
      </c>
      <c r="S666" s="156">
        <v>2226.99677346</v>
      </c>
      <c r="T666" s="156">
        <v>2134.3605484519999</v>
      </c>
      <c r="U666" s="156">
        <v>2101.8668680840001</v>
      </c>
      <c r="V666" s="156">
        <v>2166.7811389220001</v>
      </c>
      <c r="W666" s="156">
        <v>2217.8500947960001</v>
      </c>
      <c r="X666" s="156">
        <v>2070.8976341600001</v>
      </c>
      <c r="Y666" s="156">
        <v>1720.1183308300001</v>
      </c>
    </row>
    <row r="667" spans="1:25" s="64" customFormat="1" ht="15.75" outlineLevel="1" x14ac:dyDescent="0.25">
      <c r="A667" s="63">
        <v>2</v>
      </c>
      <c r="B667" s="156">
        <v>1304.0384243440001</v>
      </c>
      <c r="C667" s="156">
        <v>1115.6439915420001</v>
      </c>
      <c r="D667" s="156">
        <v>1048.307312656</v>
      </c>
      <c r="E667" s="156">
        <v>925.64158098400003</v>
      </c>
      <c r="F667" s="156">
        <v>936.82433537799989</v>
      </c>
      <c r="G667" s="156">
        <v>454.27438736800002</v>
      </c>
      <c r="H667" s="156">
        <v>466.92938113600002</v>
      </c>
      <c r="I667" s="156">
        <v>1522.3057426</v>
      </c>
      <c r="J667" s="156">
        <v>1962.6097295660002</v>
      </c>
      <c r="K667" s="156">
        <v>2197.4162475980002</v>
      </c>
      <c r="L667" s="156">
        <v>2256.5772993219998</v>
      </c>
      <c r="M667" s="156">
        <v>2279.2351677020001</v>
      </c>
      <c r="N667" s="156">
        <v>2289.5930503899999</v>
      </c>
      <c r="O667" s="156">
        <v>2316.1873318480002</v>
      </c>
      <c r="P667" s="156">
        <v>2345.2353455960001</v>
      </c>
      <c r="Q667" s="156">
        <v>2355.603669698</v>
      </c>
      <c r="R667" s="156">
        <v>2332.7787386939999</v>
      </c>
      <c r="S667" s="156">
        <v>2296.1711412100003</v>
      </c>
      <c r="T667" s="156">
        <v>2228.0304734460001</v>
      </c>
      <c r="U667" s="156">
        <v>2217.014781676</v>
      </c>
      <c r="V667" s="156">
        <v>2285.1763322679999</v>
      </c>
      <c r="W667" s="156">
        <v>2299.4288623779998</v>
      </c>
      <c r="X667" s="156">
        <v>2196.4974031659999</v>
      </c>
      <c r="Y667" s="156">
        <v>1970.795798142</v>
      </c>
    </row>
    <row r="668" spans="1:25" s="64" customFormat="1" ht="15.75" outlineLevel="1" x14ac:dyDescent="0.25">
      <c r="A668" s="63">
        <v>3</v>
      </c>
      <c r="B668" s="156">
        <v>1511.3109336580001</v>
      </c>
      <c r="C668" s="156">
        <v>1330.507408834</v>
      </c>
      <c r="D668" s="156">
        <v>1254.4730320859999</v>
      </c>
      <c r="E668" s="156">
        <v>1187.8881350080001</v>
      </c>
      <c r="F668" s="156">
        <v>1109.6088542499999</v>
      </c>
      <c r="G668" s="156">
        <v>1172.194689766</v>
      </c>
      <c r="H668" s="156">
        <v>1302.5244193139999</v>
      </c>
      <c r="I668" s="156">
        <v>1554.0580825740001</v>
      </c>
      <c r="J668" s="156">
        <v>2127.8137818740001</v>
      </c>
      <c r="K668" s="156">
        <v>2271.4249900300001</v>
      </c>
      <c r="L668" s="156">
        <v>2339.92066587</v>
      </c>
      <c r="M668" s="156">
        <v>2349.0569031200002</v>
      </c>
      <c r="N668" s="156">
        <v>2375.7869229600001</v>
      </c>
      <c r="O668" s="156">
        <v>2635.1934123760002</v>
      </c>
      <c r="P668" s="156">
        <v>2779.5459609260001</v>
      </c>
      <c r="Q668" s="156">
        <v>2784.004444704</v>
      </c>
      <c r="R668" s="156">
        <v>2589.7001715779998</v>
      </c>
      <c r="S668" s="156">
        <v>2354.4029070880001</v>
      </c>
      <c r="T668" s="156">
        <v>2292.1720796479999</v>
      </c>
      <c r="U668" s="156">
        <v>2273.1582647539999</v>
      </c>
      <c r="V668" s="156">
        <v>2350.8319434999999</v>
      </c>
      <c r="W668" s="156">
        <v>2358.4750585480001</v>
      </c>
      <c r="X668" s="156">
        <v>2218.3408412539998</v>
      </c>
      <c r="Y668" s="156">
        <v>2008.3953299559998</v>
      </c>
    </row>
    <row r="669" spans="1:25" s="64" customFormat="1" ht="15.75" outlineLevel="1" x14ac:dyDescent="0.25">
      <c r="A669" s="63">
        <v>4</v>
      </c>
      <c r="B669" s="156">
        <v>1581.5712084639999</v>
      </c>
      <c r="C669" s="156">
        <v>1404.3386472279999</v>
      </c>
      <c r="D669" s="156">
        <v>1310.8775505139999</v>
      </c>
      <c r="E669" s="156">
        <v>1231.126030382</v>
      </c>
      <c r="F669" s="156">
        <v>1201.9631610800002</v>
      </c>
      <c r="G669" s="156">
        <v>1270.8347278239999</v>
      </c>
      <c r="H669" s="156">
        <v>1347.996777284</v>
      </c>
      <c r="I669" s="156">
        <v>1801.7075398259999</v>
      </c>
      <c r="J669" s="156">
        <v>2169.41237525</v>
      </c>
      <c r="K669" s="156">
        <v>2320.092420684</v>
      </c>
      <c r="L669" s="156">
        <v>2393.2762914099999</v>
      </c>
      <c r="M669" s="156">
        <v>2448.5113714700001</v>
      </c>
      <c r="N669" s="156">
        <v>2469.7283247179998</v>
      </c>
      <c r="O669" s="156">
        <v>2529.0877633079999</v>
      </c>
      <c r="P669" s="156">
        <v>2551.8082801720002</v>
      </c>
      <c r="Q669" s="156">
        <v>2573.8292222980003</v>
      </c>
      <c r="R669" s="156">
        <v>2534.8618652499999</v>
      </c>
      <c r="S669" s="156">
        <v>2452.301604752</v>
      </c>
      <c r="T669" s="156">
        <v>2346.70758497</v>
      </c>
      <c r="U669" s="156">
        <v>2297.4449937179998</v>
      </c>
      <c r="V669" s="156">
        <v>2355.4261656600002</v>
      </c>
      <c r="W669" s="156">
        <v>2566.102575938</v>
      </c>
      <c r="X669" s="156">
        <v>2214.9369402899997</v>
      </c>
      <c r="Y669" s="156">
        <v>2113.6447830759998</v>
      </c>
    </row>
    <row r="670" spans="1:25" s="64" customFormat="1" ht="15.75" outlineLevel="1" x14ac:dyDescent="0.25">
      <c r="A670" s="63">
        <v>5</v>
      </c>
      <c r="B670" s="156">
        <v>1902.7699859320001</v>
      </c>
      <c r="C670" s="156">
        <v>1539.6489312539998</v>
      </c>
      <c r="D670" s="156">
        <v>1386.807513122</v>
      </c>
      <c r="E670" s="156">
        <v>1320.6507140180001</v>
      </c>
      <c r="F670" s="156">
        <v>1221.666109298</v>
      </c>
      <c r="G670" s="156">
        <v>1218.1473527800001</v>
      </c>
      <c r="H670" s="156">
        <v>1237.6936797880001</v>
      </c>
      <c r="I670" s="156">
        <v>1504.6910771820001</v>
      </c>
      <c r="J670" s="156">
        <v>2009.5438854960003</v>
      </c>
      <c r="K670" s="156">
        <v>2250.9180529340001</v>
      </c>
      <c r="L670" s="156">
        <v>2292.7672402460003</v>
      </c>
      <c r="M670" s="156">
        <v>2372.9468583520002</v>
      </c>
      <c r="N670" s="156">
        <v>2417.0409496739999</v>
      </c>
      <c r="O670" s="156">
        <v>2433.225141374</v>
      </c>
      <c r="P670" s="156">
        <v>2434.3632554999999</v>
      </c>
      <c r="Q670" s="156">
        <v>2425.947475816</v>
      </c>
      <c r="R670" s="156">
        <v>2410.1809406759999</v>
      </c>
      <c r="S670" s="156">
        <v>2389.287671262</v>
      </c>
      <c r="T670" s="156">
        <v>2293.3728422580002</v>
      </c>
      <c r="U670" s="156">
        <v>2252.536472104</v>
      </c>
      <c r="V670" s="156">
        <v>2369.8353169800002</v>
      </c>
      <c r="W670" s="156">
        <v>2356.146623226</v>
      </c>
      <c r="X670" s="156">
        <v>2243.3480277839999</v>
      </c>
      <c r="Y670" s="156">
        <v>1987.9405999300002</v>
      </c>
    </row>
    <row r="671" spans="1:25" s="64" customFormat="1" ht="15.75" outlineLevel="1" x14ac:dyDescent="0.25">
      <c r="A671" s="63">
        <v>6</v>
      </c>
      <c r="B671" s="156">
        <v>1892.71490425</v>
      </c>
      <c r="C671" s="156">
        <v>1520.603792118</v>
      </c>
      <c r="D671" s="156">
        <v>1388.4781393620001</v>
      </c>
      <c r="E671" s="156">
        <v>1325.8818624320002</v>
      </c>
      <c r="F671" s="156">
        <v>1302.806337492</v>
      </c>
      <c r="G671" s="156">
        <v>1293.8371628660002</v>
      </c>
      <c r="H671" s="156">
        <v>1325.4642058720001</v>
      </c>
      <c r="I671" s="156">
        <v>1498.6977055460002</v>
      </c>
      <c r="J671" s="156">
        <v>1978.3240576360001</v>
      </c>
      <c r="K671" s="156">
        <v>2185.377297256</v>
      </c>
      <c r="L671" s="156">
        <v>2269.8065708600002</v>
      </c>
      <c r="M671" s="156">
        <v>2368.707644268</v>
      </c>
      <c r="N671" s="156">
        <v>2429.2051969839999</v>
      </c>
      <c r="O671" s="156">
        <v>2441.4634170199997</v>
      </c>
      <c r="P671" s="156">
        <v>2433.4130868259999</v>
      </c>
      <c r="Q671" s="156">
        <v>2420.3404364979997</v>
      </c>
      <c r="R671" s="156">
        <v>2400.8776408019999</v>
      </c>
      <c r="S671" s="156">
        <v>2346.4987566899999</v>
      </c>
      <c r="T671" s="156">
        <v>2276.499517234</v>
      </c>
      <c r="U671" s="156">
        <v>2289.9689412940002</v>
      </c>
      <c r="V671" s="156">
        <v>2350.9990061240001</v>
      </c>
      <c r="W671" s="156">
        <v>2374.3668906560001</v>
      </c>
      <c r="X671" s="156">
        <v>2237.8454026059999</v>
      </c>
      <c r="Y671" s="156">
        <v>2026.2292650679999</v>
      </c>
    </row>
    <row r="672" spans="1:25" s="64" customFormat="1" ht="15.75" outlineLevel="1" x14ac:dyDescent="0.25">
      <c r="A672" s="63">
        <v>7</v>
      </c>
      <c r="B672" s="156">
        <v>1944.8697671800001</v>
      </c>
      <c r="C672" s="156">
        <v>1577.5825883160001</v>
      </c>
      <c r="D672" s="156">
        <v>1420.679460138</v>
      </c>
      <c r="E672" s="156">
        <v>1323.146211964</v>
      </c>
      <c r="F672" s="156">
        <v>1311.838160602</v>
      </c>
      <c r="G672" s="156">
        <v>1324.91081093</v>
      </c>
      <c r="H672" s="156">
        <v>1460.9311111080001</v>
      </c>
      <c r="I672" s="156">
        <v>1840.19459183</v>
      </c>
      <c r="J672" s="156">
        <v>2247.8796014600002</v>
      </c>
      <c r="K672" s="156">
        <v>2402.04707917</v>
      </c>
      <c r="L672" s="156">
        <v>2640.6751547260001</v>
      </c>
      <c r="M672" s="156">
        <v>2562.8866204260003</v>
      </c>
      <c r="N672" s="156">
        <v>3187.7425998420003</v>
      </c>
      <c r="O672" s="156">
        <v>3102.0185909019997</v>
      </c>
      <c r="P672" s="156">
        <v>3214.034080294</v>
      </c>
      <c r="Q672" s="156">
        <v>3171.255607136</v>
      </c>
      <c r="R672" s="156">
        <v>2583.5084130760001</v>
      </c>
      <c r="S672" s="156">
        <v>2543.1419065519999</v>
      </c>
      <c r="T672" s="156">
        <v>2411.4756760119999</v>
      </c>
      <c r="U672" s="156">
        <v>2333.2799265660001</v>
      </c>
      <c r="V672" s="156">
        <v>2433.7054464180001</v>
      </c>
      <c r="W672" s="156">
        <v>3126.305319866</v>
      </c>
      <c r="X672" s="156">
        <v>2246.6370731940001</v>
      </c>
      <c r="Y672" s="156">
        <v>2066.5540059360001</v>
      </c>
    </row>
    <row r="673" spans="1:25" s="64" customFormat="1" ht="15.75" outlineLevel="1" x14ac:dyDescent="0.25">
      <c r="A673" s="63">
        <v>8</v>
      </c>
      <c r="B673" s="156">
        <v>1562.8184289199999</v>
      </c>
      <c r="C673" s="156">
        <v>1346.15908842</v>
      </c>
      <c r="D673" s="156">
        <v>1238.163543418</v>
      </c>
      <c r="E673" s="156">
        <v>1155.7076970600001</v>
      </c>
      <c r="F673" s="156">
        <v>824.51648639399991</v>
      </c>
      <c r="G673" s="156">
        <v>843.0813204860001</v>
      </c>
      <c r="H673" s="156">
        <v>1315.4822140880001</v>
      </c>
      <c r="I673" s="156">
        <v>1577.3528772080001</v>
      </c>
      <c r="J673" s="156">
        <v>2108.8104083940002</v>
      </c>
      <c r="K673" s="156">
        <v>2290.8877857259999</v>
      </c>
      <c r="L673" s="156">
        <v>2360.1978918579998</v>
      </c>
      <c r="M673" s="156">
        <v>2406.8605710239999</v>
      </c>
      <c r="N673" s="156">
        <v>2435.532693868</v>
      </c>
      <c r="O673" s="156">
        <v>2510.157479726</v>
      </c>
      <c r="P673" s="156">
        <v>2518.5210523400001</v>
      </c>
      <c r="Q673" s="156">
        <v>2518.57325941</v>
      </c>
      <c r="R673" s="156">
        <v>2516.9757230679998</v>
      </c>
      <c r="S673" s="156">
        <v>2498.4630960459999</v>
      </c>
      <c r="T673" s="156">
        <v>2481.5480053659999</v>
      </c>
      <c r="U673" s="156">
        <v>2357.2847373519999</v>
      </c>
      <c r="V673" s="156">
        <v>2546.5771317580002</v>
      </c>
      <c r="W673" s="156">
        <v>2543.8936883599999</v>
      </c>
      <c r="X673" s="156">
        <v>2260.3257669479999</v>
      </c>
      <c r="Y673" s="156">
        <v>2208.9018029979998</v>
      </c>
    </row>
    <row r="674" spans="1:25" s="64" customFormat="1" ht="15.75" outlineLevel="1" x14ac:dyDescent="0.25">
      <c r="A674" s="63">
        <v>9</v>
      </c>
      <c r="B674" s="156">
        <v>1651.3616196399998</v>
      </c>
      <c r="C674" s="156">
        <v>1388.467697948</v>
      </c>
      <c r="D674" s="156">
        <v>1258.8271017239999</v>
      </c>
      <c r="E674" s="156">
        <v>1171.3907008880001</v>
      </c>
      <c r="F674" s="156">
        <v>1132.914090298</v>
      </c>
      <c r="G674" s="156">
        <v>1181.873880544</v>
      </c>
      <c r="H674" s="156">
        <v>1319.2828887840001</v>
      </c>
      <c r="I674" s="156">
        <v>1677.861928372</v>
      </c>
      <c r="J674" s="156">
        <v>2193.1039436159999</v>
      </c>
      <c r="K674" s="156">
        <v>2362.4114716260001</v>
      </c>
      <c r="L674" s="156">
        <v>2404.1771276259997</v>
      </c>
      <c r="M674" s="156">
        <v>2483.0411275679999</v>
      </c>
      <c r="N674" s="156">
        <v>2561.3934982239998</v>
      </c>
      <c r="O674" s="156">
        <v>2584.166222158</v>
      </c>
      <c r="P674" s="156">
        <v>2585.6071372900001</v>
      </c>
      <c r="Q674" s="156">
        <v>2575.0195434940001</v>
      </c>
      <c r="R674" s="156">
        <v>2540.8761197140002</v>
      </c>
      <c r="S674" s="156">
        <v>2508.528619142</v>
      </c>
      <c r="T674" s="156">
        <v>2528.5030441240001</v>
      </c>
      <c r="U674" s="156">
        <v>2429.1216656719998</v>
      </c>
      <c r="V674" s="156">
        <v>2527.531992622</v>
      </c>
      <c r="W674" s="156">
        <v>3405.5818201239999</v>
      </c>
      <c r="X674" s="156">
        <v>2287.1810837560001</v>
      </c>
      <c r="Y674" s="156">
        <v>2220.825897786</v>
      </c>
    </row>
    <row r="675" spans="1:25" s="64" customFormat="1" ht="15.75" outlineLevel="1" x14ac:dyDescent="0.25">
      <c r="A675" s="63">
        <v>10</v>
      </c>
      <c r="B675" s="156">
        <v>2088.9195147240002</v>
      </c>
      <c r="C675" s="156">
        <v>1322.321340258</v>
      </c>
      <c r="D675" s="156">
        <v>1256.321162364</v>
      </c>
      <c r="E675" s="156">
        <v>1130.6169792179999</v>
      </c>
      <c r="F675" s="156">
        <v>1122.524883368</v>
      </c>
      <c r="G675" s="156">
        <v>1174.533566502</v>
      </c>
      <c r="H675" s="156">
        <v>1289.869425546</v>
      </c>
      <c r="I675" s="156">
        <v>1590.0809608740001</v>
      </c>
      <c r="J675" s="156">
        <v>2277.3974788380001</v>
      </c>
      <c r="K675" s="156">
        <v>2458.9110198140002</v>
      </c>
      <c r="L675" s="156">
        <v>2447.1748704779998</v>
      </c>
      <c r="M675" s="156">
        <v>2637.2294881060002</v>
      </c>
      <c r="N675" s="156">
        <v>2639.8085173640002</v>
      </c>
      <c r="O675" s="156">
        <v>2872.3596899720001</v>
      </c>
      <c r="P675" s="156">
        <v>2869.905957682</v>
      </c>
      <c r="Q675" s="156">
        <v>2867.2016314560001</v>
      </c>
      <c r="R675" s="156">
        <v>2860.195442662</v>
      </c>
      <c r="S675" s="156">
        <v>2858.49349218</v>
      </c>
      <c r="T675" s="156">
        <v>2315.6339369060001</v>
      </c>
      <c r="U675" s="156">
        <v>2381.132926928</v>
      </c>
      <c r="V675" s="156">
        <v>2480.9215205259998</v>
      </c>
      <c r="W675" s="156">
        <v>2875.0013677140005</v>
      </c>
      <c r="X675" s="156">
        <v>2308.137001654</v>
      </c>
      <c r="Y675" s="156">
        <v>2236.5402258559998</v>
      </c>
    </row>
    <row r="676" spans="1:25" s="64" customFormat="1" ht="15.75" outlineLevel="1" x14ac:dyDescent="0.25">
      <c r="A676" s="63">
        <v>11</v>
      </c>
      <c r="B676" s="156">
        <v>1501.6421842940001</v>
      </c>
      <c r="C676" s="156">
        <v>1311.4727111120001</v>
      </c>
      <c r="D676" s="156">
        <v>1182.7614007339998</v>
      </c>
      <c r="E676" s="156">
        <v>1114.1613107539999</v>
      </c>
      <c r="F676" s="156">
        <v>1082.5760334040001</v>
      </c>
      <c r="G676" s="156">
        <v>1136.244901364</v>
      </c>
      <c r="H676" s="156">
        <v>1237.035870706</v>
      </c>
      <c r="I676" s="156">
        <v>1466.4441777</v>
      </c>
      <c r="J676" s="156">
        <v>1977.1650606820001</v>
      </c>
      <c r="K676" s="156">
        <v>2165.3297823759999</v>
      </c>
      <c r="L676" s="156">
        <v>2258.0599801100002</v>
      </c>
      <c r="M676" s="156">
        <v>2324.7910569840001</v>
      </c>
      <c r="N676" s="156">
        <v>2331.6093003259998</v>
      </c>
      <c r="O676" s="156">
        <v>2337.3311951979999</v>
      </c>
      <c r="P676" s="156">
        <v>2350.5395839080002</v>
      </c>
      <c r="Q676" s="156">
        <v>2384.0147571920002</v>
      </c>
      <c r="R676" s="156">
        <v>2368.3944018479997</v>
      </c>
      <c r="S676" s="156">
        <v>2332.6847659679997</v>
      </c>
      <c r="T676" s="156">
        <v>2302.8014391000002</v>
      </c>
      <c r="U676" s="156">
        <v>2258.2479255620001</v>
      </c>
      <c r="V676" s="156">
        <v>2326.7331599879999</v>
      </c>
      <c r="W676" s="156">
        <v>2324.1854549720001</v>
      </c>
      <c r="X676" s="156">
        <v>2210.5933120660002</v>
      </c>
      <c r="Y676" s="156">
        <v>2098.327228738</v>
      </c>
    </row>
    <row r="677" spans="1:25" s="64" customFormat="1" ht="15.75" outlineLevel="1" x14ac:dyDescent="0.25">
      <c r="A677" s="63">
        <v>12</v>
      </c>
      <c r="B677" s="156">
        <v>1626.5423785619998</v>
      </c>
      <c r="C677" s="156">
        <v>1416.200093532</v>
      </c>
      <c r="D677" s="156">
        <v>1307.2021727860001</v>
      </c>
      <c r="E677" s="156">
        <v>1211.2977851959999</v>
      </c>
      <c r="F677" s="156">
        <v>1162.54682323</v>
      </c>
      <c r="G677" s="156">
        <v>1176.0162472900001</v>
      </c>
      <c r="H677" s="156">
        <v>1148.012374942</v>
      </c>
      <c r="I677" s="156">
        <v>1329.390177536</v>
      </c>
      <c r="J677" s="156">
        <v>1609.1052171820002</v>
      </c>
      <c r="K677" s="156">
        <v>1995.1556170039999</v>
      </c>
      <c r="L677" s="156">
        <v>2124.7857718139999</v>
      </c>
      <c r="M677" s="156">
        <v>2218.3303998399997</v>
      </c>
      <c r="N677" s="156">
        <v>2266.6637052460001</v>
      </c>
      <c r="O677" s="156">
        <v>2278.0448465059999</v>
      </c>
      <c r="P677" s="156">
        <v>2279.9765080960001</v>
      </c>
      <c r="Q677" s="156">
        <v>2266.3295799980001</v>
      </c>
      <c r="R677" s="156">
        <v>2264.6276295160001</v>
      </c>
      <c r="S677" s="156">
        <v>2257.0471629520002</v>
      </c>
      <c r="T677" s="156">
        <v>2145.2927089100003</v>
      </c>
      <c r="U677" s="156">
        <v>2089.963656124</v>
      </c>
      <c r="V677" s="156">
        <v>2268.5953668359998</v>
      </c>
      <c r="W677" s="156">
        <v>2260.5763608839998</v>
      </c>
      <c r="X677" s="156">
        <v>2109.7814598960003</v>
      </c>
      <c r="Y677" s="156">
        <v>1713.0077278960002</v>
      </c>
    </row>
    <row r="678" spans="1:25" s="64" customFormat="1" ht="15.75" outlineLevel="1" x14ac:dyDescent="0.25">
      <c r="A678" s="63">
        <v>13</v>
      </c>
      <c r="B678" s="156">
        <v>1633.87225119</v>
      </c>
      <c r="C678" s="156">
        <v>1443.0449689259999</v>
      </c>
      <c r="D678" s="156">
        <v>1322.2691331880001</v>
      </c>
      <c r="E678" s="156">
        <v>1255.924388632</v>
      </c>
      <c r="F678" s="156">
        <v>1172.9151473320001</v>
      </c>
      <c r="G678" s="156">
        <v>1169.406832228</v>
      </c>
      <c r="H678" s="156">
        <v>1179.691625018</v>
      </c>
      <c r="I678" s="156">
        <v>1231.0111748280001</v>
      </c>
      <c r="J678" s="156">
        <v>1525.6365536660001</v>
      </c>
      <c r="K678" s="156">
        <v>2005.095843132</v>
      </c>
      <c r="L678" s="156">
        <v>2228.761372426</v>
      </c>
      <c r="M678" s="156">
        <v>2246.6683974359999</v>
      </c>
      <c r="N678" s="156">
        <v>2270.6001183240001</v>
      </c>
      <c r="O678" s="156">
        <v>2276.6143727880003</v>
      </c>
      <c r="P678" s="156">
        <v>2276.8127596539998</v>
      </c>
      <c r="Q678" s="156">
        <v>2279.5379687079999</v>
      </c>
      <c r="R678" s="156">
        <v>2273.0747334419998</v>
      </c>
      <c r="S678" s="156">
        <v>2269.6917153059999</v>
      </c>
      <c r="T678" s="156">
        <v>2259.8454619039999</v>
      </c>
      <c r="U678" s="156">
        <v>2154.0217310140001</v>
      </c>
      <c r="V678" s="156">
        <v>2288.9665655499998</v>
      </c>
      <c r="W678" s="156">
        <v>2287.1393180999999</v>
      </c>
      <c r="X678" s="156">
        <v>2236.9683238299999</v>
      </c>
      <c r="Y678" s="156">
        <v>1949.954735798</v>
      </c>
    </row>
    <row r="679" spans="1:25" s="64" customFormat="1" ht="15.75" outlineLevel="1" x14ac:dyDescent="0.25">
      <c r="A679" s="63">
        <v>14</v>
      </c>
      <c r="B679" s="156">
        <v>1614.513869634</v>
      </c>
      <c r="C679" s="156">
        <v>1410.53040573</v>
      </c>
      <c r="D679" s="156">
        <v>1322.66590692</v>
      </c>
      <c r="E679" s="156">
        <v>1229.1839273780001</v>
      </c>
      <c r="F679" s="156">
        <v>1209.679366026</v>
      </c>
      <c r="G679" s="156">
        <v>1286.7892084160001</v>
      </c>
      <c r="H679" s="156">
        <v>1367.1567719740001</v>
      </c>
      <c r="I679" s="156">
        <v>1707.4946613039999</v>
      </c>
      <c r="J679" s="156">
        <v>2139.069626166</v>
      </c>
      <c r="K679" s="156">
        <v>2301.8721532539998</v>
      </c>
      <c r="L679" s="156">
        <v>2425.8326202620001</v>
      </c>
      <c r="M679" s="156">
        <v>2446.256026046</v>
      </c>
      <c r="N679" s="156">
        <v>2453.0220623179998</v>
      </c>
      <c r="O679" s="156">
        <v>2489.4939214199999</v>
      </c>
      <c r="P679" s="156">
        <v>2542.6511600940003</v>
      </c>
      <c r="Q679" s="156">
        <v>2590.0656210679999</v>
      </c>
      <c r="R679" s="156">
        <v>2486.800036608</v>
      </c>
      <c r="S679" s="156">
        <v>2444.564516978</v>
      </c>
      <c r="T679" s="156">
        <v>2337.9263557960003</v>
      </c>
      <c r="U679" s="156">
        <v>2315.2893702440001</v>
      </c>
      <c r="V679" s="156">
        <v>2411.4130275279999</v>
      </c>
      <c r="W679" s="156">
        <v>2378.2510966640002</v>
      </c>
      <c r="X679" s="156">
        <v>2253.820766026</v>
      </c>
      <c r="Y679" s="156">
        <v>2091.4567783259999</v>
      </c>
    </row>
    <row r="680" spans="1:25" s="64" customFormat="1" ht="15.75" outlineLevel="1" x14ac:dyDescent="0.25">
      <c r="A680" s="63">
        <v>15</v>
      </c>
      <c r="B680" s="156">
        <v>1719.627584372</v>
      </c>
      <c r="C680" s="156">
        <v>1484.2154643280001</v>
      </c>
      <c r="D680" s="156">
        <v>1358.1562731059998</v>
      </c>
      <c r="E680" s="156">
        <v>1322.906059442</v>
      </c>
      <c r="F680" s="156">
        <v>1303.24487688</v>
      </c>
      <c r="G680" s="156">
        <v>1326.3412846480001</v>
      </c>
      <c r="H680" s="156">
        <v>1481.8557047639999</v>
      </c>
      <c r="I680" s="156">
        <v>1646.19311971</v>
      </c>
      <c r="J680" s="156">
        <v>2099.0998933740002</v>
      </c>
      <c r="K680" s="156">
        <v>2201.196039466</v>
      </c>
      <c r="L680" s="156">
        <v>2302.3211340560001</v>
      </c>
      <c r="M680" s="156">
        <v>2256.4415609399998</v>
      </c>
      <c r="N680" s="156">
        <v>2314.5584712640002</v>
      </c>
      <c r="O680" s="156">
        <v>2342.5205779560001</v>
      </c>
      <c r="P680" s="156">
        <v>2411.4652345979998</v>
      </c>
      <c r="Q680" s="156">
        <v>2443.3637543679997</v>
      </c>
      <c r="R680" s="156">
        <v>2351.802995002</v>
      </c>
      <c r="S680" s="156">
        <v>2261.9128618760001</v>
      </c>
      <c r="T680" s="156">
        <v>2215.2292998820003</v>
      </c>
      <c r="U680" s="156">
        <v>2161.2785137440001</v>
      </c>
      <c r="V680" s="156">
        <v>2335.7963073400001</v>
      </c>
      <c r="W680" s="156">
        <v>2275.486700076</v>
      </c>
      <c r="X680" s="156">
        <v>2229.5653613039999</v>
      </c>
      <c r="Y680" s="156">
        <v>2098.2959044960003</v>
      </c>
    </row>
    <row r="681" spans="1:25" s="64" customFormat="1" ht="15.75" outlineLevel="1" x14ac:dyDescent="0.25">
      <c r="A681" s="63">
        <v>16</v>
      </c>
      <c r="B681" s="156">
        <v>1687.9692171240001</v>
      </c>
      <c r="C681" s="156">
        <v>1458.7279727539999</v>
      </c>
      <c r="D681" s="156">
        <v>1346.1799712480001</v>
      </c>
      <c r="E681" s="156">
        <v>1323.1984190339999</v>
      </c>
      <c r="F681" s="156">
        <v>1322.4361958120001</v>
      </c>
      <c r="G681" s="156">
        <v>1345.720549032</v>
      </c>
      <c r="H681" s="156">
        <v>1586.78147405</v>
      </c>
      <c r="I681" s="156">
        <v>1821.0554799679999</v>
      </c>
      <c r="J681" s="156">
        <v>2174.0065974100003</v>
      </c>
      <c r="K681" s="156">
        <v>2298.0088300739999</v>
      </c>
      <c r="L681" s="156">
        <v>2330.544276098</v>
      </c>
      <c r="M681" s="156">
        <v>2418.1895052139998</v>
      </c>
      <c r="N681" s="156">
        <v>2591.1932937799997</v>
      </c>
      <c r="O681" s="156">
        <v>2578.736686878</v>
      </c>
      <c r="P681" s="156">
        <v>2598.8572916560001</v>
      </c>
      <c r="Q681" s="156">
        <v>2615.3547257760001</v>
      </c>
      <c r="R681" s="156">
        <v>2590.8696099459999</v>
      </c>
      <c r="S681" s="156">
        <v>2431.794667656</v>
      </c>
      <c r="T681" s="156">
        <v>2262.5915537860001</v>
      </c>
      <c r="U681" s="156">
        <v>2239.223669254</v>
      </c>
      <c r="V681" s="156">
        <v>2383.1585612439999</v>
      </c>
      <c r="W681" s="156">
        <v>2349.2344071580001</v>
      </c>
      <c r="X681" s="156">
        <v>2229.92036938</v>
      </c>
      <c r="Y681" s="156">
        <v>2109.0714437440001</v>
      </c>
    </row>
    <row r="682" spans="1:25" s="64" customFormat="1" ht="15.75" outlineLevel="1" x14ac:dyDescent="0.25">
      <c r="A682" s="63">
        <v>17</v>
      </c>
      <c r="B682" s="156">
        <v>1431.173081208</v>
      </c>
      <c r="C682" s="156">
        <v>1304.9572687760001</v>
      </c>
      <c r="D682" s="156">
        <v>1169.3859493999998</v>
      </c>
      <c r="E682" s="156">
        <v>1135.2320842059999</v>
      </c>
      <c r="F682" s="156">
        <v>1169.54257061</v>
      </c>
      <c r="G682" s="156">
        <v>1248.1246523739999</v>
      </c>
      <c r="H682" s="156">
        <v>1483.317502724</v>
      </c>
      <c r="I682" s="156">
        <v>1612.7910363240001</v>
      </c>
      <c r="J682" s="156">
        <v>2038.4770436899998</v>
      </c>
      <c r="K682" s="156">
        <v>2232.5411642939998</v>
      </c>
      <c r="L682" s="156">
        <v>2273.711659696</v>
      </c>
      <c r="M682" s="156">
        <v>2267.6556395759999</v>
      </c>
      <c r="N682" s="156">
        <v>2265.8910406100003</v>
      </c>
      <c r="O682" s="156">
        <v>2294.2603624479998</v>
      </c>
      <c r="P682" s="156">
        <v>2297.549407858</v>
      </c>
      <c r="Q682" s="156">
        <v>2298.3951623920002</v>
      </c>
      <c r="R682" s="156">
        <v>2291.8066301580002</v>
      </c>
      <c r="S682" s="156">
        <v>2267.5721082640002</v>
      </c>
      <c r="T682" s="156">
        <v>2212.2326140639998</v>
      </c>
      <c r="U682" s="156">
        <v>2183.6544639459999</v>
      </c>
      <c r="V682" s="156">
        <v>2291.1801453179996</v>
      </c>
      <c r="W682" s="156">
        <v>2289.0814211039997</v>
      </c>
      <c r="X682" s="156">
        <v>2206.9805828220001</v>
      </c>
      <c r="Y682" s="156">
        <v>1982.176939402</v>
      </c>
    </row>
    <row r="683" spans="1:25" s="64" customFormat="1" ht="15.75" outlineLevel="1" x14ac:dyDescent="0.25">
      <c r="A683" s="63">
        <v>18</v>
      </c>
      <c r="B683" s="156">
        <v>1615.6415423460001</v>
      </c>
      <c r="C683" s="156">
        <v>1397.353341262</v>
      </c>
      <c r="D683" s="156">
        <v>1322.8747352</v>
      </c>
      <c r="E683" s="156">
        <v>1261.176419874</v>
      </c>
      <c r="F683" s="156">
        <v>1247.6756715720001</v>
      </c>
      <c r="G683" s="156">
        <v>1322.9895907540001</v>
      </c>
      <c r="H683" s="156">
        <v>1518.4841850759999</v>
      </c>
      <c r="I683" s="156">
        <v>1821.5253435979998</v>
      </c>
      <c r="J683" s="156">
        <v>2191.6630284839998</v>
      </c>
      <c r="K683" s="156">
        <v>2273.5550384859998</v>
      </c>
      <c r="L683" s="156">
        <v>2386.9383531119997</v>
      </c>
      <c r="M683" s="156">
        <v>2415.3703234340001</v>
      </c>
      <c r="N683" s="156">
        <v>2395.0930974460002</v>
      </c>
      <c r="O683" s="156">
        <v>2468.2978510000003</v>
      </c>
      <c r="P683" s="156">
        <v>2519.6696078800001</v>
      </c>
      <c r="Q683" s="156">
        <v>2550.5657519060001</v>
      </c>
      <c r="R683" s="156">
        <v>2499.4550303759997</v>
      </c>
      <c r="S683" s="156">
        <v>2437.5270039420002</v>
      </c>
      <c r="T683" s="156">
        <v>2325.3653347539998</v>
      </c>
      <c r="U683" s="156">
        <v>2293.3624008440001</v>
      </c>
      <c r="V683" s="156">
        <v>2450.6936269960001</v>
      </c>
      <c r="W683" s="156">
        <v>2453.0951522159999</v>
      </c>
      <c r="X683" s="156">
        <v>2278.8383939699997</v>
      </c>
      <c r="Y683" s="156">
        <v>2098.118400458</v>
      </c>
    </row>
    <row r="684" spans="1:25" s="64" customFormat="1" ht="15.75" outlineLevel="1" x14ac:dyDescent="0.25">
      <c r="A684" s="63">
        <v>19</v>
      </c>
      <c r="B684" s="156">
        <v>1934.6893885300001</v>
      </c>
      <c r="C684" s="156">
        <v>1725.057119652</v>
      </c>
      <c r="D684" s="156">
        <v>1586.6144114259998</v>
      </c>
      <c r="E684" s="156">
        <v>1503.6573771960002</v>
      </c>
      <c r="F684" s="156">
        <v>1478.5248936980001</v>
      </c>
      <c r="G684" s="156">
        <v>1477.2719240179999</v>
      </c>
      <c r="H684" s="156">
        <v>1537.65462118</v>
      </c>
      <c r="I684" s="156">
        <v>1798.293197448</v>
      </c>
      <c r="J684" s="156">
        <v>2124.9319516099999</v>
      </c>
      <c r="K684" s="156">
        <v>2288.6742059580001</v>
      </c>
      <c r="L684" s="156">
        <v>2318.9751893860002</v>
      </c>
      <c r="M684" s="156">
        <v>2430.0405101040001</v>
      </c>
      <c r="N684" s="156">
        <v>2425.6446748100002</v>
      </c>
      <c r="O684" s="156">
        <v>2362.8500110139998</v>
      </c>
      <c r="P684" s="156">
        <v>2362.4950029380002</v>
      </c>
      <c r="Q684" s="156">
        <v>2416.9469769480002</v>
      </c>
      <c r="R684" s="156">
        <v>2354.4759969860002</v>
      </c>
      <c r="S684" s="156">
        <v>2357.5979797720001</v>
      </c>
      <c r="T684" s="156">
        <v>2432.0870272480001</v>
      </c>
      <c r="U684" s="156">
        <v>2313.8066894559997</v>
      </c>
      <c r="V684" s="156">
        <v>2645.9480687959999</v>
      </c>
      <c r="W684" s="156">
        <v>2472.1716155940003</v>
      </c>
      <c r="X684" s="156">
        <v>2297.9670644180001</v>
      </c>
      <c r="Y684" s="156">
        <v>2028.8082943259999</v>
      </c>
    </row>
    <row r="685" spans="1:25" s="64" customFormat="1" ht="15.75" outlineLevel="1" x14ac:dyDescent="0.25">
      <c r="A685" s="63">
        <v>20</v>
      </c>
      <c r="B685" s="156">
        <v>1679.1671051220001</v>
      </c>
      <c r="C685" s="156">
        <v>1431.037342826</v>
      </c>
      <c r="D685" s="156">
        <v>1330.037545204</v>
      </c>
      <c r="E685" s="156">
        <v>1296.8756143400001</v>
      </c>
      <c r="F685" s="156">
        <v>1257.553249216</v>
      </c>
      <c r="G685" s="156">
        <v>1227.6803637620001</v>
      </c>
      <c r="H685" s="156">
        <v>1324.8272796179999</v>
      </c>
      <c r="I685" s="156">
        <v>1425.3780964379998</v>
      </c>
      <c r="J685" s="156">
        <v>1694.43245239</v>
      </c>
      <c r="K685" s="156">
        <v>2058.94221513</v>
      </c>
      <c r="L685" s="156">
        <v>2116.4744062700001</v>
      </c>
      <c r="M685" s="156">
        <v>2163.8679844160001</v>
      </c>
      <c r="N685" s="156">
        <v>2163.0013470539998</v>
      </c>
      <c r="O685" s="156">
        <v>2198.6065687939999</v>
      </c>
      <c r="P685" s="156">
        <v>2248.3285822620001</v>
      </c>
      <c r="Q685" s="156">
        <v>2258.5402851539998</v>
      </c>
      <c r="R685" s="156">
        <v>2227.3308987079999</v>
      </c>
      <c r="S685" s="156">
        <v>2211.0527342820001</v>
      </c>
      <c r="T685" s="156">
        <v>2166.3217167060002</v>
      </c>
      <c r="U685" s="156">
        <v>2208.0978141199998</v>
      </c>
      <c r="V685" s="156">
        <v>2315.4355500399997</v>
      </c>
      <c r="W685" s="156">
        <v>2311.9272349359999</v>
      </c>
      <c r="X685" s="156">
        <v>2143.2879574220001</v>
      </c>
      <c r="Y685" s="156">
        <v>1928.664692652</v>
      </c>
    </row>
    <row r="686" spans="1:25" s="64" customFormat="1" ht="15.75" outlineLevel="1" x14ac:dyDescent="0.25">
      <c r="A686" s="63">
        <v>21</v>
      </c>
      <c r="B686" s="156">
        <v>1825.8063233380001</v>
      </c>
      <c r="C686" s="156">
        <v>1505.2757963660001</v>
      </c>
      <c r="D686" s="156">
        <v>1382.9546313559999</v>
      </c>
      <c r="E686" s="156">
        <v>1329.5363573320001</v>
      </c>
      <c r="F686" s="156">
        <v>1326.6127614120001</v>
      </c>
      <c r="G686" s="156">
        <v>1357.5089054380001</v>
      </c>
      <c r="H686" s="156">
        <v>1528.5288253440001</v>
      </c>
      <c r="I686" s="156">
        <v>1849.0280280740001</v>
      </c>
      <c r="J686" s="156">
        <v>2226.78794518</v>
      </c>
      <c r="K686" s="156">
        <v>2348.7436607</v>
      </c>
      <c r="L686" s="156">
        <v>2431.7424605860001</v>
      </c>
      <c r="M686" s="156">
        <v>2459.6732430360003</v>
      </c>
      <c r="N686" s="156">
        <v>2468.0368156499999</v>
      </c>
      <c r="O686" s="156">
        <v>2582.6835413700001</v>
      </c>
      <c r="P686" s="156">
        <v>2698.8442721200004</v>
      </c>
      <c r="Q686" s="156">
        <v>3345.0007360959999</v>
      </c>
      <c r="R686" s="156">
        <v>2654.7501807980002</v>
      </c>
      <c r="S686" s="156">
        <v>2466.8882601100004</v>
      </c>
      <c r="T686" s="156">
        <v>2409.0115023080002</v>
      </c>
      <c r="U686" s="156">
        <v>2403.0912205700001</v>
      </c>
      <c r="V686" s="156">
        <v>2533.3687430479999</v>
      </c>
      <c r="W686" s="156">
        <v>2446.9556007840001</v>
      </c>
      <c r="X686" s="156">
        <v>2342.0089486699999</v>
      </c>
      <c r="Y686" s="156">
        <v>2111.0448709900002</v>
      </c>
    </row>
    <row r="687" spans="1:25" s="64" customFormat="1" ht="15.75" outlineLevel="1" x14ac:dyDescent="0.25">
      <c r="A687" s="63">
        <v>22</v>
      </c>
      <c r="B687" s="156">
        <v>1532.9455434660001</v>
      </c>
      <c r="C687" s="156">
        <v>1371.4795173699999</v>
      </c>
      <c r="D687" s="156">
        <v>1304.8632960499999</v>
      </c>
      <c r="E687" s="156">
        <v>1238.3723716980001</v>
      </c>
      <c r="F687" s="156">
        <v>1241.2019948920001</v>
      </c>
      <c r="G687" s="156">
        <v>1135.252967034</v>
      </c>
      <c r="H687" s="156">
        <v>1394.3879796860001</v>
      </c>
      <c r="I687" s="156">
        <v>1609.0947757679999</v>
      </c>
      <c r="J687" s="156">
        <v>2105.6362185380003</v>
      </c>
      <c r="K687" s="156">
        <v>2251.2939438379999</v>
      </c>
      <c r="L687" s="156">
        <v>2333.0397740439998</v>
      </c>
      <c r="M687" s="156">
        <v>2362.327940314</v>
      </c>
      <c r="N687" s="156">
        <v>2397.1291731759998</v>
      </c>
      <c r="O687" s="156">
        <v>2438.1012817119999</v>
      </c>
      <c r="P687" s="156">
        <v>2440.753400868</v>
      </c>
      <c r="Q687" s="156">
        <v>2422.8777000999999</v>
      </c>
      <c r="R687" s="156">
        <v>2373.0408310779999</v>
      </c>
      <c r="S687" s="156">
        <v>2305.7459178479999</v>
      </c>
      <c r="T687" s="156">
        <v>2269.7543637899998</v>
      </c>
      <c r="U687" s="156">
        <v>2275.2361061399997</v>
      </c>
      <c r="V687" s="156">
        <v>2349.7773606860001</v>
      </c>
      <c r="W687" s="156">
        <v>2313.368150068</v>
      </c>
      <c r="X687" s="156">
        <v>2131.865050506</v>
      </c>
      <c r="Y687" s="156">
        <v>1792.68615813</v>
      </c>
    </row>
    <row r="688" spans="1:25" s="64" customFormat="1" ht="15.75" outlineLevel="1" x14ac:dyDescent="0.25">
      <c r="A688" s="63">
        <v>23</v>
      </c>
      <c r="B688" s="156">
        <v>1626.6467927020001</v>
      </c>
      <c r="C688" s="156">
        <v>1394.983140284</v>
      </c>
      <c r="D688" s="156">
        <v>1328.0432351300001</v>
      </c>
      <c r="E688" s="156">
        <v>1300.3734880300001</v>
      </c>
      <c r="F688" s="156">
        <v>1306.909813194</v>
      </c>
      <c r="G688" s="156">
        <v>1219.828420434</v>
      </c>
      <c r="H688" s="156">
        <v>1476.1024856500001</v>
      </c>
      <c r="I688" s="156">
        <v>1777.713170454</v>
      </c>
      <c r="J688" s="156">
        <v>2091.6551651919999</v>
      </c>
      <c r="K688" s="156">
        <v>2201.530164714</v>
      </c>
      <c r="L688" s="156">
        <v>2229.0954976739999</v>
      </c>
      <c r="M688" s="156">
        <v>2257.7467376899999</v>
      </c>
      <c r="N688" s="156">
        <v>2240.4975217619999</v>
      </c>
      <c r="O688" s="156">
        <v>2284.6647029820001</v>
      </c>
      <c r="P688" s="156">
        <v>2332.1626952679999</v>
      </c>
      <c r="Q688" s="156">
        <v>2284.7691171219999</v>
      </c>
      <c r="R688" s="156">
        <v>2257.6109993079999</v>
      </c>
      <c r="S688" s="156">
        <v>2235.7884440479997</v>
      </c>
      <c r="T688" s="156">
        <v>2158.219179442</v>
      </c>
      <c r="U688" s="156">
        <v>2225.096436112</v>
      </c>
      <c r="V688" s="156">
        <v>2264.3248285099999</v>
      </c>
      <c r="W688" s="156">
        <v>2252.6930933140002</v>
      </c>
      <c r="X688" s="156">
        <v>2119.7216860240001</v>
      </c>
      <c r="Y688" s="156">
        <v>1832.7080979919999</v>
      </c>
    </row>
    <row r="689" spans="1:25" s="64" customFormat="1" ht="15.75" outlineLevel="1" x14ac:dyDescent="0.25">
      <c r="A689" s="63">
        <v>24</v>
      </c>
      <c r="B689" s="156">
        <v>1471.8632715660001</v>
      </c>
      <c r="C689" s="156">
        <v>1348.0698671820001</v>
      </c>
      <c r="D689" s="156">
        <v>1321.6322069339999</v>
      </c>
      <c r="E689" s="156">
        <v>1293.127146714</v>
      </c>
      <c r="F689" s="156">
        <v>1291.39387199</v>
      </c>
      <c r="G689" s="156">
        <v>1326.9886523160001</v>
      </c>
      <c r="H689" s="156">
        <v>1523.2663526880001</v>
      </c>
      <c r="I689" s="156">
        <v>1686.089762604</v>
      </c>
      <c r="J689" s="156">
        <v>2104.4563387560002</v>
      </c>
      <c r="K689" s="156">
        <v>2182.8295922399998</v>
      </c>
      <c r="L689" s="156">
        <v>2198.136705164</v>
      </c>
      <c r="M689" s="156">
        <v>2219.2910099280002</v>
      </c>
      <c r="N689" s="156">
        <v>2216.5971251159999</v>
      </c>
      <c r="O689" s="156">
        <v>2278.8592767979999</v>
      </c>
      <c r="P689" s="156">
        <v>2301.3709653820001</v>
      </c>
      <c r="Q689" s="156">
        <v>2323.8200054819999</v>
      </c>
      <c r="R689" s="156">
        <v>2286.210032254</v>
      </c>
      <c r="S689" s="156">
        <v>2247.4723863139998</v>
      </c>
      <c r="T689" s="156">
        <v>2218.5392281200002</v>
      </c>
      <c r="U689" s="156">
        <v>2246.6057489519999</v>
      </c>
      <c r="V689" s="156">
        <v>2390.1334257960002</v>
      </c>
      <c r="W689" s="156">
        <v>2264.1055588160002</v>
      </c>
      <c r="X689" s="156">
        <v>2183.6231397040001</v>
      </c>
      <c r="Y689" s="156">
        <v>1855.2093451619999</v>
      </c>
    </row>
    <row r="690" spans="1:25" s="64" customFormat="1" ht="15.75" outlineLevel="1" x14ac:dyDescent="0.25">
      <c r="A690" s="63">
        <v>25</v>
      </c>
      <c r="B690" s="156">
        <v>1580.025879192</v>
      </c>
      <c r="C690" s="156">
        <v>1329.463267434</v>
      </c>
      <c r="D690" s="156">
        <v>1327.792641194</v>
      </c>
      <c r="E690" s="156">
        <v>1168.352249414</v>
      </c>
      <c r="F690" s="156">
        <v>1213.981228594</v>
      </c>
      <c r="G690" s="156">
        <v>1149.6412355259999</v>
      </c>
      <c r="H690" s="156">
        <v>1497.068844962</v>
      </c>
      <c r="I690" s="156">
        <v>1696.0821958020001</v>
      </c>
      <c r="J690" s="156">
        <v>2100.1962418439998</v>
      </c>
      <c r="K690" s="156">
        <v>2159.8689228539997</v>
      </c>
      <c r="L690" s="156">
        <v>2186.2648174460001</v>
      </c>
      <c r="M690" s="156">
        <v>2193.7095456279999</v>
      </c>
      <c r="N690" s="156">
        <v>2200.2249879639999</v>
      </c>
      <c r="O690" s="156">
        <v>2225.3365886339998</v>
      </c>
      <c r="P690" s="156">
        <v>2298.2594240100002</v>
      </c>
      <c r="Q690" s="156">
        <v>2312.5015127060001</v>
      </c>
      <c r="R690" s="156">
        <v>2252.129256958</v>
      </c>
      <c r="S690" s="156">
        <v>2220.7632493020001</v>
      </c>
      <c r="T690" s="156">
        <v>2199.4732061559998</v>
      </c>
      <c r="U690" s="156">
        <v>2224.9815805580001</v>
      </c>
      <c r="V690" s="156">
        <v>2345.903596092</v>
      </c>
      <c r="W690" s="156">
        <v>2394.9991247200001</v>
      </c>
      <c r="X690" s="156">
        <v>2296.2755553500001</v>
      </c>
      <c r="Y690" s="156">
        <v>2065.321919084</v>
      </c>
    </row>
    <row r="691" spans="1:25" s="64" customFormat="1" ht="15.75" outlineLevel="1" x14ac:dyDescent="0.25">
      <c r="A691" s="63">
        <v>26</v>
      </c>
      <c r="B691" s="156">
        <v>1832.509711126</v>
      </c>
      <c r="C691" s="156">
        <v>1465.744602962</v>
      </c>
      <c r="D691" s="156">
        <v>1345.511720752</v>
      </c>
      <c r="E691" s="156">
        <v>1334.4229390840001</v>
      </c>
      <c r="F691" s="156">
        <v>1259.0672542459999</v>
      </c>
      <c r="G691" s="156">
        <v>949.844778636</v>
      </c>
      <c r="H691" s="156">
        <v>1468.2923079779998</v>
      </c>
      <c r="I691" s="156">
        <v>1769.1094453179999</v>
      </c>
      <c r="J691" s="156">
        <v>2003.7906663820002</v>
      </c>
      <c r="K691" s="156">
        <v>2203.4931505459999</v>
      </c>
      <c r="L691" s="156">
        <v>2243.3897934400002</v>
      </c>
      <c r="M691" s="156">
        <v>2250.6048105139998</v>
      </c>
      <c r="N691" s="156">
        <v>2250.8762872779998</v>
      </c>
      <c r="O691" s="156">
        <v>2260.4615053299999</v>
      </c>
      <c r="P691" s="156">
        <v>2262.4140497479998</v>
      </c>
      <c r="Q691" s="156">
        <v>2265.5151497060001</v>
      </c>
      <c r="R691" s="156">
        <v>2244.110251006</v>
      </c>
      <c r="S691" s="156">
        <v>2229.721982514</v>
      </c>
      <c r="T691" s="156">
        <v>2217.5681766180001</v>
      </c>
      <c r="U691" s="156">
        <v>2240.8734126660001</v>
      </c>
      <c r="V691" s="156">
        <v>2273.241796066</v>
      </c>
      <c r="W691" s="156">
        <v>2232.154831976</v>
      </c>
      <c r="X691" s="156">
        <v>2136.6785423599999</v>
      </c>
      <c r="Y691" s="156">
        <v>1827.3412111960001</v>
      </c>
    </row>
    <row r="692" spans="1:25" s="64" customFormat="1" ht="15.75" outlineLevel="1" x14ac:dyDescent="0.25">
      <c r="A692" s="63">
        <v>27</v>
      </c>
      <c r="B692" s="156">
        <v>1856.4623148420001</v>
      </c>
      <c r="C692" s="156">
        <v>1202.2346378440002</v>
      </c>
      <c r="D692" s="156">
        <v>1118.4736147359999</v>
      </c>
      <c r="E692" s="156">
        <v>1116.4688632480002</v>
      </c>
      <c r="F692" s="156">
        <v>1116.134738</v>
      </c>
      <c r="G692" s="156">
        <v>482.73768193199999</v>
      </c>
      <c r="H692" s="156">
        <v>1334.6735330199999</v>
      </c>
      <c r="I692" s="156">
        <v>1606.2547111600002</v>
      </c>
      <c r="J692" s="156">
        <v>1952.1787569800001</v>
      </c>
      <c r="K692" s="156">
        <v>2172.54479945</v>
      </c>
      <c r="L692" s="156">
        <v>2215.3650382639998</v>
      </c>
      <c r="M692" s="156">
        <v>2216.3256483519999</v>
      </c>
      <c r="N692" s="156">
        <v>2247.9526913580003</v>
      </c>
      <c r="O692" s="156">
        <v>2254.4681336940002</v>
      </c>
      <c r="P692" s="156">
        <v>2257.9764487980001</v>
      </c>
      <c r="Q692" s="156">
        <v>2261.432556832</v>
      </c>
      <c r="R692" s="156">
        <v>2260.5554780560001</v>
      </c>
      <c r="S692" s="156">
        <v>2243.431559096</v>
      </c>
      <c r="T692" s="156">
        <v>2251.8264559520003</v>
      </c>
      <c r="U692" s="156">
        <v>2281.9499353420001</v>
      </c>
      <c r="V692" s="156">
        <v>2337.8323830700001</v>
      </c>
      <c r="W692" s="156">
        <v>2289.2380423140003</v>
      </c>
      <c r="X692" s="156">
        <v>2199.2121708059999</v>
      </c>
      <c r="Y692" s="156">
        <v>2025.32086205</v>
      </c>
    </row>
    <row r="693" spans="1:25" s="64" customFormat="1" ht="15.75" outlineLevel="1" x14ac:dyDescent="0.25">
      <c r="A693" s="63">
        <v>28</v>
      </c>
      <c r="B693" s="156">
        <v>1868.5743550820002</v>
      </c>
      <c r="C693" s="156">
        <v>1637.73557437</v>
      </c>
      <c r="D693" s="156">
        <v>1543.4704887779999</v>
      </c>
      <c r="E693" s="156">
        <v>1497.6848883880002</v>
      </c>
      <c r="F693" s="156">
        <v>1517.2416568100002</v>
      </c>
      <c r="G693" s="156">
        <v>1578.4805499199999</v>
      </c>
      <c r="H693" s="156">
        <v>1639.5106147500001</v>
      </c>
      <c r="I693" s="156">
        <v>1926.691265406</v>
      </c>
      <c r="J693" s="156">
        <v>2184.0930033340001</v>
      </c>
      <c r="K693" s="156">
        <v>2332.4237306179998</v>
      </c>
      <c r="L693" s="156">
        <v>2371.8713927100002</v>
      </c>
      <c r="M693" s="156">
        <v>2383.3465066960002</v>
      </c>
      <c r="N693" s="156">
        <v>2386.364075342</v>
      </c>
      <c r="O693" s="156">
        <v>2404.5843427720001</v>
      </c>
      <c r="P693" s="156">
        <v>2424.934658658</v>
      </c>
      <c r="Q693" s="156">
        <v>2453.2830976679998</v>
      </c>
      <c r="R693" s="156">
        <v>2399.1756903199998</v>
      </c>
      <c r="S693" s="156">
        <v>2388.4314753140002</v>
      </c>
      <c r="T693" s="156">
        <v>2332.2879922359998</v>
      </c>
      <c r="U693" s="156">
        <v>2382.5947248880002</v>
      </c>
      <c r="V693" s="156">
        <v>2414.8482527340002</v>
      </c>
      <c r="W693" s="156">
        <v>2399.0503933520004</v>
      </c>
      <c r="X693" s="156">
        <v>2240.8107641820002</v>
      </c>
      <c r="Y693" s="156">
        <v>2085.212812754</v>
      </c>
    </row>
    <row r="694" spans="1:25" s="64" customFormat="1" ht="15.75" outlineLevel="1" x14ac:dyDescent="0.25">
      <c r="A694" s="63">
        <v>29</v>
      </c>
      <c r="B694" s="156">
        <v>1825.6392607140001</v>
      </c>
      <c r="C694" s="156">
        <v>1550.4662361579999</v>
      </c>
      <c r="D694" s="156">
        <v>1455.11524351</v>
      </c>
      <c r="E694" s="156">
        <v>1396.9983331859999</v>
      </c>
      <c r="F694" s="156">
        <v>1426.3804721819999</v>
      </c>
      <c r="G694" s="156">
        <v>1489.5510268820001</v>
      </c>
      <c r="H694" s="156">
        <v>1617.9282120119999</v>
      </c>
      <c r="I694" s="156">
        <v>1885.1239962720001</v>
      </c>
      <c r="J694" s="156">
        <v>2137.4512069960001</v>
      </c>
      <c r="K694" s="156">
        <v>2209.7788817740002</v>
      </c>
      <c r="L694" s="156">
        <v>2248.6731489240001</v>
      </c>
      <c r="M694" s="156">
        <v>2223.258747248</v>
      </c>
      <c r="N694" s="156">
        <v>2203.8899242779999</v>
      </c>
      <c r="O694" s="156">
        <v>2225.9526320600003</v>
      </c>
      <c r="P694" s="156">
        <v>2242.0950581039997</v>
      </c>
      <c r="Q694" s="156">
        <v>2244.1937823179996</v>
      </c>
      <c r="R694" s="156">
        <v>2200.5382303840001</v>
      </c>
      <c r="S694" s="156">
        <v>2200.5695546259999</v>
      </c>
      <c r="T694" s="156">
        <v>2179.812023594</v>
      </c>
      <c r="U694" s="156">
        <v>2226.182343168</v>
      </c>
      <c r="V694" s="156">
        <v>2349.766919272</v>
      </c>
      <c r="W694" s="156">
        <v>2261.2446113800002</v>
      </c>
      <c r="X694" s="156">
        <v>2160.9757127379999</v>
      </c>
      <c r="Y694" s="156">
        <v>1966.01363053</v>
      </c>
    </row>
    <row r="695" spans="1:25" s="64" customFormat="1" ht="15.75" x14ac:dyDescent="0.25">
      <c r="A695" s="63">
        <v>30</v>
      </c>
      <c r="B695" s="156">
        <v>1852.1395694460002</v>
      </c>
      <c r="C695" s="156">
        <v>1654.3165398020001</v>
      </c>
      <c r="D695" s="156">
        <v>1582.897268042</v>
      </c>
      <c r="E695" s="156">
        <v>1546.8743897419999</v>
      </c>
      <c r="F695" s="156">
        <v>1557.54551485</v>
      </c>
      <c r="G695" s="156">
        <v>1572.1321702079999</v>
      </c>
      <c r="H695" s="156">
        <v>1723.4804661380001</v>
      </c>
      <c r="I695" s="156">
        <v>1897.392657722</v>
      </c>
      <c r="J695" s="156">
        <v>2150.8475411580002</v>
      </c>
      <c r="K695" s="156">
        <v>2213.349845362</v>
      </c>
      <c r="L695" s="156">
        <v>2247.1173782380001</v>
      </c>
      <c r="M695" s="156">
        <v>2250.897170106</v>
      </c>
      <c r="N695" s="156">
        <v>2241.332834882</v>
      </c>
      <c r="O695" s="156">
        <v>2262.65420227</v>
      </c>
      <c r="P695" s="156">
        <v>2284.4036676320002</v>
      </c>
      <c r="Q695" s="156">
        <v>2316.4796914399999</v>
      </c>
      <c r="R695" s="156">
        <v>2258.0495386960001</v>
      </c>
      <c r="S695" s="156">
        <v>2250.22891961</v>
      </c>
      <c r="T695" s="156">
        <v>2202.2401808660002</v>
      </c>
      <c r="U695" s="156">
        <v>2247.4932691419999</v>
      </c>
      <c r="V695" s="156">
        <v>2375.7973643740002</v>
      </c>
      <c r="W695" s="156">
        <v>2339.3359466860002</v>
      </c>
      <c r="X695" s="156">
        <v>2164.4422621859999</v>
      </c>
      <c r="Y695" s="156">
        <v>2016.8737581240002</v>
      </c>
    </row>
    <row r="696" spans="1:25" s="64" customFormat="1" ht="15.75" x14ac:dyDescent="0.25">
      <c r="A696" s="63">
        <v>31</v>
      </c>
      <c r="B696" s="156">
        <v>1508.0636539039999</v>
      </c>
      <c r="C696" s="156">
        <v>1352.1942257119999</v>
      </c>
      <c r="D696" s="156">
        <v>1325.5268543560001</v>
      </c>
      <c r="E696" s="156">
        <v>1309.154717204</v>
      </c>
      <c r="F696" s="156">
        <v>1322.1333948060001</v>
      </c>
      <c r="G696" s="156">
        <v>1348.6232621240001</v>
      </c>
      <c r="H696" s="156">
        <v>1499.720964118</v>
      </c>
      <c r="I696" s="156">
        <v>1843.149511992</v>
      </c>
      <c r="J696" s="156">
        <v>2025.42527619</v>
      </c>
      <c r="K696" s="156">
        <v>2137.4825312379999</v>
      </c>
      <c r="L696" s="156">
        <v>2158.5010976200001</v>
      </c>
      <c r="M696" s="156">
        <v>2156.2248693679999</v>
      </c>
      <c r="N696" s="156">
        <v>2149.3648603699999</v>
      </c>
      <c r="O696" s="156">
        <v>2164.734621778</v>
      </c>
      <c r="P696" s="156">
        <v>2174.445136798</v>
      </c>
      <c r="Q696" s="156">
        <v>2178.65302664</v>
      </c>
      <c r="R696" s="156">
        <v>2154.1783522240003</v>
      </c>
      <c r="S696" s="156">
        <v>2122.0396799320001</v>
      </c>
      <c r="T696" s="156">
        <v>2110.334854838</v>
      </c>
      <c r="U696" s="156">
        <v>2137.0544332640002</v>
      </c>
      <c r="V696" s="156">
        <v>2190.2847618360001</v>
      </c>
      <c r="W696" s="156">
        <v>2206.7404302999998</v>
      </c>
      <c r="X696" s="156">
        <v>2156.2039865399997</v>
      </c>
      <c r="Y696" s="156">
        <v>1926.96274217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1978.7266743959999</v>
      </c>
      <c r="C700" s="156">
        <v>1521.1943543299999</v>
      </c>
      <c r="D700" s="156">
        <v>1373.6780573379999</v>
      </c>
      <c r="E700" s="156">
        <v>1208.9751929019999</v>
      </c>
      <c r="F700" s="156">
        <v>1324.9897438559999</v>
      </c>
      <c r="G700" s="156">
        <v>1209.2466696659999</v>
      </c>
      <c r="H700" s="156">
        <v>1246.6686974419999</v>
      </c>
      <c r="I700" s="156">
        <v>2114.7260917459998</v>
      </c>
      <c r="J700" s="156">
        <v>2750.8901225240002</v>
      </c>
      <c r="K700" s="156">
        <v>2935.8910957759999</v>
      </c>
      <c r="L700" s="156">
        <v>2970.5670316699998</v>
      </c>
      <c r="M700" s="156">
        <v>2994.9477333599998</v>
      </c>
      <c r="N700" s="156">
        <v>2999.9074050099998</v>
      </c>
      <c r="O700" s="156">
        <v>3036.4210297680002</v>
      </c>
      <c r="P700" s="156">
        <v>3050.0261922099999</v>
      </c>
      <c r="Q700" s="156">
        <v>3055.0485123439998</v>
      </c>
      <c r="R700" s="156">
        <v>3052.8558154040002</v>
      </c>
      <c r="S700" s="156">
        <v>3017.3967734600001</v>
      </c>
      <c r="T700" s="156">
        <v>2924.760548452</v>
      </c>
      <c r="U700" s="156">
        <v>2892.2668680839997</v>
      </c>
      <c r="V700" s="156">
        <v>2957.1811389220002</v>
      </c>
      <c r="W700" s="156">
        <v>3008.2500947959998</v>
      </c>
      <c r="X700" s="156">
        <v>2861.2976341600001</v>
      </c>
      <c r="Y700" s="156">
        <v>2510.5183308300002</v>
      </c>
    </row>
    <row r="701" spans="1:25" s="64" customFormat="1" ht="15.75" outlineLevel="1" x14ac:dyDescent="0.25">
      <c r="A701" s="63">
        <v>2</v>
      </c>
      <c r="B701" s="156">
        <v>2094.4384243439999</v>
      </c>
      <c r="C701" s="156">
        <v>1906.043991542</v>
      </c>
      <c r="D701" s="156">
        <v>1838.7073126560001</v>
      </c>
      <c r="E701" s="156">
        <v>1716.0415809839999</v>
      </c>
      <c r="F701" s="156">
        <v>1727.224335378</v>
      </c>
      <c r="G701" s="156">
        <v>1244.674387368</v>
      </c>
      <c r="H701" s="156">
        <v>1257.3293811359999</v>
      </c>
      <c r="I701" s="156">
        <v>2312.7057426000001</v>
      </c>
      <c r="J701" s="156">
        <v>2753.0097295659998</v>
      </c>
      <c r="K701" s="156">
        <v>2987.8162475979998</v>
      </c>
      <c r="L701" s="156">
        <v>3046.9772993219999</v>
      </c>
      <c r="M701" s="156">
        <v>3069.6351677020002</v>
      </c>
      <c r="N701" s="156">
        <v>3079.99305039</v>
      </c>
      <c r="O701" s="156">
        <v>3106.5873318479998</v>
      </c>
      <c r="P701" s="156">
        <v>3135.6353455959998</v>
      </c>
      <c r="Q701" s="156">
        <v>3146.0036696980001</v>
      </c>
      <c r="R701" s="156">
        <v>3123.178738694</v>
      </c>
      <c r="S701" s="156">
        <v>3086.57114121</v>
      </c>
      <c r="T701" s="156">
        <v>3018.4304734460002</v>
      </c>
      <c r="U701" s="156">
        <v>3007.4147816759996</v>
      </c>
      <c r="V701" s="156">
        <v>3075.5763322679995</v>
      </c>
      <c r="W701" s="156">
        <v>3089.8288623779999</v>
      </c>
      <c r="X701" s="156">
        <v>2986.897403166</v>
      </c>
      <c r="Y701" s="156">
        <v>2761.1957981420001</v>
      </c>
    </row>
    <row r="702" spans="1:25" s="64" customFormat="1" ht="15.75" outlineLevel="1" x14ac:dyDescent="0.25">
      <c r="A702" s="63">
        <v>3</v>
      </c>
      <c r="B702" s="156">
        <v>2301.7109336579997</v>
      </c>
      <c r="C702" s="156">
        <v>2120.9074088340003</v>
      </c>
      <c r="D702" s="156">
        <v>2044.873032086</v>
      </c>
      <c r="E702" s="156">
        <v>1978.2881350079999</v>
      </c>
      <c r="F702" s="156">
        <v>1900.00885425</v>
      </c>
      <c r="G702" s="156">
        <v>1962.5946897659999</v>
      </c>
      <c r="H702" s="156">
        <v>2092.9244193139998</v>
      </c>
      <c r="I702" s="156">
        <v>2344.4580825740004</v>
      </c>
      <c r="J702" s="156">
        <v>2918.2137818740002</v>
      </c>
      <c r="K702" s="156">
        <v>3061.8249900299998</v>
      </c>
      <c r="L702" s="156">
        <v>3130.3206658700001</v>
      </c>
      <c r="M702" s="156">
        <v>3139.4569031199999</v>
      </c>
      <c r="N702" s="156">
        <v>3166.1869229599997</v>
      </c>
      <c r="O702" s="156">
        <v>3425.5934123760003</v>
      </c>
      <c r="P702" s="156">
        <v>3569.9459609260002</v>
      </c>
      <c r="Q702" s="156">
        <v>3574.4044447040001</v>
      </c>
      <c r="R702" s="156">
        <v>3380.1001715779998</v>
      </c>
      <c r="S702" s="156">
        <v>3144.8029070880002</v>
      </c>
      <c r="T702" s="156">
        <v>3082.572079648</v>
      </c>
      <c r="U702" s="156">
        <v>3063.558264754</v>
      </c>
      <c r="V702" s="156">
        <v>3141.2319434999999</v>
      </c>
      <c r="W702" s="156">
        <v>3148.8750585480002</v>
      </c>
      <c r="X702" s="156">
        <v>3008.7408412539999</v>
      </c>
      <c r="Y702" s="156">
        <v>2798.7953299559999</v>
      </c>
    </row>
    <row r="703" spans="1:25" s="64" customFormat="1" ht="15.75" outlineLevel="1" x14ac:dyDescent="0.25">
      <c r="A703" s="63">
        <v>4</v>
      </c>
      <c r="B703" s="156">
        <v>2371.971208464</v>
      </c>
      <c r="C703" s="156">
        <v>2194.7386472279995</v>
      </c>
      <c r="D703" s="156">
        <v>2101.2775505139998</v>
      </c>
      <c r="E703" s="156">
        <v>2021.526030382</v>
      </c>
      <c r="F703" s="156">
        <v>1992.3631610800001</v>
      </c>
      <c r="G703" s="156">
        <v>2061.2347278239999</v>
      </c>
      <c r="H703" s="156">
        <v>2138.3967772839997</v>
      </c>
      <c r="I703" s="156">
        <v>2592.107539826</v>
      </c>
      <c r="J703" s="156">
        <v>2959.8123752499996</v>
      </c>
      <c r="K703" s="156">
        <v>3110.4924206839996</v>
      </c>
      <c r="L703" s="156">
        <v>3183.67629141</v>
      </c>
      <c r="M703" s="156">
        <v>3238.9113714699997</v>
      </c>
      <c r="N703" s="156">
        <v>3260.1283247179999</v>
      </c>
      <c r="O703" s="156">
        <v>3319.487763308</v>
      </c>
      <c r="P703" s="156">
        <v>3342.2082801719998</v>
      </c>
      <c r="Q703" s="156">
        <v>3364.2292222980004</v>
      </c>
      <c r="R703" s="156">
        <v>3325.26186525</v>
      </c>
      <c r="S703" s="156">
        <v>3242.7016047520001</v>
      </c>
      <c r="T703" s="156">
        <v>3137.1075849700001</v>
      </c>
      <c r="U703" s="156">
        <v>3087.8449937179998</v>
      </c>
      <c r="V703" s="156">
        <v>3145.8261656599998</v>
      </c>
      <c r="W703" s="156">
        <v>3356.5025759380001</v>
      </c>
      <c r="X703" s="156">
        <v>3005.3369402899998</v>
      </c>
      <c r="Y703" s="156">
        <v>2904.0447830759995</v>
      </c>
    </row>
    <row r="704" spans="1:25" s="64" customFormat="1" ht="15.75" outlineLevel="1" x14ac:dyDescent="0.25">
      <c r="A704" s="63">
        <v>5</v>
      </c>
      <c r="B704" s="156">
        <v>2693.1699859319997</v>
      </c>
      <c r="C704" s="156">
        <v>2330.0489312539999</v>
      </c>
      <c r="D704" s="156">
        <v>2177.2075131219999</v>
      </c>
      <c r="E704" s="156">
        <v>2111.0507140180002</v>
      </c>
      <c r="F704" s="156">
        <v>2012.0661092979999</v>
      </c>
      <c r="G704" s="156">
        <v>2008.54735278</v>
      </c>
      <c r="H704" s="156">
        <v>2028.0936797879999</v>
      </c>
      <c r="I704" s="156">
        <v>2295.0910771819999</v>
      </c>
      <c r="J704" s="156">
        <v>2799.9438854959999</v>
      </c>
      <c r="K704" s="156">
        <v>3041.3180529339998</v>
      </c>
      <c r="L704" s="156">
        <v>3083.1672402459999</v>
      </c>
      <c r="M704" s="156">
        <v>3163.3468583519998</v>
      </c>
      <c r="N704" s="156">
        <v>3207.440949674</v>
      </c>
      <c r="O704" s="156">
        <v>3223.6251413740001</v>
      </c>
      <c r="P704" s="156">
        <v>3224.7632555</v>
      </c>
      <c r="Q704" s="156">
        <v>3216.347475816</v>
      </c>
      <c r="R704" s="156">
        <v>3200.580940676</v>
      </c>
      <c r="S704" s="156">
        <v>3179.6876712619996</v>
      </c>
      <c r="T704" s="156">
        <v>3083.7728422579999</v>
      </c>
      <c r="U704" s="156">
        <v>3042.9364721039997</v>
      </c>
      <c r="V704" s="156">
        <v>3160.2353169799999</v>
      </c>
      <c r="W704" s="156">
        <v>3146.5466232259996</v>
      </c>
      <c r="X704" s="156">
        <v>3033.7480277839995</v>
      </c>
      <c r="Y704" s="156">
        <v>2778.3405999300003</v>
      </c>
    </row>
    <row r="705" spans="1:25" s="64" customFormat="1" ht="15.75" outlineLevel="1" x14ac:dyDescent="0.25">
      <c r="A705" s="63">
        <v>6</v>
      </c>
      <c r="B705" s="156">
        <v>2683.1149042500001</v>
      </c>
      <c r="C705" s="156">
        <v>2311.0037921179996</v>
      </c>
      <c r="D705" s="156">
        <v>2178.8781393620002</v>
      </c>
      <c r="E705" s="156">
        <v>2116.2818624319998</v>
      </c>
      <c r="F705" s="156">
        <v>2093.2063374919999</v>
      </c>
      <c r="G705" s="156">
        <v>2084.2371628660003</v>
      </c>
      <c r="H705" s="156">
        <v>2115.8642058719997</v>
      </c>
      <c r="I705" s="156">
        <v>2289.0977055459998</v>
      </c>
      <c r="J705" s="156">
        <v>2768.724057636</v>
      </c>
      <c r="K705" s="156">
        <v>2975.7772972559997</v>
      </c>
      <c r="L705" s="156">
        <v>3060.2065708600003</v>
      </c>
      <c r="M705" s="156">
        <v>3159.1076442679996</v>
      </c>
      <c r="N705" s="156">
        <v>3219.605196984</v>
      </c>
      <c r="O705" s="156">
        <v>3231.8634170200003</v>
      </c>
      <c r="P705" s="156">
        <v>3223.8130868259996</v>
      </c>
      <c r="Q705" s="156">
        <v>3210.7404364979998</v>
      </c>
      <c r="R705" s="156">
        <v>3191.277640802</v>
      </c>
      <c r="S705" s="156">
        <v>3136.89875669</v>
      </c>
      <c r="T705" s="156">
        <v>3066.8995172340001</v>
      </c>
      <c r="U705" s="156">
        <v>3080.3689412940003</v>
      </c>
      <c r="V705" s="156">
        <v>3141.3990061240002</v>
      </c>
      <c r="W705" s="156">
        <v>3164.7668906560002</v>
      </c>
      <c r="X705" s="156">
        <v>3028.245402606</v>
      </c>
      <c r="Y705" s="156">
        <v>2816.6292650679998</v>
      </c>
    </row>
    <row r="706" spans="1:25" s="64" customFormat="1" ht="15.75" outlineLevel="1" x14ac:dyDescent="0.25">
      <c r="A706" s="63">
        <v>7</v>
      </c>
      <c r="B706" s="156">
        <v>2735.2697671799997</v>
      </c>
      <c r="C706" s="156">
        <v>2367.9825883160001</v>
      </c>
      <c r="D706" s="156">
        <v>2211.0794601379998</v>
      </c>
      <c r="E706" s="156">
        <v>2113.5462119640001</v>
      </c>
      <c r="F706" s="156">
        <v>2102.2381606019999</v>
      </c>
      <c r="G706" s="156">
        <v>2115.3108109300001</v>
      </c>
      <c r="H706" s="156">
        <v>2251.3311111080002</v>
      </c>
      <c r="I706" s="156">
        <v>2630.5945918299999</v>
      </c>
      <c r="J706" s="156">
        <v>3038.2796014599999</v>
      </c>
      <c r="K706" s="156">
        <v>3192.4470791699996</v>
      </c>
      <c r="L706" s="156">
        <v>3431.0751547259997</v>
      </c>
      <c r="M706" s="156">
        <v>3353.2866204259999</v>
      </c>
      <c r="N706" s="156">
        <v>3978.142599842</v>
      </c>
      <c r="O706" s="156">
        <v>3892.4185909019998</v>
      </c>
      <c r="P706" s="156">
        <v>4004.4340802939996</v>
      </c>
      <c r="Q706" s="156">
        <v>3961.6556071359996</v>
      </c>
      <c r="R706" s="156">
        <v>3373.9084130760002</v>
      </c>
      <c r="S706" s="156">
        <v>3333.541906552</v>
      </c>
      <c r="T706" s="156">
        <v>3201.875676012</v>
      </c>
      <c r="U706" s="156">
        <v>3123.6799265660002</v>
      </c>
      <c r="V706" s="156">
        <v>3224.1054464179997</v>
      </c>
      <c r="W706" s="156">
        <v>3916.7053198659996</v>
      </c>
      <c r="X706" s="156">
        <v>3037.0370731940002</v>
      </c>
      <c r="Y706" s="156">
        <v>2856.9540059360002</v>
      </c>
    </row>
    <row r="707" spans="1:25" s="64" customFormat="1" ht="15.75" outlineLevel="1" x14ac:dyDescent="0.25">
      <c r="A707" s="63">
        <v>8</v>
      </c>
      <c r="B707" s="156">
        <v>2353.21842892</v>
      </c>
      <c r="C707" s="156">
        <v>2136.5590884200001</v>
      </c>
      <c r="D707" s="156">
        <v>2028.5635434179999</v>
      </c>
      <c r="E707" s="156">
        <v>1946.1076970600002</v>
      </c>
      <c r="F707" s="156">
        <v>1614.916486394</v>
      </c>
      <c r="G707" s="156">
        <v>1633.481320486</v>
      </c>
      <c r="H707" s="156">
        <v>2105.8822140879997</v>
      </c>
      <c r="I707" s="156">
        <v>2367.752877208</v>
      </c>
      <c r="J707" s="156">
        <v>2899.2104083940003</v>
      </c>
      <c r="K707" s="156">
        <v>3081.287785726</v>
      </c>
      <c r="L707" s="156">
        <v>3150.5978918580004</v>
      </c>
      <c r="M707" s="156">
        <v>3197.260571024</v>
      </c>
      <c r="N707" s="156">
        <v>3225.9326938679997</v>
      </c>
      <c r="O707" s="156">
        <v>3300.5574797259997</v>
      </c>
      <c r="P707" s="156">
        <v>3308.9210523399997</v>
      </c>
      <c r="Q707" s="156">
        <v>3308.9732594099996</v>
      </c>
      <c r="R707" s="156">
        <v>3307.3757230679998</v>
      </c>
      <c r="S707" s="156">
        <v>3288.863096046</v>
      </c>
      <c r="T707" s="156">
        <v>3271.948005366</v>
      </c>
      <c r="U707" s="156">
        <v>3147.684737352</v>
      </c>
      <c r="V707" s="156">
        <v>3336.9771317579998</v>
      </c>
      <c r="W707" s="156">
        <v>3334.29368836</v>
      </c>
      <c r="X707" s="156">
        <v>3050.725766948</v>
      </c>
      <c r="Y707" s="156">
        <v>2999.3018029979999</v>
      </c>
    </row>
    <row r="708" spans="1:25" s="64" customFormat="1" ht="15.75" outlineLevel="1" x14ac:dyDescent="0.25">
      <c r="A708" s="63">
        <v>9</v>
      </c>
      <c r="B708" s="156">
        <v>2441.7616196399999</v>
      </c>
      <c r="C708" s="156">
        <v>2178.8676979480001</v>
      </c>
      <c r="D708" s="156">
        <v>2049.227101724</v>
      </c>
      <c r="E708" s="156">
        <v>1961.7907008880002</v>
      </c>
      <c r="F708" s="156">
        <v>1923.3140902979999</v>
      </c>
      <c r="G708" s="156">
        <v>1972.2738805440001</v>
      </c>
      <c r="H708" s="156">
        <v>2109.6828887840002</v>
      </c>
      <c r="I708" s="156">
        <v>2468.2619283720001</v>
      </c>
      <c r="J708" s="156">
        <v>2983.503943616</v>
      </c>
      <c r="K708" s="156">
        <v>3152.8114716259997</v>
      </c>
      <c r="L708" s="156">
        <v>3194.5771276259998</v>
      </c>
      <c r="M708" s="156">
        <v>3273.441127568</v>
      </c>
      <c r="N708" s="156">
        <v>3351.7934982239994</v>
      </c>
      <c r="O708" s="156">
        <v>3374.5662221579996</v>
      </c>
      <c r="P708" s="156">
        <v>3376.0071372900002</v>
      </c>
      <c r="Q708" s="156">
        <v>3365.4195434940002</v>
      </c>
      <c r="R708" s="156">
        <v>3331.2761197139998</v>
      </c>
      <c r="S708" s="156">
        <v>3298.9286191419997</v>
      </c>
      <c r="T708" s="156">
        <v>3318.9030441240002</v>
      </c>
      <c r="U708" s="156">
        <v>3219.5216656719999</v>
      </c>
      <c r="V708" s="156">
        <v>3317.9319926219996</v>
      </c>
      <c r="W708" s="156">
        <v>4195.9818201239996</v>
      </c>
      <c r="X708" s="156">
        <v>3077.5810837559998</v>
      </c>
      <c r="Y708" s="156">
        <v>3011.2258977860001</v>
      </c>
    </row>
    <row r="709" spans="1:25" s="64" customFormat="1" ht="15.75" outlineLevel="1" x14ac:dyDescent="0.25">
      <c r="A709" s="63">
        <v>10</v>
      </c>
      <c r="B709" s="156">
        <v>2879.3195147240003</v>
      </c>
      <c r="C709" s="156">
        <v>2112.7213402580001</v>
      </c>
      <c r="D709" s="156">
        <v>2046.7211623639998</v>
      </c>
      <c r="E709" s="156">
        <v>1921.016979218</v>
      </c>
      <c r="F709" s="156">
        <v>1912.9248833679999</v>
      </c>
      <c r="G709" s="156">
        <v>1964.9335665019998</v>
      </c>
      <c r="H709" s="156">
        <v>2080.2694255460001</v>
      </c>
      <c r="I709" s="156">
        <v>2380.4809608739997</v>
      </c>
      <c r="J709" s="156">
        <v>3067.7974788379997</v>
      </c>
      <c r="K709" s="156">
        <v>3249.3110198140002</v>
      </c>
      <c r="L709" s="156">
        <v>3237.5748704779999</v>
      </c>
      <c r="M709" s="156">
        <v>3427.6294881059998</v>
      </c>
      <c r="N709" s="156">
        <v>3430.2085173640003</v>
      </c>
      <c r="O709" s="156">
        <v>3662.7596899720002</v>
      </c>
      <c r="P709" s="156">
        <v>3660.3059576820001</v>
      </c>
      <c r="Q709" s="156">
        <v>3657.6016314560002</v>
      </c>
      <c r="R709" s="156">
        <v>3650.5954426620001</v>
      </c>
      <c r="S709" s="156">
        <v>3648.8934921800001</v>
      </c>
      <c r="T709" s="156">
        <v>3106.0339369060002</v>
      </c>
      <c r="U709" s="156">
        <v>3171.5329269280001</v>
      </c>
      <c r="V709" s="156">
        <v>3271.3215205259999</v>
      </c>
      <c r="W709" s="156">
        <v>3665.4013677140001</v>
      </c>
      <c r="X709" s="156">
        <v>3098.5370016540001</v>
      </c>
      <c r="Y709" s="156">
        <v>3026.9402258559999</v>
      </c>
    </row>
    <row r="710" spans="1:25" s="64" customFormat="1" ht="15.75" outlineLevel="1" x14ac:dyDescent="0.25">
      <c r="A710" s="63">
        <v>11</v>
      </c>
      <c r="B710" s="156">
        <v>2292.042184294</v>
      </c>
      <c r="C710" s="156">
        <v>2101.8727111119997</v>
      </c>
      <c r="D710" s="156">
        <v>1973.1614007339997</v>
      </c>
      <c r="E710" s="156">
        <v>1904.5613107540003</v>
      </c>
      <c r="F710" s="156">
        <v>1872.9760334039997</v>
      </c>
      <c r="G710" s="156">
        <v>1926.6449013639999</v>
      </c>
      <c r="H710" s="156">
        <v>2027.4358707059998</v>
      </c>
      <c r="I710" s="156">
        <v>2256.8441776999998</v>
      </c>
      <c r="J710" s="156">
        <v>2767.565060682</v>
      </c>
      <c r="K710" s="156">
        <v>2955.729782376</v>
      </c>
      <c r="L710" s="156">
        <v>3048.4599801100003</v>
      </c>
      <c r="M710" s="156">
        <v>3115.1910569840002</v>
      </c>
      <c r="N710" s="156">
        <v>3122.0093003259999</v>
      </c>
      <c r="O710" s="156">
        <v>3127.731195198</v>
      </c>
      <c r="P710" s="156">
        <v>3140.9395839079998</v>
      </c>
      <c r="Q710" s="156">
        <v>3174.4147571919998</v>
      </c>
      <c r="R710" s="156">
        <v>3158.7944018480002</v>
      </c>
      <c r="S710" s="156">
        <v>3123.0847659679998</v>
      </c>
      <c r="T710" s="156">
        <v>3093.2014391000002</v>
      </c>
      <c r="U710" s="156">
        <v>3048.6479255619997</v>
      </c>
      <c r="V710" s="156">
        <v>3117.133159988</v>
      </c>
      <c r="W710" s="156">
        <v>3114.5854549719998</v>
      </c>
      <c r="X710" s="156">
        <v>3000.9933120659998</v>
      </c>
      <c r="Y710" s="156">
        <v>2888.7272287380001</v>
      </c>
    </row>
    <row r="711" spans="1:25" s="64" customFormat="1" ht="15.75" outlineLevel="1" x14ac:dyDescent="0.25">
      <c r="A711" s="63">
        <v>12</v>
      </c>
      <c r="B711" s="156">
        <v>2416.9423785619997</v>
      </c>
      <c r="C711" s="156">
        <v>2206.6000935319998</v>
      </c>
      <c r="D711" s="156">
        <v>2097.6021727859998</v>
      </c>
      <c r="E711" s="156">
        <v>2001.697785196</v>
      </c>
      <c r="F711" s="156">
        <v>1952.9468232300001</v>
      </c>
      <c r="G711" s="156">
        <v>1966.4162472900002</v>
      </c>
      <c r="H711" s="156">
        <v>1938.412374942</v>
      </c>
      <c r="I711" s="156">
        <v>2119.7901775359996</v>
      </c>
      <c r="J711" s="156">
        <v>2399.5052171819998</v>
      </c>
      <c r="K711" s="156">
        <v>2785.5556170039999</v>
      </c>
      <c r="L711" s="156">
        <v>2915.185771814</v>
      </c>
      <c r="M711" s="156">
        <v>3008.7303998399998</v>
      </c>
      <c r="N711" s="156">
        <v>3057.0637052460002</v>
      </c>
      <c r="O711" s="156">
        <v>3068.444846506</v>
      </c>
      <c r="P711" s="156">
        <v>3070.3765080960002</v>
      </c>
      <c r="Q711" s="156">
        <v>3056.7295799980002</v>
      </c>
      <c r="R711" s="156">
        <v>3055.0276295160002</v>
      </c>
      <c r="S711" s="156">
        <v>3047.4471629519999</v>
      </c>
      <c r="T711" s="156">
        <v>2935.69270891</v>
      </c>
      <c r="U711" s="156">
        <v>2880.363656124</v>
      </c>
      <c r="V711" s="156">
        <v>3058.9953668360004</v>
      </c>
      <c r="W711" s="156">
        <v>3050.9763608839999</v>
      </c>
      <c r="X711" s="156">
        <v>2900.181459896</v>
      </c>
      <c r="Y711" s="156">
        <v>2503.4077278960003</v>
      </c>
    </row>
    <row r="712" spans="1:25" s="64" customFormat="1" ht="15.75" outlineLevel="1" x14ac:dyDescent="0.25">
      <c r="A712" s="63">
        <v>13</v>
      </c>
      <c r="B712" s="156">
        <v>2424.2722511899997</v>
      </c>
      <c r="C712" s="156">
        <v>2233.444968926</v>
      </c>
      <c r="D712" s="156">
        <v>2112.6691331880002</v>
      </c>
      <c r="E712" s="156">
        <v>2046.3243886320001</v>
      </c>
      <c r="F712" s="156">
        <v>1963.3151473319999</v>
      </c>
      <c r="G712" s="156">
        <v>1959.8068322280001</v>
      </c>
      <c r="H712" s="156">
        <v>1970.0916250179998</v>
      </c>
      <c r="I712" s="156">
        <v>2021.411174828</v>
      </c>
      <c r="J712" s="156">
        <v>2316.0365536660001</v>
      </c>
      <c r="K712" s="156">
        <v>2795.4958431320001</v>
      </c>
      <c r="L712" s="156">
        <v>3019.1613724260001</v>
      </c>
      <c r="M712" s="156">
        <v>3037.0683974359999</v>
      </c>
      <c r="N712" s="156">
        <v>3061.0001183240001</v>
      </c>
      <c r="O712" s="156">
        <v>3067.0143727879999</v>
      </c>
      <c r="P712" s="156">
        <v>3067.2127596539999</v>
      </c>
      <c r="Q712" s="156">
        <v>3069.937968708</v>
      </c>
      <c r="R712" s="156">
        <v>3063.4747334419999</v>
      </c>
      <c r="S712" s="156">
        <v>3060.091715306</v>
      </c>
      <c r="T712" s="156">
        <v>3050.245461904</v>
      </c>
      <c r="U712" s="156">
        <v>2944.4217310140002</v>
      </c>
      <c r="V712" s="156">
        <v>3079.3665655499999</v>
      </c>
      <c r="W712" s="156">
        <v>3077.5393180999999</v>
      </c>
      <c r="X712" s="156">
        <v>3027.36832383</v>
      </c>
      <c r="Y712" s="156">
        <v>2740.3547357979996</v>
      </c>
    </row>
    <row r="713" spans="1:25" s="64" customFormat="1" ht="15.75" outlineLevel="1" x14ac:dyDescent="0.25">
      <c r="A713" s="63">
        <v>14</v>
      </c>
      <c r="B713" s="156">
        <v>2404.9138696339996</v>
      </c>
      <c r="C713" s="156">
        <v>2200.9304057300001</v>
      </c>
      <c r="D713" s="156">
        <v>2113.0659069200001</v>
      </c>
      <c r="E713" s="156">
        <v>2019.5839273779998</v>
      </c>
      <c r="F713" s="156">
        <v>2000.0793660260001</v>
      </c>
      <c r="G713" s="156">
        <v>2077.1892084159999</v>
      </c>
      <c r="H713" s="156">
        <v>2157.5567719739997</v>
      </c>
      <c r="I713" s="156">
        <v>2497.8946613039998</v>
      </c>
      <c r="J713" s="156">
        <v>2929.4696261660001</v>
      </c>
      <c r="K713" s="156">
        <v>3092.2721532539999</v>
      </c>
      <c r="L713" s="156">
        <v>3216.2326202619997</v>
      </c>
      <c r="M713" s="156">
        <v>3236.6560260460001</v>
      </c>
      <c r="N713" s="156">
        <v>3243.4220623179999</v>
      </c>
      <c r="O713" s="156">
        <v>3279.89392142</v>
      </c>
      <c r="P713" s="156">
        <v>3333.0511600939999</v>
      </c>
      <c r="Q713" s="156">
        <v>3380.4656210679996</v>
      </c>
      <c r="R713" s="156">
        <v>3277.2000366080001</v>
      </c>
      <c r="S713" s="156">
        <v>3234.9645169779997</v>
      </c>
      <c r="T713" s="156">
        <v>3128.3263557959999</v>
      </c>
      <c r="U713" s="156">
        <v>3105.6893702440002</v>
      </c>
      <c r="V713" s="156">
        <v>3201.813027528</v>
      </c>
      <c r="W713" s="156">
        <v>3168.6510966639999</v>
      </c>
      <c r="X713" s="156">
        <v>3044.2207660260001</v>
      </c>
      <c r="Y713" s="156">
        <v>2881.856778326</v>
      </c>
    </row>
    <row r="714" spans="1:25" s="64" customFormat="1" ht="15.75" outlineLevel="1" x14ac:dyDescent="0.25">
      <c r="A714" s="63">
        <v>15</v>
      </c>
      <c r="B714" s="156">
        <v>2510.0275843720001</v>
      </c>
      <c r="C714" s="156">
        <v>2274.6154643279997</v>
      </c>
      <c r="D714" s="156">
        <v>2148.5562731059999</v>
      </c>
      <c r="E714" s="156">
        <v>2113.3060594420003</v>
      </c>
      <c r="F714" s="156">
        <v>2093.6448768800001</v>
      </c>
      <c r="G714" s="156">
        <v>2116.7412846480001</v>
      </c>
      <c r="H714" s="156">
        <v>2272.2557047640003</v>
      </c>
      <c r="I714" s="156">
        <v>2436.5931197099999</v>
      </c>
      <c r="J714" s="156">
        <v>2889.4998933739998</v>
      </c>
      <c r="K714" s="156">
        <v>2991.5960394660001</v>
      </c>
      <c r="L714" s="156">
        <v>3092.7211340559998</v>
      </c>
      <c r="M714" s="156">
        <v>3046.8415609399999</v>
      </c>
      <c r="N714" s="156">
        <v>3104.9584712639999</v>
      </c>
      <c r="O714" s="156">
        <v>3132.9205779559998</v>
      </c>
      <c r="P714" s="156">
        <v>3201.8652345979999</v>
      </c>
      <c r="Q714" s="156">
        <v>3233.7637543680003</v>
      </c>
      <c r="R714" s="156">
        <v>3142.2029950020001</v>
      </c>
      <c r="S714" s="156">
        <v>3052.3128618759997</v>
      </c>
      <c r="T714" s="156">
        <v>3005.6292998819999</v>
      </c>
      <c r="U714" s="156">
        <v>2951.6785137440002</v>
      </c>
      <c r="V714" s="156">
        <v>3126.1963073400002</v>
      </c>
      <c r="W714" s="156">
        <v>3065.8867000760001</v>
      </c>
      <c r="X714" s="156">
        <v>3019.965361304</v>
      </c>
      <c r="Y714" s="156">
        <v>2888.6959044960004</v>
      </c>
    </row>
    <row r="715" spans="1:25" s="64" customFormat="1" ht="15.75" outlineLevel="1" x14ac:dyDescent="0.25">
      <c r="A715" s="63">
        <v>16</v>
      </c>
      <c r="B715" s="156">
        <v>2478.369217124</v>
      </c>
      <c r="C715" s="156">
        <v>2249.127972754</v>
      </c>
      <c r="D715" s="156">
        <v>2136.5799712480002</v>
      </c>
      <c r="E715" s="156">
        <v>2113.5984190339996</v>
      </c>
      <c r="F715" s="156">
        <v>2112.8361958119999</v>
      </c>
      <c r="G715" s="156">
        <v>2136.1205490319999</v>
      </c>
      <c r="H715" s="156">
        <v>2377.1814740499999</v>
      </c>
      <c r="I715" s="156">
        <v>2611.455479968</v>
      </c>
      <c r="J715" s="156">
        <v>2964.4065974099999</v>
      </c>
      <c r="K715" s="156">
        <v>3088.408830074</v>
      </c>
      <c r="L715" s="156">
        <v>3120.944276098</v>
      </c>
      <c r="M715" s="156">
        <v>3208.5895052139999</v>
      </c>
      <c r="N715" s="156">
        <v>3381.5932937799998</v>
      </c>
      <c r="O715" s="156">
        <v>3369.1366868779996</v>
      </c>
      <c r="P715" s="156">
        <v>3389.2572916559998</v>
      </c>
      <c r="Q715" s="156">
        <v>3405.7547257760002</v>
      </c>
      <c r="R715" s="156">
        <v>3381.2696099459999</v>
      </c>
      <c r="S715" s="156">
        <v>3222.1946676560001</v>
      </c>
      <c r="T715" s="156">
        <v>3052.9915537859997</v>
      </c>
      <c r="U715" s="156">
        <v>3029.6236692539997</v>
      </c>
      <c r="V715" s="156">
        <v>3173.558561244</v>
      </c>
      <c r="W715" s="156">
        <v>3139.6344071579997</v>
      </c>
      <c r="X715" s="156">
        <v>3020.3203693799996</v>
      </c>
      <c r="Y715" s="156">
        <v>2899.4714437439998</v>
      </c>
    </row>
    <row r="716" spans="1:25" s="64" customFormat="1" ht="15.75" outlineLevel="1" x14ac:dyDescent="0.25">
      <c r="A716" s="63">
        <v>17</v>
      </c>
      <c r="B716" s="156">
        <v>2221.5730812080001</v>
      </c>
      <c r="C716" s="156">
        <v>2095.3572687760002</v>
      </c>
      <c r="D716" s="156">
        <v>1959.7859493999999</v>
      </c>
      <c r="E716" s="156">
        <v>1925.6320842059999</v>
      </c>
      <c r="F716" s="156">
        <v>1959.9425706100001</v>
      </c>
      <c r="G716" s="156">
        <v>2038.5246523739997</v>
      </c>
      <c r="H716" s="156">
        <v>2273.717502724</v>
      </c>
      <c r="I716" s="156">
        <v>2403.1910363240004</v>
      </c>
      <c r="J716" s="156">
        <v>2828.8770436899999</v>
      </c>
      <c r="K716" s="156">
        <v>3022.9411642939999</v>
      </c>
      <c r="L716" s="156">
        <v>3064.1116596960001</v>
      </c>
      <c r="M716" s="156">
        <v>3058.0556395759995</v>
      </c>
      <c r="N716" s="156">
        <v>3056.29104061</v>
      </c>
      <c r="O716" s="156">
        <v>3084.6603624479999</v>
      </c>
      <c r="P716" s="156">
        <v>3087.9494078580001</v>
      </c>
      <c r="Q716" s="156">
        <v>3088.7951623919998</v>
      </c>
      <c r="R716" s="156">
        <v>3082.2066301579998</v>
      </c>
      <c r="S716" s="156">
        <v>3057.9721082639999</v>
      </c>
      <c r="T716" s="156">
        <v>3002.6326140639999</v>
      </c>
      <c r="U716" s="156">
        <v>2974.0544639460004</v>
      </c>
      <c r="V716" s="156">
        <v>3081.5801453179997</v>
      </c>
      <c r="W716" s="156">
        <v>3079.4814211039998</v>
      </c>
      <c r="X716" s="156">
        <v>2997.3805828220002</v>
      </c>
      <c r="Y716" s="156">
        <v>2772.5769394019999</v>
      </c>
    </row>
    <row r="717" spans="1:25" s="64" customFormat="1" ht="15.75" outlineLevel="1" x14ac:dyDescent="0.25">
      <c r="A717" s="63">
        <v>18</v>
      </c>
      <c r="B717" s="156">
        <v>2406.0415423459999</v>
      </c>
      <c r="C717" s="156">
        <v>2187.753341262</v>
      </c>
      <c r="D717" s="156">
        <v>2113.2747351999997</v>
      </c>
      <c r="E717" s="156">
        <v>2051.5764198739998</v>
      </c>
      <c r="F717" s="156">
        <v>2038.0756715719999</v>
      </c>
      <c r="G717" s="156">
        <v>2113.389590754</v>
      </c>
      <c r="H717" s="156">
        <v>2308.884185076</v>
      </c>
      <c r="I717" s="156">
        <v>2611.9253435979999</v>
      </c>
      <c r="J717" s="156">
        <v>2982.0630284839999</v>
      </c>
      <c r="K717" s="156">
        <v>3063.9550384859999</v>
      </c>
      <c r="L717" s="156">
        <v>3177.3383531119998</v>
      </c>
      <c r="M717" s="156">
        <v>3205.7703234339997</v>
      </c>
      <c r="N717" s="156">
        <v>3185.4930974460003</v>
      </c>
      <c r="O717" s="156">
        <v>3258.6978509999999</v>
      </c>
      <c r="P717" s="156">
        <v>3310.0696078800001</v>
      </c>
      <c r="Q717" s="156">
        <v>3340.9657519060002</v>
      </c>
      <c r="R717" s="156">
        <v>3289.8550303759998</v>
      </c>
      <c r="S717" s="156">
        <v>3227.9270039419998</v>
      </c>
      <c r="T717" s="156">
        <v>3115.7653347539999</v>
      </c>
      <c r="U717" s="156">
        <v>3083.7624008439998</v>
      </c>
      <c r="V717" s="156">
        <v>3241.0936269960002</v>
      </c>
      <c r="W717" s="156">
        <v>3243.495152216</v>
      </c>
      <c r="X717" s="156">
        <v>3069.2383939699998</v>
      </c>
      <c r="Y717" s="156">
        <v>2888.5184004579996</v>
      </c>
    </row>
    <row r="718" spans="1:25" s="64" customFormat="1" ht="15.75" outlineLevel="1" x14ac:dyDescent="0.25">
      <c r="A718" s="63">
        <v>19</v>
      </c>
      <c r="B718" s="156">
        <v>2725.0893885300002</v>
      </c>
      <c r="C718" s="156">
        <v>2515.4571196520001</v>
      </c>
      <c r="D718" s="156">
        <v>2377.0144114260002</v>
      </c>
      <c r="E718" s="156">
        <v>2294.0573771959998</v>
      </c>
      <c r="F718" s="156">
        <v>2268.9248936979998</v>
      </c>
      <c r="G718" s="156">
        <v>2267.671924018</v>
      </c>
      <c r="H718" s="156">
        <v>2328.0546211800001</v>
      </c>
      <c r="I718" s="156">
        <v>2588.6931974479999</v>
      </c>
      <c r="J718" s="156">
        <v>2915.33195161</v>
      </c>
      <c r="K718" s="156">
        <v>3079.0742059579998</v>
      </c>
      <c r="L718" s="156">
        <v>3109.3751893859999</v>
      </c>
      <c r="M718" s="156">
        <v>3220.4405101040002</v>
      </c>
      <c r="N718" s="156">
        <v>3216.0446748100003</v>
      </c>
      <c r="O718" s="156">
        <v>3153.2500110139999</v>
      </c>
      <c r="P718" s="156">
        <v>3152.8950029380003</v>
      </c>
      <c r="Q718" s="156">
        <v>3207.3469769479998</v>
      </c>
      <c r="R718" s="156">
        <v>3144.8759969860002</v>
      </c>
      <c r="S718" s="156">
        <v>3147.9979797719998</v>
      </c>
      <c r="T718" s="156">
        <v>3222.4870272479998</v>
      </c>
      <c r="U718" s="156">
        <v>3104.2066894559998</v>
      </c>
      <c r="V718" s="156">
        <v>3436.348068796</v>
      </c>
      <c r="W718" s="156">
        <v>3262.5716155939999</v>
      </c>
      <c r="X718" s="156">
        <v>3088.3670644180002</v>
      </c>
      <c r="Y718" s="156">
        <v>2819.2082943260002</v>
      </c>
    </row>
    <row r="719" spans="1:25" s="64" customFormat="1" ht="15.75" outlineLevel="1" x14ac:dyDescent="0.25">
      <c r="A719" s="63">
        <v>20</v>
      </c>
      <c r="B719" s="156">
        <v>2469.5671051220002</v>
      </c>
      <c r="C719" s="156">
        <v>2221.4373428260001</v>
      </c>
      <c r="D719" s="156">
        <v>2120.4375452039999</v>
      </c>
      <c r="E719" s="156">
        <v>2087.2756143400002</v>
      </c>
      <c r="F719" s="156">
        <v>2047.9532492160001</v>
      </c>
      <c r="G719" s="156">
        <v>2018.0803637620002</v>
      </c>
      <c r="H719" s="156">
        <v>2115.227279618</v>
      </c>
      <c r="I719" s="156">
        <v>2215.7780964379999</v>
      </c>
      <c r="J719" s="156">
        <v>2484.8324523900001</v>
      </c>
      <c r="K719" s="156">
        <v>2849.3422151300001</v>
      </c>
      <c r="L719" s="156">
        <v>2906.8744062699998</v>
      </c>
      <c r="M719" s="156">
        <v>2954.2679844160002</v>
      </c>
      <c r="N719" s="156">
        <v>2953.4013470539999</v>
      </c>
      <c r="O719" s="156">
        <v>2989.006568794</v>
      </c>
      <c r="P719" s="156">
        <v>3038.7285822619997</v>
      </c>
      <c r="Q719" s="156">
        <v>3048.9402851539999</v>
      </c>
      <c r="R719" s="156">
        <v>3017.730898708</v>
      </c>
      <c r="S719" s="156">
        <v>3001.4527342820002</v>
      </c>
      <c r="T719" s="156">
        <v>2956.7217167059998</v>
      </c>
      <c r="U719" s="156">
        <v>2998.4978141199999</v>
      </c>
      <c r="V719" s="156">
        <v>3105.8355500399998</v>
      </c>
      <c r="W719" s="156">
        <v>3102.327234936</v>
      </c>
      <c r="X719" s="156">
        <v>2933.6879574220002</v>
      </c>
      <c r="Y719" s="156">
        <v>2719.0646926519998</v>
      </c>
    </row>
    <row r="720" spans="1:25" s="64" customFormat="1" ht="15.75" outlineLevel="1" x14ac:dyDescent="0.25">
      <c r="A720" s="63">
        <v>21</v>
      </c>
      <c r="B720" s="156">
        <v>2616.2063233380004</v>
      </c>
      <c r="C720" s="156">
        <v>2295.6757963660002</v>
      </c>
      <c r="D720" s="156">
        <v>2173.354631356</v>
      </c>
      <c r="E720" s="156">
        <v>2119.9363573319997</v>
      </c>
      <c r="F720" s="156">
        <v>2117.0127614120001</v>
      </c>
      <c r="G720" s="156">
        <v>2147.9089054380001</v>
      </c>
      <c r="H720" s="156">
        <v>2318.928825344</v>
      </c>
      <c r="I720" s="156">
        <v>2639.4280280739999</v>
      </c>
      <c r="J720" s="156">
        <v>3017.1879451799996</v>
      </c>
      <c r="K720" s="156">
        <v>3139.1436607000001</v>
      </c>
      <c r="L720" s="156">
        <v>3222.1424605860002</v>
      </c>
      <c r="M720" s="156">
        <v>3250.0732430359999</v>
      </c>
      <c r="N720" s="156">
        <v>3258.43681565</v>
      </c>
      <c r="O720" s="156">
        <v>3373.0835413700001</v>
      </c>
      <c r="P720" s="156">
        <v>3489.24427212</v>
      </c>
      <c r="Q720" s="156">
        <v>4135.4007360959995</v>
      </c>
      <c r="R720" s="156">
        <v>3445.1501807980003</v>
      </c>
      <c r="S720" s="156">
        <v>3257.28826011</v>
      </c>
      <c r="T720" s="156">
        <v>3199.4115023080003</v>
      </c>
      <c r="U720" s="156">
        <v>3193.4912205700002</v>
      </c>
      <c r="V720" s="156">
        <v>3323.768743048</v>
      </c>
      <c r="W720" s="156">
        <v>3237.3556007839998</v>
      </c>
      <c r="X720" s="156">
        <v>3132.40894867</v>
      </c>
      <c r="Y720" s="156">
        <v>2901.4448709899998</v>
      </c>
    </row>
    <row r="721" spans="1:25" s="64" customFormat="1" ht="15.75" outlineLevel="1" x14ac:dyDescent="0.25">
      <c r="A721" s="63">
        <v>22</v>
      </c>
      <c r="B721" s="156">
        <v>2323.345543466</v>
      </c>
      <c r="C721" s="156">
        <v>2161.87951737</v>
      </c>
      <c r="D721" s="156">
        <v>2095.26329605</v>
      </c>
      <c r="E721" s="156">
        <v>2028.7723716979999</v>
      </c>
      <c r="F721" s="156">
        <v>2031.601994892</v>
      </c>
      <c r="G721" s="156">
        <v>1925.6529670339999</v>
      </c>
      <c r="H721" s="156">
        <v>2184.7879796859997</v>
      </c>
      <c r="I721" s="156">
        <v>2399.4947757679997</v>
      </c>
      <c r="J721" s="156">
        <v>2896.036218538</v>
      </c>
      <c r="K721" s="156">
        <v>3041.693943838</v>
      </c>
      <c r="L721" s="156">
        <v>3123.4397740439999</v>
      </c>
      <c r="M721" s="156">
        <v>3152.7279403140001</v>
      </c>
      <c r="N721" s="156">
        <v>3187.5291731759999</v>
      </c>
      <c r="O721" s="156">
        <v>3228.5012817119996</v>
      </c>
      <c r="P721" s="156">
        <v>3231.1534008680001</v>
      </c>
      <c r="Q721" s="156">
        <v>3213.2777000999999</v>
      </c>
      <c r="R721" s="156">
        <v>3163.440831078</v>
      </c>
      <c r="S721" s="156">
        <v>3096.145917848</v>
      </c>
      <c r="T721" s="156">
        <v>3060.1543637899995</v>
      </c>
      <c r="U721" s="156">
        <v>3065.6361061399998</v>
      </c>
      <c r="V721" s="156">
        <v>3140.1773606859997</v>
      </c>
      <c r="W721" s="156">
        <v>3103.7681500680001</v>
      </c>
      <c r="X721" s="156">
        <v>2922.2650505060001</v>
      </c>
      <c r="Y721" s="156">
        <v>2583.0861581300001</v>
      </c>
    </row>
    <row r="722" spans="1:25" s="64" customFormat="1" ht="15.75" outlineLevel="1" x14ac:dyDescent="0.25">
      <c r="A722" s="63">
        <v>23</v>
      </c>
      <c r="B722" s="156">
        <v>2417.0467927019999</v>
      </c>
      <c r="C722" s="156">
        <v>2185.3831402840001</v>
      </c>
      <c r="D722" s="156">
        <v>2118.4432351300002</v>
      </c>
      <c r="E722" s="156">
        <v>2090.7734880300004</v>
      </c>
      <c r="F722" s="156">
        <v>2097.3098131940001</v>
      </c>
      <c r="G722" s="156">
        <v>2010.2284204339999</v>
      </c>
      <c r="H722" s="156">
        <v>2266.5024856499999</v>
      </c>
      <c r="I722" s="156">
        <v>2568.1131704539998</v>
      </c>
      <c r="J722" s="156">
        <v>2882.055165192</v>
      </c>
      <c r="K722" s="156">
        <v>2991.9301647140001</v>
      </c>
      <c r="L722" s="156">
        <v>3019.495497674</v>
      </c>
      <c r="M722" s="156">
        <v>3048.14673769</v>
      </c>
      <c r="N722" s="156">
        <v>3030.897521762</v>
      </c>
      <c r="O722" s="156">
        <v>3075.0647029820002</v>
      </c>
      <c r="P722" s="156">
        <v>3122.562695268</v>
      </c>
      <c r="Q722" s="156">
        <v>3075.169117122</v>
      </c>
      <c r="R722" s="156">
        <v>3048.010999308</v>
      </c>
      <c r="S722" s="156">
        <v>3026.1884440479998</v>
      </c>
      <c r="T722" s="156">
        <v>2948.6191794420001</v>
      </c>
      <c r="U722" s="156">
        <v>3015.4964361120001</v>
      </c>
      <c r="V722" s="156">
        <v>3054.7248285100004</v>
      </c>
      <c r="W722" s="156">
        <v>3043.0930933139998</v>
      </c>
      <c r="X722" s="156">
        <v>2910.1216860240002</v>
      </c>
      <c r="Y722" s="156">
        <v>2623.1080979919998</v>
      </c>
    </row>
    <row r="723" spans="1:25" s="64" customFormat="1" ht="15.75" outlineLevel="1" x14ac:dyDescent="0.25">
      <c r="A723" s="63">
        <v>24</v>
      </c>
      <c r="B723" s="156">
        <v>2262.2632715660002</v>
      </c>
      <c r="C723" s="156">
        <v>2138.4698671819997</v>
      </c>
      <c r="D723" s="156">
        <v>2112.032206934</v>
      </c>
      <c r="E723" s="156">
        <v>2083.5271467140001</v>
      </c>
      <c r="F723" s="156">
        <v>2081.7938719899998</v>
      </c>
      <c r="G723" s="156">
        <v>2117.3886523159999</v>
      </c>
      <c r="H723" s="156">
        <v>2313.6663526880002</v>
      </c>
      <c r="I723" s="156">
        <v>2476.4897626040001</v>
      </c>
      <c r="J723" s="156">
        <v>2894.8563387559998</v>
      </c>
      <c r="K723" s="156">
        <v>2973.2295922399999</v>
      </c>
      <c r="L723" s="156">
        <v>2988.5367051640001</v>
      </c>
      <c r="M723" s="156">
        <v>3009.6910099280003</v>
      </c>
      <c r="N723" s="156">
        <v>3006.997125116</v>
      </c>
      <c r="O723" s="156">
        <v>3069.259276798</v>
      </c>
      <c r="P723" s="156">
        <v>3091.7709653820002</v>
      </c>
      <c r="Q723" s="156">
        <v>3114.220005482</v>
      </c>
      <c r="R723" s="156">
        <v>3076.6100322539996</v>
      </c>
      <c r="S723" s="156">
        <v>3037.8723863139999</v>
      </c>
      <c r="T723" s="156">
        <v>3008.9392281199998</v>
      </c>
      <c r="U723" s="156">
        <v>3037.005748952</v>
      </c>
      <c r="V723" s="156">
        <v>3180.5334257960003</v>
      </c>
      <c r="W723" s="156">
        <v>3054.5055588160003</v>
      </c>
      <c r="X723" s="156">
        <v>2974.0231397039997</v>
      </c>
      <c r="Y723" s="156">
        <v>2645.609345162</v>
      </c>
    </row>
    <row r="724" spans="1:25" s="64" customFormat="1" ht="15.75" outlineLevel="1" x14ac:dyDescent="0.25">
      <c r="A724" s="63">
        <v>25</v>
      </c>
      <c r="B724" s="156">
        <v>2370.4258791920001</v>
      </c>
      <c r="C724" s="156">
        <v>2119.8632674339997</v>
      </c>
      <c r="D724" s="156">
        <v>2118.1926411939999</v>
      </c>
      <c r="E724" s="156">
        <v>1958.7522494139998</v>
      </c>
      <c r="F724" s="156">
        <v>2004.381228594</v>
      </c>
      <c r="G724" s="156">
        <v>1940.041235526</v>
      </c>
      <c r="H724" s="156">
        <v>2287.4688449619998</v>
      </c>
      <c r="I724" s="156">
        <v>2486.4821958020002</v>
      </c>
      <c r="J724" s="156">
        <v>2890.5962418439999</v>
      </c>
      <c r="K724" s="156">
        <v>2950.2689228539998</v>
      </c>
      <c r="L724" s="156">
        <v>2976.6648174460001</v>
      </c>
      <c r="M724" s="156">
        <v>2984.109545628</v>
      </c>
      <c r="N724" s="156">
        <v>2990.624987964</v>
      </c>
      <c r="O724" s="156">
        <v>3015.7365886339999</v>
      </c>
      <c r="P724" s="156">
        <v>3088.6594240100003</v>
      </c>
      <c r="Q724" s="156">
        <v>3102.9015127060002</v>
      </c>
      <c r="R724" s="156">
        <v>3042.5292569580001</v>
      </c>
      <c r="S724" s="156">
        <v>3011.1632493020002</v>
      </c>
      <c r="T724" s="156">
        <v>2989.8732061559999</v>
      </c>
      <c r="U724" s="156">
        <v>3015.3815805579998</v>
      </c>
      <c r="V724" s="156">
        <v>3136.3035960919997</v>
      </c>
      <c r="W724" s="156">
        <v>3185.3991247200001</v>
      </c>
      <c r="X724" s="156">
        <v>3086.6755553499997</v>
      </c>
      <c r="Y724" s="156">
        <v>2855.7219190839996</v>
      </c>
    </row>
    <row r="725" spans="1:25" s="64" customFormat="1" ht="15.75" outlineLevel="1" x14ac:dyDescent="0.25">
      <c r="A725" s="63">
        <v>26</v>
      </c>
      <c r="B725" s="156">
        <v>2622.9097111259998</v>
      </c>
      <c r="C725" s="156">
        <v>2256.1446029620001</v>
      </c>
      <c r="D725" s="156">
        <v>2135.9117207519998</v>
      </c>
      <c r="E725" s="156">
        <v>2124.8229390839997</v>
      </c>
      <c r="F725" s="156">
        <v>2049.4672542459998</v>
      </c>
      <c r="G725" s="156">
        <v>1740.2447786360001</v>
      </c>
      <c r="H725" s="156">
        <v>2258.6923079779999</v>
      </c>
      <c r="I725" s="156">
        <v>2559.509445318</v>
      </c>
      <c r="J725" s="156">
        <v>2794.190666382</v>
      </c>
      <c r="K725" s="156">
        <v>2993.8931505460005</v>
      </c>
      <c r="L725" s="156">
        <v>3033.7897934399998</v>
      </c>
      <c r="M725" s="156">
        <v>3041.0048105139999</v>
      </c>
      <c r="N725" s="156">
        <v>3041.2762872779999</v>
      </c>
      <c r="O725" s="156">
        <v>3050.86150533</v>
      </c>
      <c r="P725" s="156">
        <v>3052.8140497479999</v>
      </c>
      <c r="Q725" s="156">
        <v>3055.9151497060002</v>
      </c>
      <c r="R725" s="156">
        <v>3034.5102510059996</v>
      </c>
      <c r="S725" s="156">
        <v>3020.1219825139997</v>
      </c>
      <c r="T725" s="156">
        <v>3007.9681766179997</v>
      </c>
      <c r="U725" s="156">
        <v>3031.2734126659998</v>
      </c>
      <c r="V725" s="156">
        <v>3063.6417960660001</v>
      </c>
      <c r="W725" s="156">
        <v>3022.5548319760001</v>
      </c>
      <c r="X725" s="156">
        <v>2927.07854236</v>
      </c>
      <c r="Y725" s="156">
        <v>2617.7412111960002</v>
      </c>
    </row>
    <row r="726" spans="1:25" s="64" customFormat="1" ht="15.75" outlineLevel="1" x14ac:dyDescent="0.25">
      <c r="A726" s="63">
        <v>27</v>
      </c>
      <c r="B726" s="156">
        <v>2646.8623148420002</v>
      </c>
      <c r="C726" s="156">
        <v>1992.6346378440001</v>
      </c>
      <c r="D726" s="156">
        <v>1908.873614736</v>
      </c>
      <c r="E726" s="156">
        <v>1906.8688632479998</v>
      </c>
      <c r="F726" s="156">
        <v>1906.5347380000001</v>
      </c>
      <c r="G726" s="156">
        <v>1273.1376819320001</v>
      </c>
      <c r="H726" s="156">
        <v>2125.0735330199996</v>
      </c>
      <c r="I726" s="156">
        <v>2396.6547111600003</v>
      </c>
      <c r="J726" s="156">
        <v>2742.57875698</v>
      </c>
      <c r="K726" s="156">
        <v>2962.9447994499997</v>
      </c>
      <c r="L726" s="156">
        <v>3005.7650382639999</v>
      </c>
      <c r="M726" s="156">
        <v>3006.725648352</v>
      </c>
      <c r="N726" s="156">
        <v>3038.3526913579999</v>
      </c>
      <c r="O726" s="156">
        <v>3044.8681336939999</v>
      </c>
      <c r="P726" s="156">
        <v>3048.3764487979997</v>
      </c>
      <c r="Q726" s="156">
        <v>3051.8325568320001</v>
      </c>
      <c r="R726" s="156">
        <v>3050.9554780560002</v>
      </c>
      <c r="S726" s="156">
        <v>3033.8315590960001</v>
      </c>
      <c r="T726" s="156">
        <v>3042.2264559519999</v>
      </c>
      <c r="U726" s="156">
        <v>3072.3499353420002</v>
      </c>
      <c r="V726" s="156">
        <v>3128.2323830699997</v>
      </c>
      <c r="W726" s="156">
        <v>3079.6380423139999</v>
      </c>
      <c r="X726" s="156">
        <v>2989.612170806</v>
      </c>
      <c r="Y726" s="156">
        <v>2815.7208620500001</v>
      </c>
    </row>
    <row r="727" spans="1:25" s="64" customFormat="1" ht="15.75" outlineLevel="1" x14ac:dyDescent="0.25">
      <c r="A727" s="63">
        <v>28</v>
      </c>
      <c r="B727" s="156">
        <v>2658.9743550820003</v>
      </c>
      <c r="C727" s="156">
        <v>2428.1355743699996</v>
      </c>
      <c r="D727" s="156">
        <v>2333.870488778</v>
      </c>
      <c r="E727" s="156">
        <v>2288.0848883879999</v>
      </c>
      <c r="F727" s="156">
        <v>2307.6416568099999</v>
      </c>
      <c r="G727" s="156">
        <v>2368.8805499199998</v>
      </c>
      <c r="H727" s="156">
        <v>2429.9106147499997</v>
      </c>
      <c r="I727" s="156">
        <v>2717.0912654059998</v>
      </c>
      <c r="J727" s="156">
        <v>2974.4930033339997</v>
      </c>
      <c r="K727" s="156">
        <v>3122.8237306179999</v>
      </c>
      <c r="L727" s="156">
        <v>3162.2713927100003</v>
      </c>
      <c r="M727" s="156">
        <v>3173.7465066960003</v>
      </c>
      <c r="N727" s="156">
        <v>3176.7640753420001</v>
      </c>
      <c r="O727" s="156">
        <v>3194.9843427719998</v>
      </c>
      <c r="P727" s="156">
        <v>3215.3346586580001</v>
      </c>
      <c r="Q727" s="156">
        <v>3243.6830976679998</v>
      </c>
      <c r="R727" s="156">
        <v>3189.5756903199999</v>
      </c>
      <c r="S727" s="156">
        <v>3178.8314753140003</v>
      </c>
      <c r="T727" s="156">
        <v>3122.6879922359999</v>
      </c>
      <c r="U727" s="156">
        <v>3172.9947248879998</v>
      </c>
      <c r="V727" s="156">
        <v>3205.2482527339998</v>
      </c>
      <c r="W727" s="156">
        <v>3189.450393352</v>
      </c>
      <c r="X727" s="156">
        <v>3031.2107641820003</v>
      </c>
      <c r="Y727" s="156">
        <v>2875.6128127539996</v>
      </c>
    </row>
    <row r="728" spans="1:25" s="64" customFormat="1" ht="16.5" customHeight="1" outlineLevel="1" x14ac:dyDescent="0.25">
      <c r="A728" s="63">
        <v>29</v>
      </c>
      <c r="B728" s="156">
        <v>2616.0392607140002</v>
      </c>
      <c r="C728" s="156">
        <v>2340.866236158</v>
      </c>
      <c r="D728" s="156">
        <v>2245.5152435099999</v>
      </c>
      <c r="E728" s="156">
        <v>2187.3983331859999</v>
      </c>
      <c r="F728" s="156">
        <v>2216.7804721819998</v>
      </c>
      <c r="G728" s="156">
        <v>2279.9510268820004</v>
      </c>
      <c r="H728" s="156">
        <v>2408.3282120120002</v>
      </c>
      <c r="I728" s="156">
        <v>2675.5239962719997</v>
      </c>
      <c r="J728" s="156">
        <v>2927.8512069959997</v>
      </c>
      <c r="K728" s="156">
        <v>3000.1788817739998</v>
      </c>
      <c r="L728" s="156">
        <v>3039.0731489240002</v>
      </c>
      <c r="M728" s="156">
        <v>3013.6587472480001</v>
      </c>
      <c r="N728" s="156">
        <v>2994.2899242779999</v>
      </c>
      <c r="O728" s="156">
        <v>3016.3526320600004</v>
      </c>
      <c r="P728" s="156">
        <v>3032.4950581039998</v>
      </c>
      <c r="Q728" s="156">
        <v>3034.5937823180002</v>
      </c>
      <c r="R728" s="156">
        <v>2990.9382303839998</v>
      </c>
      <c r="S728" s="156">
        <v>2990.969554626</v>
      </c>
      <c r="T728" s="156">
        <v>2970.2120235940001</v>
      </c>
      <c r="U728" s="156">
        <v>3016.5823431680001</v>
      </c>
      <c r="V728" s="156">
        <v>3140.1669192720001</v>
      </c>
      <c r="W728" s="156">
        <v>3051.6446113800002</v>
      </c>
      <c r="X728" s="156">
        <v>2951.3757127379999</v>
      </c>
      <c r="Y728" s="156">
        <v>2756.4136305299999</v>
      </c>
    </row>
    <row r="729" spans="1:25" s="64" customFormat="1" ht="15.75" x14ac:dyDescent="0.25">
      <c r="A729" s="63">
        <v>30</v>
      </c>
      <c r="B729" s="156">
        <v>2642.5395694460003</v>
      </c>
      <c r="C729" s="156">
        <v>2444.7165398019997</v>
      </c>
      <c r="D729" s="156">
        <v>2373.2972680419998</v>
      </c>
      <c r="E729" s="156">
        <v>2337.2743897419996</v>
      </c>
      <c r="F729" s="156">
        <v>2347.9455148500001</v>
      </c>
      <c r="G729" s="156">
        <v>2362.532170208</v>
      </c>
      <c r="H729" s="156">
        <v>2513.880466138</v>
      </c>
      <c r="I729" s="156">
        <v>2687.7926577220001</v>
      </c>
      <c r="J729" s="156">
        <v>2941.2475411579999</v>
      </c>
      <c r="K729" s="156">
        <v>3003.7498453620001</v>
      </c>
      <c r="L729" s="156">
        <v>3037.5173782379998</v>
      </c>
      <c r="M729" s="156">
        <v>3041.2971701060001</v>
      </c>
      <c r="N729" s="156">
        <v>3031.7328348820001</v>
      </c>
      <c r="O729" s="156">
        <v>3053.0542022700001</v>
      </c>
      <c r="P729" s="156">
        <v>3074.8036676319998</v>
      </c>
      <c r="Q729" s="156">
        <v>3106.87969144</v>
      </c>
      <c r="R729" s="156">
        <v>3048.4495386959998</v>
      </c>
      <c r="S729" s="156">
        <v>3040.6289196100001</v>
      </c>
      <c r="T729" s="156">
        <v>2992.6401808660003</v>
      </c>
      <c r="U729" s="156">
        <v>3037.893269142</v>
      </c>
      <c r="V729" s="156">
        <v>3166.1973643740002</v>
      </c>
      <c r="W729" s="156">
        <v>3129.7359466859998</v>
      </c>
      <c r="X729" s="156">
        <v>2954.842262186</v>
      </c>
      <c r="Y729" s="156">
        <v>2807.2737581239999</v>
      </c>
    </row>
    <row r="730" spans="1:25" s="64" customFormat="1" ht="15.75" x14ac:dyDescent="0.25">
      <c r="A730" s="63">
        <v>31</v>
      </c>
      <c r="B730" s="156">
        <v>2298.4636539039998</v>
      </c>
      <c r="C730" s="156">
        <v>2142.594225712</v>
      </c>
      <c r="D730" s="156">
        <v>2115.9268543560001</v>
      </c>
      <c r="E730" s="156">
        <v>2099.5547172040001</v>
      </c>
      <c r="F730" s="156">
        <v>2112.5333948059997</v>
      </c>
      <c r="G730" s="156">
        <v>2139.0232621239998</v>
      </c>
      <c r="H730" s="156">
        <v>2290.1209641179998</v>
      </c>
      <c r="I730" s="156">
        <v>2633.5495119919997</v>
      </c>
      <c r="J730" s="156">
        <v>2815.8252761899998</v>
      </c>
      <c r="K730" s="156">
        <v>2927.882531238</v>
      </c>
      <c r="L730" s="156">
        <v>2948.9010976199997</v>
      </c>
      <c r="M730" s="156">
        <v>2946.624869368</v>
      </c>
      <c r="N730" s="156">
        <v>2939.76486037</v>
      </c>
      <c r="O730" s="156">
        <v>2955.1346217780001</v>
      </c>
      <c r="P730" s="156">
        <v>2964.8451367979997</v>
      </c>
      <c r="Q730" s="156">
        <v>2969.0530266400001</v>
      </c>
      <c r="R730" s="156">
        <v>2944.5783522239999</v>
      </c>
      <c r="S730" s="156">
        <v>2912.4396799320002</v>
      </c>
      <c r="T730" s="156">
        <v>2900.734854838</v>
      </c>
      <c r="U730" s="156">
        <v>2927.4544332639998</v>
      </c>
      <c r="V730" s="156">
        <v>2980.6847618359998</v>
      </c>
      <c r="W730" s="156">
        <v>2997.1404302999999</v>
      </c>
      <c r="X730" s="156">
        <v>2946.6039865399998</v>
      </c>
      <c r="Y730" s="156">
        <v>2717.3627421699998</v>
      </c>
    </row>
    <row r="731" spans="1:25" s="64" customFormat="1" ht="15.75" x14ac:dyDescent="0.25">
      <c r="A731" s="87" t="s">
        <v>57</v>
      </c>
    </row>
    <row r="732" spans="1:25" s="64" customFormat="1" ht="15.75" x14ac:dyDescent="0.25">
      <c r="A732" s="87"/>
    </row>
    <row r="733" spans="1:25" s="64" customFormat="1" ht="15.75" hidden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 t="s">
        <v>134</v>
      </c>
      <c r="C737" s="128" t="s">
        <v>134</v>
      </c>
      <c r="D737" s="128" t="s">
        <v>134</v>
      </c>
      <c r="E737" s="128" t="s">
        <v>134</v>
      </c>
      <c r="F737" s="128" t="s">
        <v>134</v>
      </c>
      <c r="G737" s="128" t="s">
        <v>178</v>
      </c>
      <c r="H737" s="128" t="s">
        <v>179</v>
      </c>
      <c r="I737" s="128" t="s">
        <v>180</v>
      </c>
      <c r="J737" s="128" t="s">
        <v>181</v>
      </c>
      <c r="K737" s="128" t="s">
        <v>134</v>
      </c>
      <c r="L737" s="128" t="s">
        <v>183</v>
      </c>
      <c r="M737" s="128" t="s">
        <v>134</v>
      </c>
      <c r="N737" s="128" t="s">
        <v>186</v>
      </c>
      <c r="O737" s="128" t="s">
        <v>188</v>
      </c>
      <c r="P737" s="128" t="s">
        <v>134</v>
      </c>
      <c r="Q737" s="128" t="s">
        <v>191</v>
      </c>
      <c r="R737" s="128" t="s">
        <v>134</v>
      </c>
      <c r="S737" s="128" t="s">
        <v>194</v>
      </c>
      <c r="T737" s="128" t="s">
        <v>134</v>
      </c>
      <c r="U737" s="128" t="s">
        <v>134</v>
      </c>
      <c r="V737" s="128" t="s">
        <v>197</v>
      </c>
      <c r="W737" s="128" t="s">
        <v>134</v>
      </c>
      <c r="X737" s="128" t="s">
        <v>134</v>
      </c>
      <c r="Y737" s="128" t="s">
        <v>134</v>
      </c>
    </row>
    <row r="738" spans="1:25" s="64" customFormat="1" ht="15.75" outlineLevel="1" x14ac:dyDescent="0.25">
      <c r="A738" s="63">
        <v>2</v>
      </c>
      <c r="B738" s="128" t="s">
        <v>134</v>
      </c>
      <c r="C738" s="128" t="s">
        <v>202</v>
      </c>
      <c r="D738" s="128" t="s">
        <v>134</v>
      </c>
      <c r="E738" s="128" t="s">
        <v>134</v>
      </c>
      <c r="F738" s="128" t="s">
        <v>134</v>
      </c>
      <c r="G738" s="128" t="s">
        <v>206</v>
      </c>
      <c r="H738" s="128" t="s">
        <v>207</v>
      </c>
      <c r="I738" s="128" t="s">
        <v>208</v>
      </c>
      <c r="J738" s="128" t="s">
        <v>209</v>
      </c>
      <c r="K738" s="128" t="s">
        <v>210</v>
      </c>
      <c r="L738" s="128" t="s">
        <v>134</v>
      </c>
      <c r="M738" s="128" t="s">
        <v>134</v>
      </c>
      <c r="N738" s="128" t="s">
        <v>213</v>
      </c>
      <c r="O738" s="128" t="s">
        <v>215</v>
      </c>
      <c r="P738" s="128" t="s">
        <v>134</v>
      </c>
      <c r="Q738" s="128" t="s">
        <v>134</v>
      </c>
      <c r="R738" s="128" t="s">
        <v>134</v>
      </c>
      <c r="S738" s="128" t="s">
        <v>134</v>
      </c>
      <c r="T738" s="128" t="s">
        <v>134</v>
      </c>
      <c r="U738" s="128" t="s">
        <v>134</v>
      </c>
      <c r="V738" s="128" t="s">
        <v>223</v>
      </c>
      <c r="W738" s="128" t="s">
        <v>134</v>
      </c>
      <c r="X738" s="128" t="s">
        <v>134</v>
      </c>
      <c r="Y738" s="128" t="s">
        <v>134</v>
      </c>
    </row>
    <row r="739" spans="1:25" s="64" customFormat="1" ht="15.75" outlineLevel="1" x14ac:dyDescent="0.25">
      <c r="A739" s="63">
        <v>3</v>
      </c>
      <c r="B739" s="128" t="s">
        <v>134</v>
      </c>
      <c r="C739" s="128" t="s">
        <v>134</v>
      </c>
      <c r="D739" s="128" t="s">
        <v>229</v>
      </c>
      <c r="E739" s="128" t="s">
        <v>134</v>
      </c>
      <c r="F739" s="128" t="s">
        <v>231</v>
      </c>
      <c r="G739" s="128" t="s">
        <v>232</v>
      </c>
      <c r="H739" s="128" t="s">
        <v>233</v>
      </c>
      <c r="I739" s="128" t="s">
        <v>134</v>
      </c>
      <c r="J739" s="128" t="s">
        <v>235</v>
      </c>
      <c r="K739" s="128" t="s">
        <v>237</v>
      </c>
      <c r="L739" s="128" t="s">
        <v>238</v>
      </c>
      <c r="M739" s="128" t="s">
        <v>239</v>
      </c>
      <c r="N739" s="128" t="s">
        <v>240</v>
      </c>
      <c r="O739" s="128" t="s">
        <v>241</v>
      </c>
      <c r="P739" s="128" t="s">
        <v>134</v>
      </c>
      <c r="Q739" s="128" t="s">
        <v>243</v>
      </c>
      <c r="R739" s="128" t="s">
        <v>134</v>
      </c>
      <c r="S739" s="128" t="s">
        <v>135</v>
      </c>
      <c r="T739" s="128" t="s">
        <v>134</v>
      </c>
      <c r="U739" s="128" t="s">
        <v>248</v>
      </c>
      <c r="V739" s="128" t="s">
        <v>250</v>
      </c>
      <c r="W739" s="128" t="s">
        <v>134</v>
      </c>
      <c r="X739" s="128" t="s">
        <v>134</v>
      </c>
      <c r="Y739" s="128" t="s">
        <v>134</v>
      </c>
    </row>
    <row r="740" spans="1:25" s="64" customFormat="1" ht="15.75" outlineLevel="1" x14ac:dyDescent="0.25">
      <c r="A740" s="63">
        <v>4</v>
      </c>
      <c r="B740" s="128" t="s">
        <v>134</v>
      </c>
      <c r="C740" s="128" t="s">
        <v>134</v>
      </c>
      <c r="D740" s="128" t="s">
        <v>215</v>
      </c>
      <c r="E740" s="128" t="s">
        <v>257</v>
      </c>
      <c r="F740" s="128" t="s">
        <v>258</v>
      </c>
      <c r="G740" s="128" t="s">
        <v>259</v>
      </c>
      <c r="H740" s="128" t="s">
        <v>260</v>
      </c>
      <c r="I740" s="128" t="s">
        <v>261</v>
      </c>
      <c r="J740" s="128" t="s">
        <v>262</v>
      </c>
      <c r="K740" s="128" t="s">
        <v>263</v>
      </c>
      <c r="L740" s="128" t="s">
        <v>264</v>
      </c>
      <c r="M740" s="128" t="s">
        <v>266</v>
      </c>
      <c r="N740" s="128" t="s">
        <v>267</v>
      </c>
      <c r="O740" s="128" t="s">
        <v>268</v>
      </c>
      <c r="P740" s="128" t="s">
        <v>161</v>
      </c>
      <c r="Q740" s="128" t="s">
        <v>269</v>
      </c>
      <c r="R740" s="128" t="s">
        <v>270</v>
      </c>
      <c r="S740" s="128" t="s">
        <v>134</v>
      </c>
      <c r="T740" s="128" t="s">
        <v>272</v>
      </c>
      <c r="U740" s="128" t="s">
        <v>273</v>
      </c>
      <c r="V740" s="128" t="s">
        <v>274</v>
      </c>
      <c r="W740" s="128" t="s">
        <v>134</v>
      </c>
      <c r="X740" s="128" t="s">
        <v>134</v>
      </c>
      <c r="Y740" s="128" t="s">
        <v>277</v>
      </c>
    </row>
    <row r="741" spans="1:25" s="64" customFormat="1" ht="15.75" outlineLevel="1" x14ac:dyDescent="0.25">
      <c r="A741" s="63">
        <v>5</v>
      </c>
      <c r="B741" s="128" t="s">
        <v>279</v>
      </c>
      <c r="C741" s="128" t="s">
        <v>134</v>
      </c>
      <c r="D741" s="128" t="s">
        <v>134</v>
      </c>
      <c r="E741" s="128" t="s">
        <v>134</v>
      </c>
      <c r="F741" s="128" t="s">
        <v>284</v>
      </c>
      <c r="G741" s="128" t="s">
        <v>285</v>
      </c>
      <c r="H741" s="128" t="s">
        <v>286</v>
      </c>
      <c r="I741" s="128" t="s">
        <v>287</v>
      </c>
      <c r="J741" s="128" t="s">
        <v>288</v>
      </c>
      <c r="K741" s="128" t="s">
        <v>289</v>
      </c>
      <c r="L741" s="128" t="s">
        <v>290</v>
      </c>
      <c r="M741" s="128" t="s">
        <v>292</v>
      </c>
      <c r="N741" s="128" t="s">
        <v>294</v>
      </c>
      <c r="O741" s="128" t="s">
        <v>296</v>
      </c>
      <c r="P741" s="128" t="s">
        <v>297</v>
      </c>
      <c r="Q741" s="128" t="s">
        <v>299</v>
      </c>
      <c r="R741" s="128" t="s">
        <v>300</v>
      </c>
      <c r="S741" s="128" t="s">
        <v>302</v>
      </c>
      <c r="T741" s="128" t="s">
        <v>303</v>
      </c>
      <c r="U741" s="128" t="s">
        <v>304</v>
      </c>
      <c r="V741" s="128" t="s">
        <v>305</v>
      </c>
      <c r="W741" s="128" t="s">
        <v>307</v>
      </c>
      <c r="X741" s="128" t="s">
        <v>134</v>
      </c>
      <c r="Y741" s="128" t="s">
        <v>134</v>
      </c>
    </row>
    <row r="742" spans="1:25" s="64" customFormat="1" ht="15.75" outlineLevel="1" x14ac:dyDescent="0.25">
      <c r="A742" s="63">
        <v>6</v>
      </c>
      <c r="B742" s="128" t="s">
        <v>134</v>
      </c>
      <c r="C742" s="128" t="s">
        <v>134</v>
      </c>
      <c r="D742" s="128" t="s">
        <v>134</v>
      </c>
      <c r="E742" s="128" t="s">
        <v>312</v>
      </c>
      <c r="F742" s="128" t="s">
        <v>314</v>
      </c>
      <c r="G742" s="128" t="s">
        <v>316</v>
      </c>
      <c r="H742" s="128" t="s">
        <v>317</v>
      </c>
      <c r="I742" s="128" t="s">
        <v>318</v>
      </c>
      <c r="J742" s="128" t="s">
        <v>319</v>
      </c>
      <c r="K742" s="128" t="s">
        <v>320</v>
      </c>
      <c r="L742" s="128" t="s">
        <v>321</v>
      </c>
      <c r="M742" s="128" t="s">
        <v>323</v>
      </c>
      <c r="N742" s="128" t="s">
        <v>325</v>
      </c>
      <c r="O742" s="128" t="s">
        <v>327</v>
      </c>
      <c r="P742" s="128" t="s">
        <v>329</v>
      </c>
      <c r="Q742" s="128" t="s">
        <v>331</v>
      </c>
      <c r="R742" s="128" t="s">
        <v>333</v>
      </c>
      <c r="S742" s="128" t="s">
        <v>335</v>
      </c>
      <c r="T742" s="128" t="s">
        <v>336</v>
      </c>
      <c r="U742" s="128" t="s">
        <v>337</v>
      </c>
      <c r="V742" s="128" t="s">
        <v>338</v>
      </c>
      <c r="W742" s="128" t="s">
        <v>339</v>
      </c>
      <c r="X742" s="128" t="s">
        <v>134</v>
      </c>
      <c r="Y742" s="128" t="s">
        <v>134</v>
      </c>
    </row>
    <row r="743" spans="1:25" s="64" customFormat="1" ht="15.75" outlineLevel="1" x14ac:dyDescent="0.25">
      <c r="A743" s="63">
        <v>7</v>
      </c>
      <c r="B743" s="128" t="s">
        <v>134</v>
      </c>
      <c r="C743" s="128" t="s">
        <v>134</v>
      </c>
      <c r="D743" s="128" t="s">
        <v>134</v>
      </c>
      <c r="E743" s="128" t="s">
        <v>134</v>
      </c>
      <c r="F743" s="128" t="s">
        <v>134</v>
      </c>
      <c r="G743" s="128" t="s">
        <v>348</v>
      </c>
      <c r="H743" s="128" t="s">
        <v>349</v>
      </c>
      <c r="I743" s="128" t="s">
        <v>134</v>
      </c>
      <c r="J743" s="128" t="s">
        <v>351</v>
      </c>
      <c r="K743" s="128" t="s">
        <v>352</v>
      </c>
      <c r="L743" s="128" t="s">
        <v>353</v>
      </c>
      <c r="M743" s="128" t="s">
        <v>355</v>
      </c>
      <c r="N743" s="128" t="s">
        <v>356</v>
      </c>
      <c r="O743" s="128" t="s">
        <v>357</v>
      </c>
      <c r="P743" s="128" t="s">
        <v>359</v>
      </c>
      <c r="Q743" s="128" t="s">
        <v>360</v>
      </c>
      <c r="R743" s="128" t="s">
        <v>361</v>
      </c>
      <c r="S743" s="128" t="s">
        <v>362</v>
      </c>
      <c r="T743" s="128" t="s">
        <v>363</v>
      </c>
      <c r="U743" s="128" t="s">
        <v>365</v>
      </c>
      <c r="V743" s="128" t="s">
        <v>367</v>
      </c>
      <c r="W743" s="128" t="s">
        <v>368</v>
      </c>
      <c r="X743" s="128" t="s">
        <v>134</v>
      </c>
      <c r="Y743" s="128" t="s">
        <v>371</v>
      </c>
    </row>
    <row r="744" spans="1:25" s="64" customFormat="1" ht="15.75" outlineLevel="1" x14ac:dyDescent="0.25">
      <c r="A744" s="63">
        <v>8</v>
      </c>
      <c r="B744" s="128" t="s">
        <v>134</v>
      </c>
      <c r="C744" s="128" t="s">
        <v>134</v>
      </c>
      <c r="D744" s="128" t="s">
        <v>134</v>
      </c>
      <c r="E744" s="128" t="s">
        <v>134</v>
      </c>
      <c r="F744" s="128" t="s">
        <v>134</v>
      </c>
      <c r="G744" s="128" t="s">
        <v>378</v>
      </c>
      <c r="H744" s="128" t="s">
        <v>379</v>
      </c>
      <c r="I744" s="128" t="s">
        <v>380</v>
      </c>
      <c r="J744" s="128" t="s">
        <v>381</v>
      </c>
      <c r="K744" s="128" t="s">
        <v>144</v>
      </c>
      <c r="L744" s="128" t="s">
        <v>384</v>
      </c>
      <c r="M744" s="128" t="s">
        <v>386</v>
      </c>
      <c r="N744" s="128" t="s">
        <v>387</v>
      </c>
      <c r="O744" s="128" t="s">
        <v>388</v>
      </c>
      <c r="P744" s="128" t="s">
        <v>389</v>
      </c>
      <c r="Q744" s="128" t="s">
        <v>390</v>
      </c>
      <c r="R744" s="128" t="s">
        <v>391</v>
      </c>
      <c r="S744" s="128" t="s">
        <v>392</v>
      </c>
      <c r="T744" s="128" t="s">
        <v>393</v>
      </c>
      <c r="U744" s="128" t="s">
        <v>394</v>
      </c>
      <c r="V744" s="128" t="s">
        <v>395</v>
      </c>
      <c r="W744" s="128" t="s">
        <v>396</v>
      </c>
      <c r="X744" s="128" t="s">
        <v>397</v>
      </c>
      <c r="Y744" s="128" t="s">
        <v>371</v>
      </c>
    </row>
    <row r="745" spans="1:25" s="64" customFormat="1" ht="15.75" outlineLevel="1" x14ac:dyDescent="0.25">
      <c r="A745" s="63">
        <v>9</v>
      </c>
      <c r="B745" s="128" t="s">
        <v>134</v>
      </c>
      <c r="C745" s="128" t="s">
        <v>401</v>
      </c>
      <c r="D745" s="128" t="s">
        <v>403</v>
      </c>
      <c r="E745" s="128" t="s">
        <v>405</v>
      </c>
      <c r="F745" s="128" t="s">
        <v>407</v>
      </c>
      <c r="G745" s="128" t="s">
        <v>408</v>
      </c>
      <c r="H745" s="128" t="s">
        <v>409</v>
      </c>
      <c r="I745" s="128" t="s">
        <v>410</v>
      </c>
      <c r="J745" s="128" t="s">
        <v>411</v>
      </c>
      <c r="K745" s="128" t="s">
        <v>413</v>
      </c>
      <c r="L745" s="128" t="s">
        <v>414</v>
      </c>
      <c r="M745" s="128" t="s">
        <v>415</v>
      </c>
      <c r="N745" s="128" t="s">
        <v>416</v>
      </c>
      <c r="O745" s="128" t="s">
        <v>417</v>
      </c>
      <c r="P745" s="128" t="s">
        <v>418</v>
      </c>
      <c r="Q745" s="128" t="s">
        <v>419</v>
      </c>
      <c r="R745" s="128" t="s">
        <v>420</v>
      </c>
      <c r="S745" s="128" t="s">
        <v>134</v>
      </c>
      <c r="T745" s="128" t="s">
        <v>134</v>
      </c>
      <c r="U745" s="128" t="s">
        <v>134</v>
      </c>
      <c r="V745" s="128" t="s">
        <v>424</v>
      </c>
      <c r="W745" s="128" t="s">
        <v>134</v>
      </c>
      <c r="X745" s="128" t="s">
        <v>134</v>
      </c>
      <c r="Y745" s="128" t="s">
        <v>134</v>
      </c>
    </row>
    <row r="746" spans="1:25" s="64" customFormat="1" ht="15.75" outlineLevel="1" x14ac:dyDescent="0.25">
      <c r="A746" s="63">
        <v>10</v>
      </c>
      <c r="B746" s="128" t="s">
        <v>134</v>
      </c>
      <c r="C746" s="128" t="s">
        <v>134</v>
      </c>
      <c r="D746" s="128" t="s">
        <v>134</v>
      </c>
      <c r="E746" s="128" t="s">
        <v>134</v>
      </c>
      <c r="F746" s="128" t="s">
        <v>134</v>
      </c>
      <c r="G746" s="128" t="s">
        <v>433</v>
      </c>
      <c r="H746" s="128" t="s">
        <v>434</v>
      </c>
      <c r="I746" s="128" t="s">
        <v>435</v>
      </c>
      <c r="J746" s="128" t="s">
        <v>134</v>
      </c>
      <c r="K746" s="128" t="s">
        <v>134</v>
      </c>
      <c r="L746" s="128" t="s">
        <v>134</v>
      </c>
      <c r="M746" s="128" t="s">
        <v>134</v>
      </c>
      <c r="N746" s="128" t="s">
        <v>134</v>
      </c>
      <c r="O746" s="128" t="s">
        <v>134</v>
      </c>
      <c r="P746" s="128" t="s">
        <v>134</v>
      </c>
      <c r="Q746" s="128" t="s">
        <v>134</v>
      </c>
      <c r="R746" s="128" t="s">
        <v>134</v>
      </c>
      <c r="S746" s="128" t="s">
        <v>134</v>
      </c>
      <c r="T746" s="128" t="s">
        <v>134</v>
      </c>
      <c r="U746" s="128" t="s">
        <v>134</v>
      </c>
      <c r="V746" s="128" t="s">
        <v>134</v>
      </c>
      <c r="W746" s="128" t="s">
        <v>134</v>
      </c>
      <c r="X746" s="128" t="s">
        <v>134</v>
      </c>
      <c r="Y746" s="128" t="s">
        <v>134</v>
      </c>
    </row>
    <row r="747" spans="1:25" s="64" customFormat="1" ht="15.75" outlineLevel="1" x14ac:dyDescent="0.25">
      <c r="A747" s="63">
        <v>11</v>
      </c>
      <c r="B747" s="128" t="s">
        <v>134</v>
      </c>
      <c r="C747" s="128" t="s">
        <v>134</v>
      </c>
      <c r="D747" s="128" t="s">
        <v>134</v>
      </c>
      <c r="E747" s="128" t="s">
        <v>134</v>
      </c>
      <c r="F747" s="128" t="s">
        <v>134</v>
      </c>
      <c r="G747" s="128" t="s">
        <v>457</v>
      </c>
      <c r="H747" s="128" t="s">
        <v>458</v>
      </c>
      <c r="I747" s="128" t="s">
        <v>459</v>
      </c>
      <c r="J747" s="128" t="s">
        <v>134</v>
      </c>
      <c r="K747" s="128" t="s">
        <v>134</v>
      </c>
      <c r="L747" s="128" t="s">
        <v>134</v>
      </c>
      <c r="M747" s="128" t="s">
        <v>134</v>
      </c>
      <c r="N747" s="128" t="s">
        <v>134</v>
      </c>
      <c r="O747" s="128" t="s">
        <v>134</v>
      </c>
      <c r="P747" s="128" t="s">
        <v>134</v>
      </c>
      <c r="Q747" s="128" t="s">
        <v>134</v>
      </c>
      <c r="R747" s="128" t="s">
        <v>134</v>
      </c>
      <c r="S747" s="128" t="s">
        <v>134</v>
      </c>
      <c r="T747" s="128" t="s">
        <v>134</v>
      </c>
      <c r="U747" s="128" t="s">
        <v>134</v>
      </c>
      <c r="V747" s="128" t="s">
        <v>134</v>
      </c>
      <c r="W747" s="128" t="s">
        <v>134</v>
      </c>
      <c r="X747" s="128" t="s">
        <v>134</v>
      </c>
      <c r="Y747" s="128" t="s">
        <v>134</v>
      </c>
    </row>
    <row r="748" spans="1:25" s="64" customFormat="1" ht="15.75" outlineLevel="1" x14ac:dyDescent="0.25">
      <c r="A748" s="63">
        <v>12</v>
      </c>
      <c r="B748" s="128" t="s">
        <v>134</v>
      </c>
      <c r="C748" s="128" t="s">
        <v>134</v>
      </c>
      <c r="D748" s="128" t="s">
        <v>134</v>
      </c>
      <c r="E748" s="128" t="s">
        <v>479</v>
      </c>
      <c r="F748" s="128" t="s">
        <v>480</v>
      </c>
      <c r="G748" s="128" t="s">
        <v>481</v>
      </c>
      <c r="H748" s="128" t="s">
        <v>482</v>
      </c>
      <c r="I748" s="128" t="s">
        <v>483</v>
      </c>
      <c r="J748" s="128" t="s">
        <v>484</v>
      </c>
      <c r="K748" s="128" t="s">
        <v>485</v>
      </c>
      <c r="L748" s="128" t="s">
        <v>486</v>
      </c>
      <c r="M748" s="128" t="s">
        <v>134</v>
      </c>
      <c r="N748" s="128" t="s">
        <v>489</v>
      </c>
      <c r="O748" s="128" t="s">
        <v>491</v>
      </c>
      <c r="P748" s="128" t="s">
        <v>493</v>
      </c>
      <c r="Q748" s="128" t="s">
        <v>495</v>
      </c>
      <c r="R748" s="128" t="s">
        <v>496</v>
      </c>
      <c r="S748" s="128" t="s">
        <v>134</v>
      </c>
      <c r="T748" s="128" t="s">
        <v>134</v>
      </c>
      <c r="U748" s="128" t="s">
        <v>500</v>
      </c>
      <c r="V748" s="128" t="s">
        <v>501</v>
      </c>
      <c r="W748" s="128" t="s">
        <v>502</v>
      </c>
      <c r="X748" s="128" t="s">
        <v>134</v>
      </c>
      <c r="Y748" s="128" t="s">
        <v>134</v>
      </c>
    </row>
    <row r="749" spans="1:25" s="64" customFormat="1" ht="15.75" outlineLevel="1" x14ac:dyDescent="0.25">
      <c r="A749" s="63">
        <v>13</v>
      </c>
      <c r="B749" s="128" t="s">
        <v>134</v>
      </c>
      <c r="C749" s="128" t="s">
        <v>134</v>
      </c>
      <c r="D749" s="128" t="s">
        <v>134</v>
      </c>
      <c r="E749" s="128" t="s">
        <v>134</v>
      </c>
      <c r="F749" s="128" t="s">
        <v>134</v>
      </c>
      <c r="G749" s="128" t="s">
        <v>134</v>
      </c>
      <c r="H749" s="128" t="s">
        <v>134</v>
      </c>
      <c r="I749" s="128" t="s">
        <v>513</v>
      </c>
      <c r="J749" s="128" t="s">
        <v>514</v>
      </c>
      <c r="K749" s="128" t="s">
        <v>134</v>
      </c>
      <c r="L749" s="128" t="s">
        <v>134</v>
      </c>
      <c r="M749" s="128" t="s">
        <v>134</v>
      </c>
      <c r="N749" s="128" t="s">
        <v>518</v>
      </c>
      <c r="O749" s="128" t="s">
        <v>520</v>
      </c>
      <c r="P749" s="128" t="s">
        <v>522</v>
      </c>
      <c r="Q749" s="128" t="s">
        <v>524</v>
      </c>
      <c r="R749" s="128" t="s">
        <v>525</v>
      </c>
      <c r="S749" s="128" t="s">
        <v>526</v>
      </c>
      <c r="T749" s="128" t="s">
        <v>528</v>
      </c>
      <c r="U749" s="128" t="s">
        <v>529</v>
      </c>
      <c r="V749" s="128" t="s">
        <v>531</v>
      </c>
      <c r="W749" s="128" t="s">
        <v>134</v>
      </c>
      <c r="X749" s="128" t="s">
        <v>134</v>
      </c>
      <c r="Y749" s="128" t="s">
        <v>134</v>
      </c>
    </row>
    <row r="750" spans="1:25" s="64" customFormat="1" ht="15.75" outlineLevel="1" x14ac:dyDescent="0.25">
      <c r="A750" s="63">
        <v>14</v>
      </c>
      <c r="B750" s="128" t="s">
        <v>134</v>
      </c>
      <c r="C750" s="128" t="s">
        <v>134</v>
      </c>
      <c r="D750" s="128" t="s">
        <v>134</v>
      </c>
      <c r="E750" s="128" t="s">
        <v>537</v>
      </c>
      <c r="F750" s="128" t="s">
        <v>538</v>
      </c>
      <c r="G750" s="128" t="s">
        <v>539</v>
      </c>
      <c r="H750" s="128" t="s">
        <v>540</v>
      </c>
      <c r="I750" s="128" t="s">
        <v>541</v>
      </c>
      <c r="J750" s="128" t="s">
        <v>542</v>
      </c>
      <c r="K750" s="128" t="s">
        <v>543</v>
      </c>
      <c r="L750" s="128" t="s">
        <v>544</v>
      </c>
      <c r="M750" s="128" t="s">
        <v>545</v>
      </c>
      <c r="N750" s="128" t="s">
        <v>547</v>
      </c>
      <c r="O750" s="128" t="s">
        <v>548</v>
      </c>
      <c r="P750" s="128" t="s">
        <v>550</v>
      </c>
      <c r="Q750" s="128" t="s">
        <v>551</v>
      </c>
      <c r="R750" s="128" t="s">
        <v>552</v>
      </c>
      <c r="S750" s="128" t="s">
        <v>554</v>
      </c>
      <c r="T750" s="128" t="s">
        <v>134</v>
      </c>
      <c r="U750" s="128" t="s">
        <v>134</v>
      </c>
      <c r="V750" s="128" t="s">
        <v>558</v>
      </c>
      <c r="W750" s="128" t="s">
        <v>134</v>
      </c>
      <c r="X750" s="128" t="s">
        <v>134</v>
      </c>
      <c r="Y750" s="128" t="s">
        <v>134</v>
      </c>
    </row>
    <row r="751" spans="1:25" s="64" customFormat="1" ht="15.75" outlineLevel="1" x14ac:dyDescent="0.25">
      <c r="A751" s="63">
        <v>15</v>
      </c>
      <c r="B751" s="128" t="s">
        <v>134</v>
      </c>
      <c r="C751" s="128" t="s">
        <v>134</v>
      </c>
      <c r="D751" s="128" t="s">
        <v>134</v>
      </c>
      <c r="E751" s="128" t="s">
        <v>134</v>
      </c>
      <c r="F751" s="128" t="s">
        <v>134</v>
      </c>
      <c r="G751" s="128" t="s">
        <v>567</v>
      </c>
      <c r="H751" s="128" t="s">
        <v>568</v>
      </c>
      <c r="I751" s="128" t="s">
        <v>569</v>
      </c>
      <c r="J751" s="128" t="s">
        <v>570</v>
      </c>
      <c r="K751" s="128" t="s">
        <v>571</v>
      </c>
      <c r="L751" s="128" t="s">
        <v>572</v>
      </c>
      <c r="M751" s="128" t="s">
        <v>573</v>
      </c>
      <c r="N751" s="128" t="s">
        <v>575</v>
      </c>
      <c r="O751" s="128" t="s">
        <v>577</v>
      </c>
      <c r="P751" s="128" t="s">
        <v>579</v>
      </c>
      <c r="Q751" s="128" t="s">
        <v>580</v>
      </c>
      <c r="R751" s="128" t="s">
        <v>581</v>
      </c>
      <c r="S751" s="128" t="s">
        <v>134</v>
      </c>
      <c r="T751" s="128" t="s">
        <v>134</v>
      </c>
      <c r="U751" s="128" t="s">
        <v>134</v>
      </c>
      <c r="V751" s="128" t="s">
        <v>585</v>
      </c>
      <c r="W751" s="128" t="s">
        <v>134</v>
      </c>
      <c r="X751" s="128" t="s">
        <v>134</v>
      </c>
      <c r="Y751" s="128" t="s">
        <v>134</v>
      </c>
    </row>
    <row r="752" spans="1:25" s="64" customFormat="1" ht="15.75" outlineLevel="1" x14ac:dyDescent="0.25">
      <c r="A752" s="63">
        <v>16</v>
      </c>
      <c r="B752" s="128" t="s">
        <v>134</v>
      </c>
      <c r="C752" s="128" t="s">
        <v>134</v>
      </c>
      <c r="D752" s="128" t="s">
        <v>134</v>
      </c>
      <c r="E752" s="128" t="s">
        <v>134</v>
      </c>
      <c r="F752" s="128" t="s">
        <v>134</v>
      </c>
      <c r="G752" s="128" t="s">
        <v>166</v>
      </c>
      <c r="H752" s="128" t="s">
        <v>594</v>
      </c>
      <c r="I752" s="128" t="s">
        <v>595</v>
      </c>
      <c r="J752" s="128" t="s">
        <v>596</v>
      </c>
      <c r="K752" s="128" t="s">
        <v>134</v>
      </c>
      <c r="L752" s="128" t="s">
        <v>134</v>
      </c>
      <c r="M752" s="128" t="s">
        <v>134</v>
      </c>
      <c r="N752" s="128" t="s">
        <v>601</v>
      </c>
      <c r="O752" s="128" t="s">
        <v>603</v>
      </c>
      <c r="P752" s="128" t="s">
        <v>605</v>
      </c>
      <c r="Q752" s="128" t="s">
        <v>607</v>
      </c>
      <c r="R752" s="128" t="s">
        <v>609</v>
      </c>
      <c r="S752" s="128" t="s">
        <v>611</v>
      </c>
      <c r="T752" s="128" t="s">
        <v>612</v>
      </c>
      <c r="U752" s="128" t="s">
        <v>614</v>
      </c>
      <c r="V752" s="128" t="s">
        <v>134</v>
      </c>
      <c r="W752" s="128" t="s">
        <v>134</v>
      </c>
      <c r="X752" s="128" t="s">
        <v>134</v>
      </c>
      <c r="Y752" s="128" t="s">
        <v>134</v>
      </c>
    </row>
    <row r="753" spans="1:25" s="64" customFormat="1" ht="15.75" outlineLevel="1" x14ac:dyDescent="0.25">
      <c r="A753" s="63">
        <v>17</v>
      </c>
      <c r="B753" s="128" t="s">
        <v>134</v>
      </c>
      <c r="C753" s="128" t="s">
        <v>134</v>
      </c>
      <c r="D753" s="128" t="s">
        <v>134</v>
      </c>
      <c r="E753" s="128" t="s">
        <v>134</v>
      </c>
      <c r="F753" s="128" t="s">
        <v>134</v>
      </c>
      <c r="G753" s="128" t="s">
        <v>625</v>
      </c>
      <c r="H753" s="128" t="s">
        <v>626</v>
      </c>
      <c r="I753" s="128" t="s">
        <v>627</v>
      </c>
      <c r="J753" s="128" t="s">
        <v>628</v>
      </c>
      <c r="K753" s="128" t="s">
        <v>629</v>
      </c>
      <c r="L753" s="128" t="s">
        <v>371</v>
      </c>
      <c r="M753" s="128" t="s">
        <v>134</v>
      </c>
      <c r="N753" s="128" t="s">
        <v>134</v>
      </c>
      <c r="O753" s="128" t="s">
        <v>134</v>
      </c>
      <c r="P753" s="128" t="s">
        <v>134</v>
      </c>
      <c r="Q753" s="128" t="s">
        <v>134</v>
      </c>
      <c r="R753" s="128" t="s">
        <v>134</v>
      </c>
      <c r="S753" s="128" t="s">
        <v>134</v>
      </c>
      <c r="T753" s="128" t="s">
        <v>134</v>
      </c>
      <c r="U753" s="128" t="s">
        <v>640</v>
      </c>
      <c r="V753" s="128" t="s">
        <v>642</v>
      </c>
      <c r="W753" s="128" t="s">
        <v>134</v>
      </c>
      <c r="X753" s="128" t="s">
        <v>134</v>
      </c>
      <c r="Y753" s="128" t="s">
        <v>134</v>
      </c>
    </row>
    <row r="754" spans="1:25" s="64" customFormat="1" ht="15.75" outlineLevel="1" x14ac:dyDescent="0.25">
      <c r="A754" s="63">
        <v>18</v>
      </c>
      <c r="B754" s="128" t="s">
        <v>134</v>
      </c>
      <c r="C754" s="128" t="s">
        <v>134</v>
      </c>
      <c r="D754" s="128" t="s">
        <v>246</v>
      </c>
      <c r="E754" s="128" t="s">
        <v>648</v>
      </c>
      <c r="F754" s="128" t="s">
        <v>649</v>
      </c>
      <c r="G754" s="128" t="s">
        <v>580</v>
      </c>
      <c r="H754" s="128" t="s">
        <v>650</v>
      </c>
      <c r="I754" s="128" t="s">
        <v>134</v>
      </c>
      <c r="J754" s="128" t="s">
        <v>652</v>
      </c>
      <c r="K754" s="128" t="s">
        <v>653</v>
      </c>
      <c r="L754" s="128" t="s">
        <v>654</v>
      </c>
      <c r="M754" s="128" t="s">
        <v>656</v>
      </c>
      <c r="N754" s="128" t="s">
        <v>658</v>
      </c>
      <c r="O754" s="128" t="s">
        <v>660</v>
      </c>
      <c r="P754" s="128" t="s">
        <v>662</v>
      </c>
      <c r="Q754" s="128" t="s">
        <v>664</v>
      </c>
      <c r="R754" s="128" t="s">
        <v>666</v>
      </c>
      <c r="S754" s="128" t="s">
        <v>668</v>
      </c>
      <c r="T754" s="128" t="s">
        <v>670</v>
      </c>
      <c r="U754" s="128" t="s">
        <v>672</v>
      </c>
      <c r="V754" s="128" t="s">
        <v>674</v>
      </c>
      <c r="W754" s="128" t="s">
        <v>676</v>
      </c>
      <c r="X754" s="128" t="s">
        <v>134</v>
      </c>
      <c r="Y754" s="128" t="s">
        <v>134</v>
      </c>
    </row>
    <row r="755" spans="1:25" s="64" customFormat="1" ht="15.75" outlineLevel="1" x14ac:dyDescent="0.25">
      <c r="A755" s="63">
        <v>19</v>
      </c>
      <c r="B755" s="128" t="s">
        <v>134</v>
      </c>
      <c r="C755" s="128" t="s">
        <v>134</v>
      </c>
      <c r="D755" s="128" t="s">
        <v>134</v>
      </c>
      <c r="E755" s="128" t="s">
        <v>134</v>
      </c>
      <c r="F755" s="128" t="s">
        <v>134</v>
      </c>
      <c r="G755" s="128" t="s">
        <v>134</v>
      </c>
      <c r="H755" s="128" t="s">
        <v>134</v>
      </c>
      <c r="I755" s="128" t="s">
        <v>134</v>
      </c>
      <c r="J755" s="128" t="s">
        <v>134</v>
      </c>
      <c r="K755" s="128" t="s">
        <v>134</v>
      </c>
      <c r="L755" s="128" t="s">
        <v>134</v>
      </c>
      <c r="M755" s="128" t="s">
        <v>134</v>
      </c>
      <c r="N755" s="128" t="s">
        <v>134</v>
      </c>
      <c r="O755" s="128" t="s">
        <v>164</v>
      </c>
      <c r="P755" s="128" t="s">
        <v>694</v>
      </c>
      <c r="Q755" s="128" t="s">
        <v>696</v>
      </c>
      <c r="R755" s="128" t="s">
        <v>698</v>
      </c>
      <c r="S755" s="128" t="s">
        <v>700</v>
      </c>
      <c r="T755" s="128" t="s">
        <v>134</v>
      </c>
      <c r="U755" s="128" t="s">
        <v>703</v>
      </c>
      <c r="V755" s="128" t="s">
        <v>134</v>
      </c>
      <c r="W755" s="128" t="s">
        <v>134</v>
      </c>
      <c r="X755" s="128" t="s">
        <v>134</v>
      </c>
      <c r="Y755" s="128" t="s">
        <v>134</v>
      </c>
    </row>
    <row r="756" spans="1:25" s="64" customFormat="1" ht="15.75" outlineLevel="1" x14ac:dyDescent="0.25">
      <c r="A756" s="63">
        <v>20</v>
      </c>
      <c r="B756" s="128" t="s">
        <v>134</v>
      </c>
      <c r="C756" s="128" t="s">
        <v>134</v>
      </c>
      <c r="D756" s="128" t="s">
        <v>709</v>
      </c>
      <c r="E756" s="128" t="s">
        <v>711</v>
      </c>
      <c r="F756" s="128" t="s">
        <v>580</v>
      </c>
      <c r="G756" s="128" t="s">
        <v>712</v>
      </c>
      <c r="H756" s="128" t="s">
        <v>176</v>
      </c>
      <c r="I756" s="128" t="s">
        <v>713</v>
      </c>
      <c r="J756" s="128" t="s">
        <v>714</v>
      </c>
      <c r="K756" s="128" t="s">
        <v>715</v>
      </c>
      <c r="L756" s="128" t="s">
        <v>716</v>
      </c>
      <c r="M756" s="128" t="s">
        <v>717</v>
      </c>
      <c r="N756" s="128" t="s">
        <v>718</v>
      </c>
      <c r="O756" s="128" t="s">
        <v>719</v>
      </c>
      <c r="P756" s="128" t="s">
        <v>397</v>
      </c>
      <c r="Q756" s="128" t="s">
        <v>720</v>
      </c>
      <c r="R756" s="128" t="s">
        <v>721</v>
      </c>
      <c r="S756" s="128" t="s">
        <v>134</v>
      </c>
      <c r="T756" s="128" t="s">
        <v>134</v>
      </c>
      <c r="U756" s="128" t="s">
        <v>724</v>
      </c>
      <c r="V756" s="128" t="s">
        <v>725</v>
      </c>
      <c r="W756" s="128" t="s">
        <v>134</v>
      </c>
      <c r="X756" s="128" t="s">
        <v>134</v>
      </c>
      <c r="Y756" s="128" t="s">
        <v>134</v>
      </c>
    </row>
    <row r="757" spans="1:25" s="64" customFormat="1" ht="15.75" outlineLevel="1" x14ac:dyDescent="0.25">
      <c r="A757" s="63">
        <v>21</v>
      </c>
      <c r="B757" s="128" t="s">
        <v>134</v>
      </c>
      <c r="C757" s="128" t="s">
        <v>134</v>
      </c>
      <c r="D757" s="128" t="s">
        <v>134</v>
      </c>
      <c r="E757" s="128" t="s">
        <v>134</v>
      </c>
      <c r="F757" s="128" t="s">
        <v>134</v>
      </c>
      <c r="G757" s="128" t="s">
        <v>733</v>
      </c>
      <c r="H757" s="128" t="s">
        <v>734</v>
      </c>
      <c r="I757" s="128" t="s">
        <v>735</v>
      </c>
      <c r="J757" s="128" t="s">
        <v>736</v>
      </c>
      <c r="K757" s="128" t="s">
        <v>737</v>
      </c>
      <c r="L757" s="128" t="s">
        <v>738</v>
      </c>
      <c r="M757" s="128" t="s">
        <v>141</v>
      </c>
      <c r="N757" s="128" t="s">
        <v>139</v>
      </c>
      <c r="O757" s="128" t="s">
        <v>742</v>
      </c>
      <c r="P757" s="128" t="s">
        <v>743</v>
      </c>
      <c r="Q757" s="128" t="s">
        <v>744</v>
      </c>
      <c r="R757" s="128" t="s">
        <v>746</v>
      </c>
      <c r="S757" s="128" t="s">
        <v>747</v>
      </c>
      <c r="T757" s="128" t="s">
        <v>749</v>
      </c>
      <c r="U757" s="128" t="s">
        <v>148</v>
      </c>
      <c r="V757" s="128" t="s">
        <v>752</v>
      </c>
      <c r="W757" s="128" t="s">
        <v>134</v>
      </c>
      <c r="X757" s="128" t="s">
        <v>134</v>
      </c>
      <c r="Y757" s="128" t="s">
        <v>134</v>
      </c>
    </row>
    <row r="758" spans="1:25" s="64" customFormat="1" ht="15.75" outlineLevel="1" x14ac:dyDescent="0.25">
      <c r="A758" s="63">
        <v>22</v>
      </c>
      <c r="B758" s="128" t="s">
        <v>134</v>
      </c>
      <c r="C758" s="128" t="s">
        <v>134</v>
      </c>
      <c r="D758" s="128" t="s">
        <v>758</v>
      </c>
      <c r="E758" s="128" t="s">
        <v>759</v>
      </c>
      <c r="F758" s="128" t="s">
        <v>760</v>
      </c>
      <c r="G758" s="128" t="s">
        <v>762</v>
      </c>
      <c r="H758" s="128" t="s">
        <v>763</v>
      </c>
      <c r="I758" s="128" t="s">
        <v>764</v>
      </c>
      <c r="J758" s="128" t="s">
        <v>765</v>
      </c>
      <c r="K758" s="128" t="s">
        <v>766</v>
      </c>
      <c r="L758" s="128" t="s">
        <v>767</v>
      </c>
      <c r="M758" s="128" t="s">
        <v>154</v>
      </c>
      <c r="N758" s="128" t="s">
        <v>768</v>
      </c>
      <c r="O758" s="128" t="s">
        <v>769</v>
      </c>
      <c r="P758" s="128" t="s">
        <v>770</v>
      </c>
      <c r="Q758" s="128" t="s">
        <v>771</v>
      </c>
      <c r="R758" s="128" t="s">
        <v>772</v>
      </c>
      <c r="S758" s="128" t="s">
        <v>773</v>
      </c>
      <c r="T758" s="128" t="s">
        <v>134</v>
      </c>
      <c r="U758" s="128" t="s">
        <v>775</v>
      </c>
      <c r="V758" s="128" t="s">
        <v>776</v>
      </c>
      <c r="W758" s="128" t="s">
        <v>134</v>
      </c>
      <c r="X758" s="128" t="s">
        <v>134</v>
      </c>
      <c r="Y758" s="128" t="s">
        <v>134</v>
      </c>
    </row>
    <row r="759" spans="1:25" s="64" customFormat="1" ht="15.75" outlineLevel="1" x14ac:dyDescent="0.25">
      <c r="A759" s="63">
        <v>23</v>
      </c>
      <c r="B759" s="128" t="s">
        <v>134</v>
      </c>
      <c r="C759" s="128" t="s">
        <v>134</v>
      </c>
      <c r="D759" s="128" t="s">
        <v>781</v>
      </c>
      <c r="E759" s="128" t="s">
        <v>783</v>
      </c>
      <c r="F759" s="128" t="s">
        <v>785</v>
      </c>
      <c r="G759" s="128" t="s">
        <v>787</v>
      </c>
      <c r="H759" s="128" t="s">
        <v>788</v>
      </c>
      <c r="I759" s="128" t="s">
        <v>789</v>
      </c>
      <c r="J759" s="128" t="s">
        <v>790</v>
      </c>
      <c r="K759" s="128" t="s">
        <v>791</v>
      </c>
      <c r="L759" s="128" t="s">
        <v>793</v>
      </c>
      <c r="M759" s="128" t="s">
        <v>794</v>
      </c>
      <c r="N759" s="128" t="s">
        <v>134</v>
      </c>
      <c r="O759" s="128" t="s">
        <v>134</v>
      </c>
      <c r="P759" s="128" t="s">
        <v>134</v>
      </c>
      <c r="Q759" s="128" t="s">
        <v>134</v>
      </c>
      <c r="R759" s="128" t="s">
        <v>134</v>
      </c>
      <c r="S759" s="128" t="s">
        <v>134</v>
      </c>
      <c r="T759" s="128" t="s">
        <v>134</v>
      </c>
      <c r="U759" s="128" t="s">
        <v>134</v>
      </c>
      <c r="V759" s="128" t="s">
        <v>134</v>
      </c>
      <c r="W759" s="128" t="s">
        <v>134</v>
      </c>
      <c r="X759" s="128" t="s">
        <v>134</v>
      </c>
      <c r="Y759" s="128" t="s">
        <v>807</v>
      </c>
    </row>
    <row r="760" spans="1:25" s="64" customFormat="1" ht="15.75" outlineLevel="1" x14ac:dyDescent="0.25">
      <c r="A760" s="63">
        <v>24</v>
      </c>
      <c r="B760" s="128" t="s">
        <v>809</v>
      </c>
      <c r="C760" s="128" t="s">
        <v>811</v>
      </c>
      <c r="D760" s="128" t="s">
        <v>813</v>
      </c>
      <c r="E760" s="128" t="s">
        <v>134</v>
      </c>
      <c r="F760" s="128" t="s">
        <v>816</v>
      </c>
      <c r="G760" s="128" t="s">
        <v>818</v>
      </c>
      <c r="H760" s="128" t="s">
        <v>134</v>
      </c>
      <c r="I760" s="128" t="s">
        <v>820</v>
      </c>
      <c r="J760" s="128" t="s">
        <v>821</v>
      </c>
      <c r="K760" s="128" t="s">
        <v>822</v>
      </c>
      <c r="L760" s="128" t="s">
        <v>134</v>
      </c>
      <c r="M760" s="128" t="s">
        <v>134</v>
      </c>
      <c r="N760" s="128" t="s">
        <v>134</v>
      </c>
      <c r="O760" s="128" t="s">
        <v>134</v>
      </c>
      <c r="P760" s="128" t="s">
        <v>134</v>
      </c>
      <c r="Q760" s="128" t="s">
        <v>134</v>
      </c>
      <c r="R760" s="128" t="s">
        <v>134</v>
      </c>
      <c r="S760" s="128" t="s">
        <v>134</v>
      </c>
      <c r="T760" s="128" t="s">
        <v>134</v>
      </c>
      <c r="U760" s="128" t="s">
        <v>134</v>
      </c>
      <c r="V760" s="128" t="s">
        <v>134</v>
      </c>
      <c r="W760" s="128" t="s">
        <v>134</v>
      </c>
      <c r="X760" s="128" t="s">
        <v>134</v>
      </c>
      <c r="Y760" s="128" t="s">
        <v>134</v>
      </c>
    </row>
    <row r="761" spans="1:25" s="64" customFormat="1" ht="15.75" outlineLevel="1" x14ac:dyDescent="0.25">
      <c r="A761" s="63">
        <v>25</v>
      </c>
      <c r="B761" s="128" t="s">
        <v>134</v>
      </c>
      <c r="C761" s="128" t="s">
        <v>134</v>
      </c>
      <c r="D761" s="128" t="s">
        <v>840</v>
      </c>
      <c r="E761" s="128" t="s">
        <v>134</v>
      </c>
      <c r="F761" s="128" t="s">
        <v>615</v>
      </c>
      <c r="G761" s="128" t="s">
        <v>843</v>
      </c>
      <c r="H761" s="128" t="s">
        <v>844</v>
      </c>
      <c r="I761" s="128" t="s">
        <v>845</v>
      </c>
      <c r="J761" s="128" t="s">
        <v>846</v>
      </c>
      <c r="K761" s="128" t="s">
        <v>847</v>
      </c>
      <c r="L761" s="128" t="s">
        <v>848</v>
      </c>
      <c r="M761" s="128" t="s">
        <v>849</v>
      </c>
      <c r="N761" s="128" t="s">
        <v>134</v>
      </c>
      <c r="O761" s="128" t="s">
        <v>134</v>
      </c>
      <c r="P761" s="128" t="s">
        <v>134</v>
      </c>
      <c r="Q761" s="128" t="s">
        <v>134</v>
      </c>
      <c r="R761" s="128" t="s">
        <v>134</v>
      </c>
      <c r="S761" s="128" t="s">
        <v>134</v>
      </c>
      <c r="T761" s="128" t="s">
        <v>134</v>
      </c>
      <c r="U761" s="128" t="s">
        <v>857</v>
      </c>
      <c r="V761" s="128" t="s">
        <v>150</v>
      </c>
      <c r="W761" s="128" t="s">
        <v>134</v>
      </c>
      <c r="X761" s="128" t="s">
        <v>134</v>
      </c>
      <c r="Y761" s="128" t="s">
        <v>134</v>
      </c>
    </row>
    <row r="762" spans="1:25" s="64" customFormat="1" ht="15.75" outlineLevel="1" x14ac:dyDescent="0.25">
      <c r="A762" s="63">
        <v>26</v>
      </c>
      <c r="B762" s="128" t="s">
        <v>134</v>
      </c>
      <c r="C762" s="128" t="s">
        <v>863</v>
      </c>
      <c r="D762" s="128" t="s">
        <v>865</v>
      </c>
      <c r="E762" s="128" t="s">
        <v>866</v>
      </c>
      <c r="F762" s="128" t="s">
        <v>868</v>
      </c>
      <c r="G762" s="128" t="s">
        <v>870</v>
      </c>
      <c r="H762" s="128" t="s">
        <v>872</v>
      </c>
      <c r="I762" s="128" t="s">
        <v>873</v>
      </c>
      <c r="J762" s="128" t="s">
        <v>874</v>
      </c>
      <c r="K762" s="128" t="s">
        <v>875</v>
      </c>
      <c r="L762" s="128" t="s">
        <v>876</v>
      </c>
      <c r="M762" s="128" t="s">
        <v>877</v>
      </c>
      <c r="N762" s="128" t="s">
        <v>405</v>
      </c>
      <c r="O762" s="128" t="s">
        <v>314</v>
      </c>
      <c r="P762" s="128" t="s">
        <v>880</v>
      </c>
      <c r="Q762" s="128" t="s">
        <v>597</v>
      </c>
      <c r="R762" s="128" t="s">
        <v>137</v>
      </c>
      <c r="S762" s="128" t="s">
        <v>134</v>
      </c>
      <c r="T762" s="128" t="s">
        <v>885</v>
      </c>
      <c r="U762" s="128" t="s">
        <v>887</v>
      </c>
      <c r="V762" s="128" t="s">
        <v>888</v>
      </c>
      <c r="W762" s="128" t="s">
        <v>134</v>
      </c>
      <c r="X762" s="128" t="s">
        <v>134</v>
      </c>
      <c r="Y762" s="128" t="s">
        <v>134</v>
      </c>
    </row>
    <row r="763" spans="1:25" s="64" customFormat="1" ht="15.75" outlineLevel="1" x14ac:dyDescent="0.25">
      <c r="A763" s="63">
        <v>27</v>
      </c>
      <c r="B763" s="128" t="s">
        <v>134</v>
      </c>
      <c r="C763" s="128" t="s">
        <v>134</v>
      </c>
      <c r="D763" s="128" t="s">
        <v>895</v>
      </c>
      <c r="E763" s="128" t="s">
        <v>134</v>
      </c>
      <c r="F763" s="128" t="s">
        <v>145</v>
      </c>
      <c r="G763" s="128" t="s">
        <v>899</v>
      </c>
      <c r="H763" s="128" t="s">
        <v>901</v>
      </c>
      <c r="I763" s="128" t="s">
        <v>902</v>
      </c>
      <c r="J763" s="128" t="s">
        <v>571</v>
      </c>
      <c r="K763" s="128" t="s">
        <v>903</v>
      </c>
      <c r="L763" s="128" t="s">
        <v>904</v>
      </c>
      <c r="M763" s="128" t="s">
        <v>905</v>
      </c>
      <c r="N763" s="128" t="s">
        <v>613</v>
      </c>
      <c r="O763" s="128" t="s">
        <v>134</v>
      </c>
      <c r="P763" s="128" t="s">
        <v>134</v>
      </c>
      <c r="Q763" s="128" t="s">
        <v>134</v>
      </c>
      <c r="R763" s="128" t="s">
        <v>134</v>
      </c>
      <c r="S763" s="128" t="s">
        <v>134</v>
      </c>
      <c r="T763" s="128" t="s">
        <v>912</v>
      </c>
      <c r="U763" s="128" t="s">
        <v>165</v>
      </c>
      <c r="V763" s="128" t="s">
        <v>913</v>
      </c>
      <c r="W763" s="128" t="s">
        <v>134</v>
      </c>
      <c r="X763" s="128" t="s">
        <v>134</v>
      </c>
      <c r="Y763" s="128" t="s">
        <v>134</v>
      </c>
    </row>
    <row r="764" spans="1:25" s="64" customFormat="1" ht="15.75" outlineLevel="1" x14ac:dyDescent="0.25">
      <c r="A764" s="63">
        <v>28</v>
      </c>
      <c r="B764" s="128" t="s">
        <v>134</v>
      </c>
      <c r="C764" s="128" t="s">
        <v>134</v>
      </c>
      <c r="D764" s="128" t="s">
        <v>134</v>
      </c>
      <c r="E764" s="128" t="s">
        <v>134</v>
      </c>
      <c r="F764" s="128" t="s">
        <v>134</v>
      </c>
      <c r="G764" s="128" t="s">
        <v>134</v>
      </c>
      <c r="H764" s="128" t="s">
        <v>134</v>
      </c>
      <c r="I764" s="128" t="s">
        <v>156</v>
      </c>
      <c r="J764" s="128" t="s">
        <v>925</v>
      </c>
      <c r="K764" s="128" t="s">
        <v>134</v>
      </c>
      <c r="L764" s="128" t="s">
        <v>140</v>
      </c>
      <c r="M764" s="128" t="s">
        <v>134</v>
      </c>
      <c r="N764" s="128" t="s">
        <v>159</v>
      </c>
      <c r="O764" s="128" t="s">
        <v>929</v>
      </c>
      <c r="P764" s="128" t="s">
        <v>134</v>
      </c>
      <c r="Q764" s="128" t="s">
        <v>134</v>
      </c>
      <c r="R764" s="128" t="s">
        <v>134</v>
      </c>
      <c r="S764" s="128" t="s">
        <v>134</v>
      </c>
      <c r="T764" s="128" t="s">
        <v>134</v>
      </c>
      <c r="U764" s="128" t="s">
        <v>936</v>
      </c>
      <c r="V764" s="128" t="s">
        <v>792</v>
      </c>
      <c r="W764" s="128" t="s">
        <v>134</v>
      </c>
      <c r="X764" s="128" t="s">
        <v>134</v>
      </c>
      <c r="Y764" s="128" t="s">
        <v>134</v>
      </c>
    </row>
    <row r="765" spans="1:25" s="64" customFormat="1" ht="15.75" outlineLevel="1" x14ac:dyDescent="0.25">
      <c r="A765" s="63">
        <v>29</v>
      </c>
      <c r="B765" s="128" t="s">
        <v>134</v>
      </c>
      <c r="C765" s="128" t="s">
        <v>943</v>
      </c>
      <c r="D765" s="128" t="s">
        <v>134</v>
      </c>
      <c r="E765" s="128" t="s">
        <v>134</v>
      </c>
      <c r="F765" s="128" t="s">
        <v>946</v>
      </c>
      <c r="G765" s="128" t="s">
        <v>947</v>
      </c>
      <c r="H765" s="128" t="s">
        <v>948</v>
      </c>
      <c r="I765" s="128" t="s">
        <v>949</v>
      </c>
      <c r="J765" s="128" t="s">
        <v>950</v>
      </c>
      <c r="K765" s="128" t="s">
        <v>951</v>
      </c>
      <c r="L765" s="128" t="s">
        <v>952</v>
      </c>
      <c r="M765" s="128" t="s">
        <v>953</v>
      </c>
      <c r="N765" s="128" t="s">
        <v>954</v>
      </c>
      <c r="O765" s="128" t="s">
        <v>955</v>
      </c>
      <c r="P765" s="128" t="s">
        <v>956</v>
      </c>
      <c r="Q765" s="128" t="s">
        <v>957</v>
      </c>
      <c r="R765" s="128" t="s">
        <v>958</v>
      </c>
      <c r="S765" s="128" t="s">
        <v>134</v>
      </c>
      <c r="T765" s="128" t="s">
        <v>134</v>
      </c>
      <c r="U765" s="128" t="s">
        <v>961</v>
      </c>
      <c r="V765" s="128" t="s">
        <v>134</v>
      </c>
      <c r="W765" s="128" t="s">
        <v>134</v>
      </c>
      <c r="X765" s="128" t="s">
        <v>134</v>
      </c>
      <c r="Y765" s="128" t="s">
        <v>134</v>
      </c>
    </row>
    <row r="766" spans="1:25" s="64" customFormat="1" ht="15.75" x14ac:dyDescent="0.25">
      <c r="A766" s="63">
        <v>30</v>
      </c>
      <c r="B766" s="128" t="s">
        <v>134</v>
      </c>
      <c r="C766" s="128" t="s">
        <v>134</v>
      </c>
      <c r="D766" s="128" t="s">
        <v>134</v>
      </c>
      <c r="E766" s="128" t="s">
        <v>134</v>
      </c>
      <c r="F766" s="128" t="s">
        <v>134</v>
      </c>
      <c r="G766" s="128" t="s">
        <v>134</v>
      </c>
      <c r="H766" s="128" t="s">
        <v>134</v>
      </c>
      <c r="I766" s="128" t="s">
        <v>134</v>
      </c>
      <c r="J766" s="128" t="s">
        <v>134</v>
      </c>
      <c r="K766" s="128" t="s">
        <v>974</v>
      </c>
      <c r="L766" s="128" t="s">
        <v>134</v>
      </c>
      <c r="M766" s="128" t="s">
        <v>134</v>
      </c>
      <c r="N766" s="128" t="s">
        <v>134</v>
      </c>
      <c r="O766" s="128" t="s">
        <v>134</v>
      </c>
      <c r="P766" s="128" t="s">
        <v>134</v>
      </c>
      <c r="Q766" s="128" t="s">
        <v>134</v>
      </c>
      <c r="R766" s="128" t="s">
        <v>134</v>
      </c>
      <c r="S766" s="128" t="s">
        <v>134</v>
      </c>
      <c r="T766" s="128" t="s">
        <v>134</v>
      </c>
      <c r="U766" s="128" t="s">
        <v>134</v>
      </c>
      <c r="V766" s="128" t="s">
        <v>134</v>
      </c>
      <c r="W766" s="128" t="s">
        <v>134</v>
      </c>
      <c r="X766" s="128" t="s">
        <v>134</v>
      </c>
      <c r="Y766" s="128" t="s">
        <v>134</v>
      </c>
    </row>
    <row r="767" spans="1:25" s="64" customFormat="1" ht="15.75" x14ac:dyDescent="0.25">
      <c r="A767" s="63">
        <v>31</v>
      </c>
      <c r="B767" s="128" t="s">
        <v>134</v>
      </c>
      <c r="C767" s="128" t="s">
        <v>134</v>
      </c>
      <c r="D767" s="128" t="s">
        <v>134</v>
      </c>
      <c r="E767" s="128" t="s">
        <v>134</v>
      </c>
      <c r="F767" s="128" t="s">
        <v>189</v>
      </c>
      <c r="G767" s="128" t="s">
        <v>992</v>
      </c>
      <c r="H767" s="128" t="s">
        <v>993</v>
      </c>
      <c r="I767" s="128" t="s">
        <v>994</v>
      </c>
      <c r="J767" s="128" t="s">
        <v>995</v>
      </c>
      <c r="K767" s="128" t="s">
        <v>134</v>
      </c>
      <c r="L767" s="128" t="s">
        <v>134</v>
      </c>
      <c r="M767" s="128" t="s">
        <v>134</v>
      </c>
      <c r="N767" s="128" t="s">
        <v>134</v>
      </c>
      <c r="O767" s="128" t="s">
        <v>134</v>
      </c>
      <c r="P767" s="128" t="s">
        <v>134</v>
      </c>
      <c r="Q767" s="128" t="s">
        <v>134</v>
      </c>
      <c r="R767" s="128" t="s">
        <v>134</v>
      </c>
      <c r="S767" s="128" t="s">
        <v>134</v>
      </c>
      <c r="T767" s="128" t="s">
        <v>134</v>
      </c>
      <c r="U767" s="128" t="s">
        <v>1006</v>
      </c>
      <c r="V767" s="128" t="s">
        <v>1008</v>
      </c>
      <c r="W767" s="128" t="s">
        <v>134</v>
      </c>
      <c r="X767" s="128" t="s">
        <v>134</v>
      </c>
      <c r="Y767" s="128" t="s">
        <v>134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 t="s">
        <v>172</v>
      </c>
      <c r="C772" s="128" t="s">
        <v>173</v>
      </c>
      <c r="D772" s="128" t="s">
        <v>174</v>
      </c>
      <c r="E772" s="128" t="s">
        <v>175</v>
      </c>
      <c r="F772" s="128" t="s">
        <v>177</v>
      </c>
      <c r="G772" s="128" t="s">
        <v>134</v>
      </c>
      <c r="H772" s="128" t="s">
        <v>134</v>
      </c>
      <c r="I772" s="128" t="s">
        <v>134</v>
      </c>
      <c r="J772" s="128" t="s">
        <v>134</v>
      </c>
      <c r="K772" s="128" t="s">
        <v>182</v>
      </c>
      <c r="L772" s="128" t="s">
        <v>184</v>
      </c>
      <c r="M772" s="128" t="s">
        <v>185</v>
      </c>
      <c r="N772" s="128" t="s">
        <v>187</v>
      </c>
      <c r="O772" s="128" t="s">
        <v>189</v>
      </c>
      <c r="P772" s="128" t="s">
        <v>190</v>
      </c>
      <c r="Q772" s="128" t="s">
        <v>192</v>
      </c>
      <c r="R772" s="128" t="s">
        <v>193</v>
      </c>
      <c r="S772" s="128" t="s">
        <v>134</v>
      </c>
      <c r="T772" s="128" t="s">
        <v>195</v>
      </c>
      <c r="U772" s="128" t="s">
        <v>196</v>
      </c>
      <c r="V772" s="128" t="s">
        <v>134</v>
      </c>
      <c r="W772" s="128" t="s">
        <v>198</v>
      </c>
      <c r="X772" s="128" t="s">
        <v>199</v>
      </c>
      <c r="Y772" s="128" t="s">
        <v>200</v>
      </c>
    </row>
    <row r="773" spans="1:25" s="64" customFormat="1" ht="15.75" outlineLevel="1" x14ac:dyDescent="0.25">
      <c r="A773" s="63">
        <v>2</v>
      </c>
      <c r="B773" s="128" t="s">
        <v>201</v>
      </c>
      <c r="C773" s="128" t="s">
        <v>134</v>
      </c>
      <c r="D773" s="128" t="s">
        <v>203</v>
      </c>
      <c r="E773" s="128" t="s">
        <v>204</v>
      </c>
      <c r="F773" s="128" t="s">
        <v>205</v>
      </c>
      <c r="G773" s="128" t="s">
        <v>134</v>
      </c>
      <c r="H773" s="128" t="s">
        <v>134</v>
      </c>
      <c r="I773" s="128" t="s">
        <v>134</v>
      </c>
      <c r="J773" s="128" t="s">
        <v>134</v>
      </c>
      <c r="K773" s="128" t="s">
        <v>158</v>
      </c>
      <c r="L773" s="128" t="s">
        <v>211</v>
      </c>
      <c r="M773" s="128" t="s">
        <v>212</v>
      </c>
      <c r="N773" s="128" t="s">
        <v>214</v>
      </c>
      <c r="O773" s="128" t="s">
        <v>216</v>
      </c>
      <c r="P773" s="128" t="s">
        <v>217</v>
      </c>
      <c r="Q773" s="128" t="s">
        <v>218</v>
      </c>
      <c r="R773" s="128" t="s">
        <v>219</v>
      </c>
      <c r="S773" s="128" t="s">
        <v>220</v>
      </c>
      <c r="T773" s="128" t="s">
        <v>221</v>
      </c>
      <c r="U773" s="128" t="s">
        <v>222</v>
      </c>
      <c r="V773" s="128" t="s">
        <v>134</v>
      </c>
      <c r="W773" s="128" t="s">
        <v>224</v>
      </c>
      <c r="X773" s="128" t="s">
        <v>225</v>
      </c>
      <c r="Y773" s="128" t="s">
        <v>226</v>
      </c>
    </row>
    <row r="774" spans="1:25" s="64" customFormat="1" ht="15.75" outlineLevel="1" x14ac:dyDescent="0.25">
      <c r="A774" s="63">
        <v>3</v>
      </c>
      <c r="B774" s="128" t="s">
        <v>227</v>
      </c>
      <c r="C774" s="128" t="s">
        <v>228</v>
      </c>
      <c r="D774" s="128" t="s">
        <v>134</v>
      </c>
      <c r="E774" s="128" t="s">
        <v>230</v>
      </c>
      <c r="F774" s="128" t="s">
        <v>134</v>
      </c>
      <c r="G774" s="128" t="s">
        <v>134</v>
      </c>
      <c r="H774" s="128" t="s">
        <v>134</v>
      </c>
      <c r="I774" s="128" t="s">
        <v>234</v>
      </c>
      <c r="J774" s="128" t="s">
        <v>236</v>
      </c>
      <c r="K774" s="128" t="s">
        <v>134</v>
      </c>
      <c r="L774" s="128" t="s">
        <v>134</v>
      </c>
      <c r="M774" s="128" t="s">
        <v>134</v>
      </c>
      <c r="N774" s="128" t="s">
        <v>134</v>
      </c>
      <c r="O774" s="128" t="s">
        <v>134</v>
      </c>
      <c r="P774" s="128" t="s">
        <v>242</v>
      </c>
      <c r="Q774" s="128" t="s">
        <v>244</v>
      </c>
      <c r="R774" s="128" t="s">
        <v>245</v>
      </c>
      <c r="S774" s="128" t="s">
        <v>246</v>
      </c>
      <c r="T774" s="128" t="s">
        <v>247</v>
      </c>
      <c r="U774" s="128" t="s">
        <v>249</v>
      </c>
      <c r="V774" s="128" t="s">
        <v>134</v>
      </c>
      <c r="W774" s="128" t="s">
        <v>251</v>
      </c>
      <c r="X774" s="128" t="s">
        <v>252</v>
      </c>
      <c r="Y774" s="128" t="s">
        <v>253</v>
      </c>
    </row>
    <row r="775" spans="1:25" s="64" customFormat="1" ht="15.75" outlineLevel="1" x14ac:dyDescent="0.25">
      <c r="A775" s="63">
        <v>4</v>
      </c>
      <c r="B775" s="128" t="s">
        <v>254</v>
      </c>
      <c r="C775" s="128" t="s">
        <v>255</v>
      </c>
      <c r="D775" s="128" t="s">
        <v>256</v>
      </c>
      <c r="E775" s="128" t="s">
        <v>134</v>
      </c>
      <c r="F775" s="128" t="s">
        <v>134</v>
      </c>
      <c r="G775" s="128" t="s">
        <v>134</v>
      </c>
      <c r="H775" s="128" t="s">
        <v>134</v>
      </c>
      <c r="I775" s="128" t="s">
        <v>134</v>
      </c>
      <c r="J775" s="128" t="s">
        <v>134</v>
      </c>
      <c r="K775" s="128" t="s">
        <v>134</v>
      </c>
      <c r="L775" s="128" t="s">
        <v>265</v>
      </c>
      <c r="M775" s="128" t="s">
        <v>134</v>
      </c>
      <c r="N775" s="128" t="s">
        <v>134</v>
      </c>
      <c r="O775" s="128" t="s">
        <v>134</v>
      </c>
      <c r="P775" s="128" t="s">
        <v>134</v>
      </c>
      <c r="Q775" s="128" t="s">
        <v>134</v>
      </c>
      <c r="R775" s="128" t="s">
        <v>175</v>
      </c>
      <c r="S775" s="128" t="s">
        <v>271</v>
      </c>
      <c r="T775" s="128" t="s">
        <v>134</v>
      </c>
      <c r="U775" s="128" t="s">
        <v>134</v>
      </c>
      <c r="V775" s="128" t="s">
        <v>134</v>
      </c>
      <c r="W775" s="128" t="s">
        <v>275</v>
      </c>
      <c r="X775" s="128" t="s">
        <v>276</v>
      </c>
      <c r="Y775" s="128" t="s">
        <v>278</v>
      </c>
    </row>
    <row r="776" spans="1:25" s="64" customFormat="1" ht="15.75" outlineLevel="1" x14ac:dyDescent="0.25">
      <c r="A776" s="63">
        <v>5</v>
      </c>
      <c r="B776" s="128" t="s">
        <v>280</v>
      </c>
      <c r="C776" s="128" t="s">
        <v>281</v>
      </c>
      <c r="D776" s="128" t="s">
        <v>282</v>
      </c>
      <c r="E776" s="128" t="s">
        <v>283</v>
      </c>
      <c r="F776" s="128" t="s">
        <v>134</v>
      </c>
      <c r="G776" s="128" t="s">
        <v>134</v>
      </c>
      <c r="H776" s="128" t="s">
        <v>134</v>
      </c>
      <c r="I776" s="128" t="s">
        <v>134</v>
      </c>
      <c r="J776" s="128" t="s">
        <v>134</v>
      </c>
      <c r="K776" s="128" t="s">
        <v>134</v>
      </c>
      <c r="L776" s="128" t="s">
        <v>291</v>
      </c>
      <c r="M776" s="128" t="s">
        <v>293</v>
      </c>
      <c r="N776" s="128" t="s">
        <v>295</v>
      </c>
      <c r="O776" s="128" t="s">
        <v>134</v>
      </c>
      <c r="P776" s="128" t="s">
        <v>298</v>
      </c>
      <c r="Q776" s="128" t="s">
        <v>191</v>
      </c>
      <c r="R776" s="128" t="s">
        <v>301</v>
      </c>
      <c r="S776" s="128" t="s">
        <v>134</v>
      </c>
      <c r="T776" s="128" t="s">
        <v>134</v>
      </c>
      <c r="U776" s="128" t="s">
        <v>134</v>
      </c>
      <c r="V776" s="128" t="s">
        <v>306</v>
      </c>
      <c r="W776" s="128" t="s">
        <v>134</v>
      </c>
      <c r="X776" s="128" t="s">
        <v>308</v>
      </c>
      <c r="Y776" s="128" t="s">
        <v>309</v>
      </c>
    </row>
    <row r="777" spans="1:25" s="64" customFormat="1" ht="15.75" outlineLevel="1" x14ac:dyDescent="0.25">
      <c r="A777" s="63">
        <v>6</v>
      </c>
      <c r="B777" s="128" t="s">
        <v>310</v>
      </c>
      <c r="C777" s="128" t="s">
        <v>311</v>
      </c>
      <c r="D777" s="128" t="s">
        <v>283</v>
      </c>
      <c r="E777" s="128" t="s">
        <v>313</v>
      </c>
      <c r="F777" s="128" t="s">
        <v>315</v>
      </c>
      <c r="G777" s="128" t="s">
        <v>134</v>
      </c>
      <c r="H777" s="128" t="s">
        <v>134</v>
      </c>
      <c r="I777" s="128" t="s">
        <v>134</v>
      </c>
      <c r="J777" s="128" t="s">
        <v>134</v>
      </c>
      <c r="K777" s="128" t="s">
        <v>134</v>
      </c>
      <c r="L777" s="128" t="s">
        <v>322</v>
      </c>
      <c r="M777" s="128" t="s">
        <v>324</v>
      </c>
      <c r="N777" s="128" t="s">
        <v>326</v>
      </c>
      <c r="O777" s="128" t="s">
        <v>328</v>
      </c>
      <c r="P777" s="128" t="s">
        <v>330</v>
      </c>
      <c r="Q777" s="128" t="s">
        <v>332</v>
      </c>
      <c r="R777" s="128" t="s">
        <v>334</v>
      </c>
      <c r="S777" s="128" t="s">
        <v>134</v>
      </c>
      <c r="T777" s="128" t="s">
        <v>134</v>
      </c>
      <c r="U777" s="128" t="s">
        <v>134</v>
      </c>
      <c r="V777" s="128" t="s">
        <v>134</v>
      </c>
      <c r="W777" s="128" t="s">
        <v>340</v>
      </c>
      <c r="X777" s="128" t="s">
        <v>341</v>
      </c>
      <c r="Y777" s="128" t="s">
        <v>342</v>
      </c>
    </row>
    <row r="778" spans="1:25" s="64" customFormat="1" ht="15.75" outlineLevel="1" x14ac:dyDescent="0.25">
      <c r="A778" s="63">
        <v>7</v>
      </c>
      <c r="B778" s="128" t="s">
        <v>343</v>
      </c>
      <c r="C778" s="128" t="s">
        <v>344</v>
      </c>
      <c r="D778" s="128" t="s">
        <v>345</v>
      </c>
      <c r="E778" s="128" t="s">
        <v>346</v>
      </c>
      <c r="F778" s="128" t="s">
        <v>347</v>
      </c>
      <c r="G778" s="128" t="s">
        <v>134</v>
      </c>
      <c r="H778" s="128" t="s">
        <v>134</v>
      </c>
      <c r="I778" s="128" t="s">
        <v>350</v>
      </c>
      <c r="J778" s="128" t="s">
        <v>134</v>
      </c>
      <c r="K778" s="128" t="s">
        <v>134</v>
      </c>
      <c r="L778" s="128" t="s">
        <v>354</v>
      </c>
      <c r="M778" s="128" t="s">
        <v>134</v>
      </c>
      <c r="N778" s="128" t="s">
        <v>134</v>
      </c>
      <c r="O778" s="128" t="s">
        <v>358</v>
      </c>
      <c r="P778" s="128" t="s">
        <v>134</v>
      </c>
      <c r="Q778" s="128" t="s">
        <v>134</v>
      </c>
      <c r="R778" s="128" t="s">
        <v>134</v>
      </c>
      <c r="S778" s="128" t="s">
        <v>134</v>
      </c>
      <c r="T778" s="128" t="s">
        <v>364</v>
      </c>
      <c r="U778" s="128" t="s">
        <v>366</v>
      </c>
      <c r="V778" s="128" t="s">
        <v>134</v>
      </c>
      <c r="W778" s="128" t="s">
        <v>369</v>
      </c>
      <c r="X778" s="128" t="s">
        <v>370</v>
      </c>
      <c r="Y778" s="128" t="s">
        <v>372</v>
      </c>
    </row>
    <row r="779" spans="1:25" s="64" customFormat="1" ht="15.75" outlineLevel="1" x14ac:dyDescent="0.25">
      <c r="A779" s="63">
        <v>8</v>
      </c>
      <c r="B779" s="128" t="s">
        <v>373</v>
      </c>
      <c r="C779" s="128" t="s">
        <v>374</v>
      </c>
      <c r="D779" s="128" t="s">
        <v>375</v>
      </c>
      <c r="E779" s="128" t="s">
        <v>376</v>
      </c>
      <c r="F779" s="128" t="s">
        <v>377</v>
      </c>
      <c r="G779" s="128" t="s">
        <v>134</v>
      </c>
      <c r="H779" s="128" t="s">
        <v>134</v>
      </c>
      <c r="I779" s="128" t="s">
        <v>134</v>
      </c>
      <c r="J779" s="128" t="s">
        <v>382</v>
      </c>
      <c r="K779" s="128" t="s">
        <v>383</v>
      </c>
      <c r="L779" s="128" t="s">
        <v>385</v>
      </c>
      <c r="M779" s="128" t="s">
        <v>151</v>
      </c>
      <c r="N779" s="128" t="s">
        <v>134</v>
      </c>
      <c r="O779" s="128" t="s">
        <v>134</v>
      </c>
      <c r="P779" s="128" t="s">
        <v>134</v>
      </c>
      <c r="Q779" s="128" t="s">
        <v>134</v>
      </c>
      <c r="R779" s="128" t="s">
        <v>134</v>
      </c>
      <c r="S779" s="128" t="s">
        <v>134</v>
      </c>
      <c r="T779" s="128" t="s">
        <v>134</v>
      </c>
      <c r="U779" s="128" t="s">
        <v>134</v>
      </c>
      <c r="V779" s="128" t="s">
        <v>134</v>
      </c>
      <c r="W779" s="128" t="s">
        <v>134</v>
      </c>
      <c r="X779" s="128" t="s">
        <v>398</v>
      </c>
      <c r="Y779" s="128" t="s">
        <v>399</v>
      </c>
    </row>
    <row r="780" spans="1:25" s="64" customFormat="1" ht="15.75" outlineLevel="1" x14ac:dyDescent="0.25">
      <c r="A780" s="63">
        <v>9</v>
      </c>
      <c r="B780" s="128" t="s">
        <v>400</v>
      </c>
      <c r="C780" s="128" t="s">
        <v>402</v>
      </c>
      <c r="D780" s="128" t="s">
        <v>404</v>
      </c>
      <c r="E780" s="128" t="s">
        <v>406</v>
      </c>
      <c r="F780" s="128" t="s">
        <v>134</v>
      </c>
      <c r="G780" s="128" t="s">
        <v>134</v>
      </c>
      <c r="H780" s="128" t="s">
        <v>134</v>
      </c>
      <c r="I780" s="128" t="s">
        <v>134</v>
      </c>
      <c r="J780" s="128" t="s">
        <v>412</v>
      </c>
      <c r="K780" s="128" t="s">
        <v>134</v>
      </c>
      <c r="L780" s="128" t="s">
        <v>134</v>
      </c>
      <c r="M780" s="128" t="s">
        <v>134</v>
      </c>
      <c r="N780" s="128" t="s">
        <v>134</v>
      </c>
      <c r="O780" s="128" t="s">
        <v>134</v>
      </c>
      <c r="P780" s="128" t="s">
        <v>134</v>
      </c>
      <c r="Q780" s="128" t="s">
        <v>134</v>
      </c>
      <c r="R780" s="128" t="s">
        <v>134</v>
      </c>
      <c r="S780" s="128" t="s">
        <v>421</v>
      </c>
      <c r="T780" s="128" t="s">
        <v>422</v>
      </c>
      <c r="U780" s="128" t="s">
        <v>423</v>
      </c>
      <c r="V780" s="128" t="s">
        <v>134</v>
      </c>
      <c r="W780" s="128" t="s">
        <v>425</v>
      </c>
      <c r="X780" s="128" t="s">
        <v>426</v>
      </c>
      <c r="Y780" s="128" t="s">
        <v>427</v>
      </c>
    </row>
    <row r="781" spans="1:25" s="64" customFormat="1" ht="15.75" outlineLevel="1" x14ac:dyDescent="0.25">
      <c r="A781" s="63">
        <v>10</v>
      </c>
      <c r="B781" s="128" t="s">
        <v>428</v>
      </c>
      <c r="C781" s="128" t="s">
        <v>429</v>
      </c>
      <c r="D781" s="128" t="s">
        <v>430</v>
      </c>
      <c r="E781" s="128" t="s">
        <v>431</v>
      </c>
      <c r="F781" s="128" t="s">
        <v>432</v>
      </c>
      <c r="G781" s="128" t="s">
        <v>134</v>
      </c>
      <c r="H781" s="128" t="s">
        <v>134</v>
      </c>
      <c r="I781" s="128" t="s">
        <v>134</v>
      </c>
      <c r="J781" s="128" t="s">
        <v>436</v>
      </c>
      <c r="K781" s="128" t="s">
        <v>437</v>
      </c>
      <c r="L781" s="128" t="s">
        <v>438</v>
      </c>
      <c r="M781" s="128" t="s">
        <v>439</v>
      </c>
      <c r="N781" s="128" t="s">
        <v>440</v>
      </c>
      <c r="O781" s="128" t="s">
        <v>441</v>
      </c>
      <c r="P781" s="128" t="s">
        <v>442</v>
      </c>
      <c r="Q781" s="128" t="s">
        <v>443</v>
      </c>
      <c r="R781" s="128" t="s">
        <v>444</v>
      </c>
      <c r="S781" s="128" t="s">
        <v>445</v>
      </c>
      <c r="T781" s="128" t="s">
        <v>446</v>
      </c>
      <c r="U781" s="128" t="s">
        <v>447</v>
      </c>
      <c r="V781" s="128" t="s">
        <v>448</v>
      </c>
      <c r="W781" s="128" t="s">
        <v>449</v>
      </c>
      <c r="X781" s="128" t="s">
        <v>450</v>
      </c>
      <c r="Y781" s="128" t="s">
        <v>451</v>
      </c>
    </row>
    <row r="782" spans="1:25" s="64" customFormat="1" ht="15.75" outlineLevel="1" x14ac:dyDescent="0.25">
      <c r="A782" s="63">
        <v>11</v>
      </c>
      <c r="B782" s="128" t="s">
        <v>452</v>
      </c>
      <c r="C782" s="128" t="s">
        <v>453</v>
      </c>
      <c r="D782" s="128" t="s">
        <v>454</v>
      </c>
      <c r="E782" s="128" t="s">
        <v>455</v>
      </c>
      <c r="F782" s="128" t="s">
        <v>456</v>
      </c>
      <c r="G782" s="128" t="s">
        <v>134</v>
      </c>
      <c r="H782" s="128" t="s">
        <v>134</v>
      </c>
      <c r="I782" s="128" t="s">
        <v>134</v>
      </c>
      <c r="J782" s="128" t="s">
        <v>460</v>
      </c>
      <c r="K782" s="128" t="s">
        <v>461</v>
      </c>
      <c r="L782" s="128" t="s">
        <v>462</v>
      </c>
      <c r="M782" s="128" t="s">
        <v>463</v>
      </c>
      <c r="N782" s="128" t="s">
        <v>464</v>
      </c>
      <c r="O782" s="128" t="s">
        <v>465</v>
      </c>
      <c r="P782" s="128" t="s">
        <v>466</v>
      </c>
      <c r="Q782" s="128" t="s">
        <v>467</v>
      </c>
      <c r="R782" s="128" t="s">
        <v>468</v>
      </c>
      <c r="S782" s="128" t="s">
        <v>469</v>
      </c>
      <c r="T782" s="128" t="s">
        <v>470</v>
      </c>
      <c r="U782" s="128" t="s">
        <v>471</v>
      </c>
      <c r="V782" s="128" t="s">
        <v>472</v>
      </c>
      <c r="W782" s="128" t="s">
        <v>473</v>
      </c>
      <c r="X782" s="128" t="s">
        <v>474</v>
      </c>
      <c r="Y782" s="128" t="s">
        <v>475</v>
      </c>
    </row>
    <row r="783" spans="1:25" s="64" customFormat="1" ht="15.75" outlineLevel="1" x14ac:dyDescent="0.25">
      <c r="A783" s="63">
        <v>12</v>
      </c>
      <c r="B783" s="128" t="s">
        <v>476</v>
      </c>
      <c r="C783" s="128" t="s">
        <v>477</v>
      </c>
      <c r="D783" s="128" t="s">
        <v>478</v>
      </c>
      <c r="E783" s="128" t="s">
        <v>134</v>
      </c>
      <c r="F783" s="128" t="s">
        <v>134</v>
      </c>
      <c r="G783" s="128" t="s">
        <v>134</v>
      </c>
      <c r="H783" s="128" t="s">
        <v>134</v>
      </c>
      <c r="I783" s="128" t="s">
        <v>134</v>
      </c>
      <c r="J783" s="128" t="s">
        <v>134</v>
      </c>
      <c r="K783" s="128" t="s">
        <v>134</v>
      </c>
      <c r="L783" s="128" t="s">
        <v>487</v>
      </c>
      <c r="M783" s="128" t="s">
        <v>488</v>
      </c>
      <c r="N783" s="128" t="s">
        <v>490</v>
      </c>
      <c r="O783" s="128" t="s">
        <v>492</v>
      </c>
      <c r="P783" s="128" t="s">
        <v>494</v>
      </c>
      <c r="Q783" s="128" t="s">
        <v>143</v>
      </c>
      <c r="R783" s="128" t="s">
        <v>497</v>
      </c>
      <c r="S783" s="128" t="s">
        <v>498</v>
      </c>
      <c r="T783" s="128" t="s">
        <v>499</v>
      </c>
      <c r="U783" s="128" t="s">
        <v>134</v>
      </c>
      <c r="V783" s="128" t="s">
        <v>134</v>
      </c>
      <c r="W783" s="128" t="s">
        <v>503</v>
      </c>
      <c r="X783" s="128" t="s">
        <v>504</v>
      </c>
      <c r="Y783" s="128" t="s">
        <v>505</v>
      </c>
    </row>
    <row r="784" spans="1:25" s="64" customFormat="1" ht="15.75" outlineLevel="1" x14ac:dyDescent="0.25">
      <c r="A784" s="63">
        <v>13</v>
      </c>
      <c r="B784" s="128" t="s">
        <v>506</v>
      </c>
      <c r="C784" s="128" t="s">
        <v>507</v>
      </c>
      <c r="D784" s="128" t="s">
        <v>508</v>
      </c>
      <c r="E784" s="128" t="s">
        <v>509</v>
      </c>
      <c r="F784" s="128" t="s">
        <v>510</v>
      </c>
      <c r="G784" s="128" t="s">
        <v>511</v>
      </c>
      <c r="H784" s="128" t="s">
        <v>512</v>
      </c>
      <c r="I784" s="128" t="s">
        <v>134</v>
      </c>
      <c r="J784" s="128" t="s">
        <v>134</v>
      </c>
      <c r="K784" s="128" t="s">
        <v>515</v>
      </c>
      <c r="L784" s="128" t="s">
        <v>516</v>
      </c>
      <c r="M784" s="128" t="s">
        <v>517</v>
      </c>
      <c r="N784" s="128" t="s">
        <v>519</v>
      </c>
      <c r="O784" s="128" t="s">
        <v>521</v>
      </c>
      <c r="P784" s="128" t="s">
        <v>523</v>
      </c>
      <c r="Q784" s="128" t="s">
        <v>134</v>
      </c>
      <c r="R784" s="128" t="s">
        <v>134</v>
      </c>
      <c r="S784" s="128" t="s">
        <v>527</v>
      </c>
      <c r="T784" s="128" t="s">
        <v>146</v>
      </c>
      <c r="U784" s="128" t="s">
        <v>530</v>
      </c>
      <c r="V784" s="128" t="s">
        <v>134</v>
      </c>
      <c r="W784" s="128" t="s">
        <v>532</v>
      </c>
      <c r="X784" s="128" t="s">
        <v>533</v>
      </c>
      <c r="Y784" s="157" t="s">
        <v>534</v>
      </c>
    </row>
    <row r="785" spans="1:25" s="64" customFormat="1" ht="15.75" outlineLevel="1" x14ac:dyDescent="0.25">
      <c r="A785" s="63">
        <v>14</v>
      </c>
      <c r="B785" s="128" t="s">
        <v>535</v>
      </c>
      <c r="C785" s="128" t="s">
        <v>147</v>
      </c>
      <c r="D785" s="128" t="s">
        <v>536</v>
      </c>
      <c r="E785" s="128" t="s">
        <v>134</v>
      </c>
      <c r="F785" s="128" t="s">
        <v>134</v>
      </c>
      <c r="G785" s="128" t="s">
        <v>134</v>
      </c>
      <c r="H785" s="128" t="s">
        <v>134</v>
      </c>
      <c r="I785" s="128" t="s">
        <v>134</v>
      </c>
      <c r="J785" s="128" t="s">
        <v>134</v>
      </c>
      <c r="K785" s="128" t="s">
        <v>134</v>
      </c>
      <c r="L785" s="128" t="s">
        <v>142</v>
      </c>
      <c r="M785" s="128" t="s">
        <v>546</v>
      </c>
      <c r="N785" s="128" t="s">
        <v>163</v>
      </c>
      <c r="O785" s="128" t="s">
        <v>549</v>
      </c>
      <c r="P785" s="128" t="s">
        <v>134</v>
      </c>
      <c r="Q785" s="128" t="s">
        <v>134</v>
      </c>
      <c r="R785" s="128" t="s">
        <v>553</v>
      </c>
      <c r="S785" s="128" t="s">
        <v>555</v>
      </c>
      <c r="T785" s="128" t="s">
        <v>556</v>
      </c>
      <c r="U785" s="128" t="s">
        <v>557</v>
      </c>
      <c r="V785" s="128" t="s">
        <v>134</v>
      </c>
      <c r="W785" s="128" t="s">
        <v>559</v>
      </c>
      <c r="X785" s="128" t="s">
        <v>560</v>
      </c>
      <c r="Y785" s="128" t="s">
        <v>561</v>
      </c>
    </row>
    <row r="786" spans="1:25" s="64" customFormat="1" ht="15.75" outlineLevel="1" x14ac:dyDescent="0.25">
      <c r="A786" s="63">
        <v>15</v>
      </c>
      <c r="B786" s="128" t="s">
        <v>562</v>
      </c>
      <c r="C786" s="128" t="s">
        <v>563</v>
      </c>
      <c r="D786" s="128" t="s">
        <v>564</v>
      </c>
      <c r="E786" s="128" t="s">
        <v>565</v>
      </c>
      <c r="F786" s="128" t="s">
        <v>566</v>
      </c>
      <c r="G786" s="128" t="s">
        <v>134</v>
      </c>
      <c r="H786" s="128" t="s">
        <v>134</v>
      </c>
      <c r="I786" s="128" t="s">
        <v>134</v>
      </c>
      <c r="J786" s="128" t="s">
        <v>134</v>
      </c>
      <c r="K786" s="128" t="s">
        <v>134</v>
      </c>
      <c r="L786" s="128" t="s">
        <v>134</v>
      </c>
      <c r="M786" s="128" t="s">
        <v>574</v>
      </c>
      <c r="N786" s="128" t="s">
        <v>576</v>
      </c>
      <c r="O786" s="128" t="s">
        <v>578</v>
      </c>
      <c r="P786" s="128" t="s">
        <v>134</v>
      </c>
      <c r="Q786" s="128" t="s">
        <v>134</v>
      </c>
      <c r="R786" s="128" t="s">
        <v>134</v>
      </c>
      <c r="S786" s="128" t="s">
        <v>582</v>
      </c>
      <c r="T786" s="128" t="s">
        <v>583</v>
      </c>
      <c r="U786" s="128" t="s">
        <v>584</v>
      </c>
      <c r="V786" s="128" t="s">
        <v>140</v>
      </c>
      <c r="W786" s="128" t="s">
        <v>586</v>
      </c>
      <c r="X786" s="128" t="s">
        <v>587</v>
      </c>
      <c r="Y786" s="128" t="s">
        <v>588</v>
      </c>
    </row>
    <row r="787" spans="1:25" s="64" customFormat="1" ht="15.75" outlineLevel="1" x14ac:dyDescent="0.25">
      <c r="A787" s="63">
        <v>16</v>
      </c>
      <c r="B787" s="128" t="s">
        <v>589</v>
      </c>
      <c r="C787" s="128" t="s">
        <v>590</v>
      </c>
      <c r="D787" s="128" t="s">
        <v>591</v>
      </c>
      <c r="E787" s="128" t="s">
        <v>592</v>
      </c>
      <c r="F787" s="128" t="s">
        <v>593</v>
      </c>
      <c r="G787" s="128" t="s">
        <v>134</v>
      </c>
      <c r="H787" s="128" t="s">
        <v>134</v>
      </c>
      <c r="I787" s="128" t="s">
        <v>134</v>
      </c>
      <c r="J787" s="128" t="s">
        <v>597</v>
      </c>
      <c r="K787" s="128" t="s">
        <v>598</v>
      </c>
      <c r="L787" s="128" t="s">
        <v>599</v>
      </c>
      <c r="M787" s="128" t="s">
        <v>600</v>
      </c>
      <c r="N787" s="128" t="s">
        <v>602</v>
      </c>
      <c r="O787" s="128" t="s">
        <v>604</v>
      </c>
      <c r="P787" s="128" t="s">
        <v>606</v>
      </c>
      <c r="Q787" s="128" t="s">
        <v>608</v>
      </c>
      <c r="R787" s="128" t="s">
        <v>610</v>
      </c>
      <c r="S787" s="128" t="s">
        <v>160</v>
      </c>
      <c r="T787" s="128" t="s">
        <v>613</v>
      </c>
      <c r="U787" s="128" t="s">
        <v>615</v>
      </c>
      <c r="V787" s="128" t="s">
        <v>616</v>
      </c>
      <c r="W787" s="128" t="s">
        <v>617</v>
      </c>
      <c r="X787" s="128" t="s">
        <v>618</v>
      </c>
      <c r="Y787" s="128" t="s">
        <v>619</v>
      </c>
    </row>
    <row r="788" spans="1:25" s="64" customFormat="1" ht="15.75" outlineLevel="1" x14ac:dyDescent="0.25">
      <c r="A788" s="63">
        <v>17</v>
      </c>
      <c r="B788" s="128" t="s">
        <v>620</v>
      </c>
      <c r="C788" s="128" t="s">
        <v>621</v>
      </c>
      <c r="D788" s="128" t="s">
        <v>622</v>
      </c>
      <c r="E788" s="128" t="s">
        <v>623</v>
      </c>
      <c r="F788" s="128" t="s">
        <v>624</v>
      </c>
      <c r="G788" s="128" t="s">
        <v>134</v>
      </c>
      <c r="H788" s="128" t="s">
        <v>134</v>
      </c>
      <c r="I788" s="128" t="s">
        <v>134</v>
      </c>
      <c r="J788" s="128" t="s">
        <v>134</v>
      </c>
      <c r="K788" s="128" t="s">
        <v>630</v>
      </c>
      <c r="L788" s="128" t="s">
        <v>631</v>
      </c>
      <c r="M788" s="128" t="s">
        <v>632</v>
      </c>
      <c r="N788" s="128" t="s">
        <v>633</v>
      </c>
      <c r="O788" s="128" t="s">
        <v>634</v>
      </c>
      <c r="P788" s="128" t="s">
        <v>635</v>
      </c>
      <c r="Q788" s="128" t="s">
        <v>636</v>
      </c>
      <c r="R788" s="128" t="s">
        <v>637</v>
      </c>
      <c r="S788" s="128" t="s">
        <v>638</v>
      </c>
      <c r="T788" s="128" t="s">
        <v>639</v>
      </c>
      <c r="U788" s="128" t="s">
        <v>641</v>
      </c>
      <c r="V788" s="128" t="s">
        <v>134</v>
      </c>
      <c r="W788" s="128" t="s">
        <v>643</v>
      </c>
      <c r="X788" s="128" t="s">
        <v>644</v>
      </c>
      <c r="Y788" s="128" t="s">
        <v>645</v>
      </c>
    </row>
    <row r="789" spans="1:25" s="64" customFormat="1" ht="15.75" outlineLevel="1" x14ac:dyDescent="0.25">
      <c r="A789" s="63">
        <v>18</v>
      </c>
      <c r="B789" s="128" t="s">
        <v>646</v>
      </c>
      <c r="C789" s="128" t="s">
        <v>647</v>
      </c>
      <c r="D789" s="128" t="s">
        <v>134</v>
      </c>
      <c r="E789" s="128" t="s">
        <v>134</v>
      </c>
      <c r="F789" s="128" t="s">
        <v>134</v>
      </c>
      <c r="G789" s="128" t="s">
        <v>134</v>
      </c>
      <c r="H789" s="128" t="s">
        <v>134</v>
      </c>
      <c r="I789" s="128" t="s">
        <v>651</v>
      </c>
      <c r="J789" s="128" t="s">
        <v>134</v>
      </c>
      <c r="K789" s="128" t="s">
        <v>134</v>
      </c>
      <c r="L789" s="128" t="s">
        <v>655</v>
      </c>
      <c r="M789" s="128" t="s">
        <v>657</v>
      </c>
      <c r="N789" s="128" t="s">
        <v>659</v>
      </c>
      <c r="O789" s="128" t="s">
        <v>661</v>
      </c>
      <c r="P789" s="128" t="s">
        <v>663</v>
      </c>
      <c r="Q789" s="128" t="s">
        <v>665</v>
      </c>
      <c r="R789" s="128" t="s">
        <v>667</v>
      </c>
      <c r="S789" s="128" t="s">
        <v>669</v>
      </c>
      <c r="T789" s="128" t="s">
        <v>671</v>
      </c>
      <c r="U789" s="128" t="s">
        <v>673</v>
      </c>
      <c r="V789" s="128" t="s">
        <v>675</v>
      </c>
      <c r="W789" s="128" t="s">
        <v>677</v>
      </c>
      <c r="X789" s="128" t="s">
        <v>678</v>
      </c>
      <c r="Y789" s="128" t="s">
        <v>679</v>
      </c>
    </row>
    <row r="790" spans="1:25" s="64" customFormat="1" ht="15.75" outlineLevel="1" x14ac:dyDescent="0.25">
      <c r="A790" s="63">
        <v>19</v>
      </c>
      <c r="B790" s="128" t="s">
        <v>680</v>
      </c>
      <c r="C790" s="128" t="s">
        <v>681</v>
      </c>
      <c r="D790" s="128" t="s">
        <v>682</v>
      </c>
      <c r="E790" s="128" t="s">
        <v>683</v>
      </c>
      <c r="F790" s="128" t="s">
        <v>684</v>
      </c>
      <c r="G790" s="128" t="s">
        <v>685</v>
      </c>
      <c r="H790" s="128" t="s">
        <v>686</v>
      </c>
      <c r="I790" s="128" t="s">
        <v>687</v>
      </c>
      <c r="J790" s="128" t="s">
        <v>688</v>
      </c>
      <c r="K790" s="128" t="s">
        <v>689</v>
      </c>
      <c r="L790" s="128" t="s">
        <v>690</v>
      </c>
      <c r="M790" s="128" t="s">
        <v>691</v>
      </c>
      <c r="N790" s="128" t="s">
        <v>692</v>
      </c>
      <c r="O790" s="128" t="s">
        <v>693</v>
      </c>
      <c r="P790" s="128" t="s">
        <v>695</v>
      </c>
      <c r="Q790" s="128" t="s">
        <v>697</v>
      </c>
      <c r="R790" s="128" t="s">
        <v>699</v>
      </c>
      <c r="S790" s="128" t="s">
        <v>701</v>
      </c>
      <c r="T790" s="128" t="s">
        <v>702</v>
      </c>
      <c r="U790" s="128" t="s">
        <v>134</v>
      </c>
      <c r="V790" s="128" t="s">
        <v>704</v>
      </c>
      <c r="W790" s="128" t="s">
        <v>705</v>
      </c>
      <c r="X790" s="128" t="s">
        <v>706</v>
      </c>
      <c r="Y790" s="128" t="s">
        <v>707</v>
      </c>
    </row>
    <row r="791" spans="1:25" s="64" customFormat="1" ht="15.75" outlineLevel="1" x14ac:dyDescent="0.25">
      <c r="A791" s="63">
        <v>20</v>
      </c>
      <c r="B791" s="128" t="s">
        <v>149</v>
      </c>
      <c r="C791" s="128" t="s">
        <v>708</v>
      </c>
      <c r="D791" s="128" t="s">
        <v>710</v>
      </c>
      <c r="E791" s="128" t="s">
        <v>134</v>
      </c>
      <c r="F791" s="128" t="s">
        <v>134</v>
      </c>
      <c r="G791" s="128" t="s">
        <v>134</v>
      </c>
      <c r="H791" s="128" t="s">
        <v>134</v>
      </c>
      <c r="I791" s="128" t="s">
        <v>134</v>
      </c>
      <c r="J791" s="128" t="s">
        <v>134</v>
      </c>
      <c r="K791" s="128" t="s">
        <v>134</v>
      </c>
      <c r="L791" s="128" t="s">
        <v>134</v>
      </c>
      <c r="M791" s="128" t="s">
        <v>134</v>
      </c>
      <c r="N791" s="128" t="s">
        <v>134</v>
      </c>
      <c r="O791" s="128" t="s">
        <v>134</v>
      </c>
      <c r="P791" s="128" t="s">
        <v>134</v>
      </c>
      <c r="Q791" s="128" t="s">
        <v>134</v>
      </c>
      <c r="R791" s="128" t="s">
        <v>134</v>
      </c>
      <c r="S791" s="128" t="s">
        <v>722</v>
      </c>
      <c r="T791" s="128" t="s">
        <v>723</v>
      </c>
      <c r="U791" s="128" t="s">
        <v>134</v>
      </c>
      <c r="V791" s="128" t="s">
        <v>134</v>
      </c>
      <c r="W791" s="128" t="s">
        <v>726</v>
      </c>
      <c r="X791" s="128" t="s">
        <v>727</v>
      </c>
      <c r="Y791" s="128" t="s">
        <v>728</v>
      </c>
    </row>
    <row r="792" spans="1:25" s="64" customFormat="1" ht="15.75" outlineLevel="1" x14ac:dyDescent="0.25">
      <c r="A792" s="63">
        <v>21</v>
      </c>
      <c r="B792" s="128" t="s">
        <v>729</v>
      </c>
      <c r="C792" s="128" t="s">
        <v>730</v>
      </c>
      <c r="D792" s="128" t="s">
        <v>731</v>
      </c>
      <c r="E792" s="128" t="s">
        <v>732</v>
      </c>
      <c r="F792" s="128" t="s">
        <v>258</v>
      </c>
      <c r="G792" s="128" t="s">
        <v>134</v>
      </c>
      <c r="H792" s="128" t="s">
        <v>134</v>
      </c>
      <c r="I792" s="128" t="s">
        <v>134</v>
      </c>
      <c r="J792" s="128" t="s">
        <v>134</v>
      </c>
      <c r="K792" s="128" t="s">
        <v>134</v>
      </c>
      <c r="L792" s="128" t="s">
        <v>739</v>
      </c>
      <c r="M792" s="128" t="s">
        <v>740</v>
      </c>
      <c r="N792" s="128" t="s">
        <v>741</v>
      </c>
      <c r="O792" s="128" t="s">
        <v>134</v>
      </c>
      <c r="P792" s="128" t="s">
        <v>134</v>
      </c>
      <c r="Q792" s="128" t="s">
        <v>745</v>
      </c>
      <c r="R792" s="128" t="s">
        <v>134</v>
      </c>
      <c r="S792" s="128" t="s">
        <v>748</v>
      </c>
      <c r="T792" s="128" t="s">
        <v>750</v>
      </c>
      <c r="U792" s="128" t="s">
        <v>751</v>
      </c>
      <c r="V792" s="128" t="s">
        <v>152</v>
      </c>
      <c r="W792" s="128" t="s">
        <v>753</v>
      </c>
      <c r="X792" s="128" t="s">
        <v>754</v>
      </c>
      <c r="Y792" s="128" t="s">
        <v>755</v>
      </c>
    </row>
    <row r="793" spans="1:25" s="64" customFormat="1" ht="15.75" outlineLevel="1" x14ac:dyDescent="0.25">
      <c r="A793" s="63">
        <v>22</v>
      </c>
      <c r="B793" s="128" t="s">
        <v>756</v>
      </c>
      <c r="C793" s="128" t="s">
        <v>757</v>
      </c>
      <c r="D793" s="128" t="s">
        <v>134</v>
      </c>
      <c r="E793" s="128" t="s">
        <v>134</v>
      </c>
      <c r="F793" s="128" t="s">
        <v>761</v>
      </c>
      <c r="G793" s="128" t="s">
        <v>134</v>
      </c>
      <c r="H793" s="128" t="s">
        <v>134</v>
      </c>
      <c r="I793" s="128" t="s">
        <v>134</v>
      </c>
      <c r="J793" s="128" t="s">
        <v>134</v>
      </c>
      <c r="K793" s="128" t="s">
        <v>134</v>
      </c>
      <c r="L793" s="128" t="s">
        <v>134</v>
      </c>
      <c r="M793" s="128" t="s">
        <v>134</v>
      </c>
      <c r="N793" s="128" t="s">
        <v>134</v>
      </c>
      <c r="O793" s="128" t="s">
        <v>134</v>
      </c>
      <c r="P793" s="128" t="s">
        <v>134</v>
      </c>
      <c r="Q793" s="128" t="s">
        <v>168</v>
      </c>
      <c r="R793" s="128" t="s">
        <v>134</v>
      </c>
      <c r="S793" s="128" t="s">
        <v>134</v>
      </c>
      <c r="T793" s="128" t="s">
        <v>774</v>
      </c>
      <c r="U793" s="128" t="s">
        <v>134</v>
      </c>
      <c r="V793" s="128" t="s">
        <v>134</v>
      </c>
      <c r="W793" s="128" t="s">
        <v>777</v>
      </c>
      <c r="X793" s="128" t="s">
        <v>778</v>
      </c>
      <c r="Y793" s="128" t="s">
        <v>779</v>
      </c>
    </row>
    <row r="794" spans="1:25" s="64" customFormat="1" ht="15.75" outlineLevel="1" x14ac:dyDescent="0.25">
      <c r="A794" s="63">
        <v>23</v>
      </c>
      <c r="B794" s="128" t="s">
        <v>780</v>
      </c>
      <c r="C794" s="128" t="s">
        <v>345</v>
      </c>
      <c r="D794" s="128" t="s">
        <v>782</v>
      </c>
      <c r="E794" s="128" t="s">
        <v>784</v>
      </c>
      <c r="F794" s="128" t="s">
        <v>786</v>
      </c>
      <c r="G794" s="128" t="s">
        <v>162</v>
      </c>
      <c r="H794" s="128" t="s">
        <v>134</v>
      </c>
      <c r="I794" s="128" t="s">
        <v>134</v>
      </c>
      <c r="J794" s="128" t="s">
        <v>134</v>
      </c>
      <c r="K794" s="128" t="s">
        <v>792</v>
      </c>
      <c r="L794" s="128" t="s">
        <v>134</v>
      </c>
      <c r="M794" s="128" t="s">
        <v>795</v>
      </c>
      <c r="N794" s="128" t="s">
        <v>796</v>
      </c>
      <c r="O794" s="128" t="s">
        <v>797</v>
      </c>
      <c r="P794" s="128" t="s">
        <v>798</v>
      </c>
      <c r="Q794" s="128" t="s">
        <v>799</v>
      </c>
      <c r="R794" s="128" t="s">
        <v>800</v>
      </c>
      <c r="S794" s="128" t="s">
        <v>801</v>
      </c>
      <c r="T794" s="128" t="s">
        <v>802</v>
      </c>
      <c r="U794" s="128" t="s">
        <v>803</v>
      </c>
      <c r="V794" s="128" t="s">
        <v>804</v>
      </c>
      <c r="W794" s="128" t="s">
        <v>805</v>
      </c>
      <c r="X794" s="128" t="s">
        <v>806</v>
      </c>
      <c r="Y794" s="128" t="s">
        <v>808</v>
      </c>
    </row>
    <row r="795" spans="1:25" s="64" customFormat="1" ht="15.75" outlineLevel="1" x14ac:dyDescent="0.25">
      <c r="A795" s="63">
        <v>24</v>
      </c>
      <c r="B795" s="128" t="s">
        <v>810</v>
      </c>
      <c r="C795" s="128" t="s">
        <v>812</v>
      </c>
      <c r="D795" s="128" t="s">
        <v>814</v>
      </c>
      <c r="E795" s="128" t="s">
        <v>815</v>
      </c>
      <c r="F795" s="128" t="s">
        <v>817</v>
      </c>
      <c r="G795" s="128" t="s">
        <v>134</v>
      </c>
      <c r="H795" s="128" t="s">
        <v>819</v>
      </c>
      <c r="I795" s="128" t="s">
        <v>134</v>
      </c>
      <c r="J795" s="128" t="s">
        <v>134</v>
      </c>
      <c r="K795" s="128" t="s">
        <v>823</v>
      </c>
      <c r="L795" s="128" t="s">
        <v>824</v>
      </c>
      <c r="M795" s="128" t="s">
        <v>825</v>
      </c>
      <c r="N795" s="128" t="s">
        <v>826</v>
      </c>
      <c r="O795" s="128" t="s">
        <v>827</v>
      </c>
      <c r="P795" s="128" t="s">
        <v>828</v>
      </c>
      <c r="Q795" s="128" t="s">
        <v>829</v>
      </c>
      <c r="R795" s="128" t="s">
        <v>830</v>
      </c>
      <c r="S795" s="128" t="s">
        <v>831</v>
      </c>
      <c r="T795" s="128" t="s">
        <v>832</v>
      </c>
      <c r="U795" s="128" t="s">
        <v>833</v>
      </c>
      <c r="V795" s="128" t="s">
        <v>834</v>
      </c>
      <c r="W795" s="128" t="s">
        <v>835</v>
      </c>
      <c r="X795" s="128" t="s">
        <v>836</v>
      </c>
      <c r="Y795" s="128" t="s">
        <v>837</v>
      </c>
    </row>
    <row r="796" spans="1:25" s="64" customFormat="1" ht="15.75" outlineLevel="1" x14ac:dyDescent="0.25">
      <c r="A796" s="63">
        <v>25</v>
      </c>
      <c r="B796" s="128" t="s">
        <v>838</v>
      </c>
      <c r="C796" s="128" t="s">
        <v>839</v>
      </c>
      <c r="D796" s="128" t="s">
        <v>841</v>
      </c>
      <c r="E796" s="128" t="s">
        <v>167</v>
      </c>
      <c r="F796" s="128" t="s">
        <v>842</v>
      </c>
      <c r="G796" s="128" t="s">
        <v>314</v>
      </c>
      <c r="H796" s="128" t="s">
        <v>134</v>
      </c>
      <c r="I796" s="128" t="s">
        <v>134</v>
      </c>
      <c r="J796" s="128" t="s">
        <v>134</v>
      </c>
      <c r="K796" s="128" t="s">
        <v>134</v>
      </c>
      <c r="L796" s="128" t="s">
        <v>134</v>
      </c>
      <c r="M796" s="128" t="s">
        <v>134</v>
      </c>
      <c r="N796" s="128" t="s">
        <v>850</v>
      </c>
      <c r="O796" s="128" t="s">
        <v>851</v>
      </c>
      <c r="P796" s="128" t="s">
        <v>852</v>
      </c>
      <c r="Q796" s="128" t="s">
        <v>853</v>
      </c>
      <c r="R796" s="128" t="s">
        <v>854</v>
      </c>
      <c r="S796" s="128" t="s">
        <v>855</v>
      </c>
      <c r="T796" s="128" t="s">
        <v>856</v>
      </c>
      <c r="U796" s="128" t="s">
        <v>134</v>
      </c>
      <c r="V796" s="128" t="s">
        <v>858</v>
      </c>
      <c r="W796" s="128" t="s">
        <v>859</v>
      </c>
      <c r="X796" s="128" t="s">
        <v>860</v>
      </c>
      <c r="Y796" s="128" t="s">
        <v>861</v>
      </c>
    </row>
    <row r="797" spans="1:25" s="64" customFormat="1" ht="15.75" outlineLevel="1" x14ac:dyDescent="0.25">
      <c r="A797" s="63">
        <v>26</v>
      </c>
      <c r="B797" s="128" t="s">
        <v>862</v>
      </c>
      <c r="C797" s="128" t="s">
        <v>864</v>
      </c>
      <c r="D797" s="128" t="s">
        <v>383</v>
      </c>
      <c r="E797" s="128" t="s">
        <v>867</v>
      </c>
      <c r="F797" s="128" t="s">
        <v>869</v>
      </c>
      <c r="G797" s="128" t="s">
        <v>871</v>
      </c>
      <c r="H797" s="128" t="s">
        <v>134</v>
      </c>
      <c r="I797" s="128" t="s">
        <v>134</v>
      </c>
      <c r="J797" s="128" t="s">
        <v>134</v>
      </c>
      <c r="K797" s="128" t="s">
        <v>134</v>
      </c>
      <c r="L797" s="128" t="s">
        <v>134</v>
      </c>
      <c r="M797" s="128" t="s">
        <v>153</v>
      </c>
      <c r="N797" s="128" t="s">
        <v>878</v>
      </c>
      <c r="O797" s="128" t="s">
        <v>879</v>
      </c>
      <c r="P797" s="128" t="s">
        <v>881</v>
      </c>
      <c r="Q797" s="128" t="s">
        <v>882</v>
      </c>
      <c r="R797" s="128" t="s">
        <v>883</v>
      </c>
      <c r="S797" s="128" t="s">
        <v>884</v>
      </c>
      <c r="T797" s="128" t="s">
        <v>886</v>
      </c>
      <c r="U797" s="128" t="s">
        <v>134</v>
      </c>
      <c r="V797" s="128" t="s">
        <v>889</v>
      </c>
      <c r="W797" s="128" t="s">
        <v>890</v>
      </c>
      <c r="X797" s="128" t="s">
        <v>891</v>
      </c>
      <c r="Y797" s="128" t="s">
        <v>892</v>
      </c>
    </row>
    <row r="798" spans="1:25" s="64" customFormat="1" ht="15.75" outlineLevel="1" x14ac:dyDescent="0.25">
      <c r="A798" s="63">
        <v>27</v>
      </c>
      <c r="B798" s="128" t="s">
        <v>893</v>
      </c>
      <c r="C798" s="128" t="s">
        <v>894</v>
      </c>
      <c r="D798" s="128" t="s">
        <v>896</v>
      </c>
      <c r="E798" s="128" t="s">
        <v>897</v>
      </c>
      <c r="F798" s="128" t="s">
        <v>898</v>
      </c>
      <c r="G798" s="128" t="s">
        <v>900</v>
      </c>
      <c r="H798" s="128" t="s">
        <v>401</v>
      </c>
      <c r="I798" s="128" t="s">
        <v>134</v>
      </c>
      <c r="J798" s="128" t="s">
        <v>134</v>
      </c>
      <c r="K798" s="128" t="s">
        <v>134</v>
      </c>
      <c r="L798" s="128" t="s">
        <v>134</v>
      </c>
      <c r="M798" s="128" t="s">
        <v>134</v>
      </c>
      <c r="N798" s="128" t="s">
        <v>906</v>
      </c>
      <c r="O798" s="128" t="s">
        <v>907</v>
      </c>
      <c r="P798" s="128" t="s">
        <v>908</v>
      </c>
      <c r="Q798" s="128" t="s">
        <v>909</v>
      </c>
      <c r="R798" s="128" t="s">
        <v>910</v>
      </c>
      <c r="S798" s="128" t="s">
        <v>911</v>
      </c>
      <c r="T798" s="128" t="s">
        <v>138</v>
      </c>
      <c r="U798" s="128" t="s">
        <v>134</v>
      </c>
      <c r="V798" s="128" t="s">
        <v>914</v>
      </c>
      <c r="W798" s="128" t="s">
        <v>915</v>
      </c>
      <c r="X798" s="128" t="s">
        <v>916</v>
      </c>
      <c r="Y798" s="128" t="s">
        <v>917</v>
      </c>
    </row>
    <row r="799" spans="1:25" s="64" customFormat="1" ht="15.75" outlineLevel="1" x14ac:dyDescent="0.25">
      <c r="A799" s="63">
        <v>28</v>
      </c>
      <c r="B799" s="128" t="s">
        <v>918</v>
      </c>
      <c r="C799" s="128" t="s">
        <v>919</v>
      </c>
      <c r="D799" s="128" t="s">
        <v>920</v>
      </c>
      <c r="E799" s="128" t="s">
        <v>921</v>
      </c>
      <c r="F799" s="128" t="s">
        <v>922</v>
      </c>
      <c r="G799" s="128" t="s">
        <v>923</v>
      </c>
      <c r="H799" s="128" t="s">
        <v>924</v>
      </c>
      <c r="I799" s="128" t="s">
        <v>155</v>
      </c>
      <c r="J799" s="128" t="s">
        <v>158</v>
      </c>
      <c r="K799" s="128" t="s">
        <v>339</v>
      </c>
      <c r="L799" s="128" t="s">
        <v>926</v>
      </c>
      <c r="M799" s="128" t="s">
        <v>927</v>
      </c>
      <c r="N799" s="128" t="s">
        <v>928</v>
      </c>
      <c r="O799" s="128" t="s">
        <v>930</v>
      </c>
      <c r="P799" s="128" t="s">
        <v>931</v>
      </c>
      <c r="Q799" s="128" t="s">
        <v>932</v>
      </c>
      <c r="R799" s="128" t="s">
        <v>933</v>
      </c>
      <c r="S799" s="128" t="s">
        <v>934</v>
      </c>
      <c r="T799" s="128" t="s">
        <v>935</v>
      </c>
      <c r="U799" s="128" t="s">
        <v>937</v>
      </c>
      <c r="V799" s="128" t="s">
        <v>938</v>
      </c>
      <c r="W799" s="128" t="s">
        <v>939</v>
      </c>
      <c r="X799" s="128" t="s">
        <v>940</v>
      </c>
      <c r="Y799" s="128" t="s">
        <v>941</v>
      </c>
    </row>
    <row r="800" spans="1:25" s="64" customFormat="1" ht="15.75" outlineLevel="1" x14ac:dyDescent="0.25">
      <c r="A800" s="63">
        <v>29</v>
      </c>
      <c r="B800" s="128" t="s">
        <v>942</v>
      </c>
      <c r="C800" s="128" t="s">
        <v>134</v>
      </c>
      <c r="D800" s="128" t="s">
        <v>944</v>
      </c>
      <c r="E800" s="128" t="s">
        <v>945</v>
      </c>
      <c r="F800" s="128" t="s">
        <v>135</v>
      </c>
      <c r="G800" s="128" t="s">
        <v>134</v>
      </c>
      <c r="H800" s="128" t="s">
        <v>134</v>
      </c>
      <c r="I800" s="128" t="s">
        <v>134</v>
      </c>
      <c r="J800" s="128" t="s">
        <v>134</v>
      </c>
      <c r="K800" s="128" t="s">
        <v>134</v>
      </c>
      <c r="L800" s="128" t="s">
        <v>134</v>
      </c>
      <c r="M800" s="128" t="s">
        <v>134</v>
      </c>
      <c r="N800" s="128" t="s">
        <v>134</v>
      </c>
      <c r="O800" s="128" t="s">
        <v>134</v>
      </c>
      <c r="P800" s="128" t="s">
        <v>134</v>
      </c>
      <c r="Q800" s="128" t="s">
        <v>137</v>
      </c>
      <c r="R800" s="128" t="s">
        <v>889</v>
      </c>
      <c r="S800" s="128" t="s">
        <v>959</v>
      </c>
      <c r="T800" s="128" t="s">
        <v>960</v>
      </c>
      <c r="U800" s="128" t="s">
        <v>134</v>
      </c>
      <c r="V800" s="128" t="s">
        <v>962</v>
      </c>
      <c r="W800" s="128" t="s">
        <v>963</v>
      </c>
      <c r="X800" s="128" t="s">
        <v>964</v>
      </c>
      <c r="Y800" s="128" t="s">
        <v>965</v>
      </c>
    </row>
    <row r="801" spans="1:25" s="64" customFormat="1" ht="15.75" x14ac:dyDescent="0.25">
      <c r="A801" s="63">
        <v>30</v>
      </c>
      <c r="B801" s="128" t="s">
        <v>966</v>
      </c>
      <c r="C801" s="128" t="s">
        <v>967</v>
      </c>
      <c r="D801" s="128" t="s">
        <v>968</v>
      </c>
      <c r="E801" s="128" t="s">
        <v>969</v>
      </c>
      <c r="F801" s="128" t="s">
        <v>970</v>
      </c>
      <c r="G801" s="128" t="s">
        <v>698</v>
      </c>
      <c r="H801" s="128" t="s">
        <v>971</v>
      </c>
      <c r="I801" s="128" t="s">
        <v>972</v>
      </c>
      <c r="J801" s="128" t="s">
        <v>973</v>
      </c>
      <c r="K801" s="128" t="s">
        <v>134</v>
      </c>
      <c r="L801" s="128" t="s">
        <v>975</v>
      </c>
      <c r="M801" s="128" t="s">
        <v>976</v>
      </c>
      <c r="N801" s="128" t="s">
        <v>977</v>
      </c>
      <c r="O801" s="128" t="s">
        <v>978</v>
      </c>
      <c r="P801" s="128" t="s">
        <v>979</v>
      </c>
      <c r="Q801" s="128" t="s">
        <v>980</v>
      </c>
      <c r="R801" s="128" t="s">
        <v>981</v>
      </c>
      <c r="S801" s="128" t="s">
        <v>982</v>
      </c>
      <c r="T801" s="128" t="s">
        <v>983</v>
      </c>
      <c r="U801" s="128" t="s">
        <v>984</v>
      </c>
      <c r="V801" s="128" t="s">
        <v>985</v>
      </c>
      <c r="W801" s="128" t="s">
        <v>986</v>
      </c>
      <c r="X801" s="128" t="s">
        <v>987</v>
      </c>
      <c r="Y801" s="128" t="s">
        <v>988</v>
      </c>
    </row>
    <row r="802" spans="1:25" s="64" customFormat="1" ht="15.75" x14ac:dyDescent="0.25">
      <c r="A802" s="63">
        <v>31</v>
      </c>
      <c r="B802" s="128" t="s">
        <v>989</v>
      </c>
      <c r="C802" s="128" t="s">
        <v>157</v>
      </c>
      <c r="D802" s="128" t="s">
        <v>990</v>
      </c>
      <c r="E802" s="128" t="s">
        <v>991</v>
      </c>
      <c r="F802" s="128" t="s">
        <v>809</v>
      </c>
      <c r="G802" s="128" t="s">
        <v>134</v>
      </c>
      <c r="H802" s="128" t="s">
        <v>134</v>
      </c>
      <c r="I802" s="128" t="s">
        <v>134</v>
      </c>
      <c r="J802" s="128" t="s">
        <v>134</v>
      </c>
      <c r="K802" s="128" t="s">
        <v>996</v>
      </c>
      <c r="L802" s="128" t="s">
        <v>997</v>
      </c>
      <c r="M802" s="128" t="s">
        <v>998</v>
      </c>
      <c r="N802" s="128" t="s">
        <v>999</v>
      </c>
      <c r="O802" s="128" t="s">
        <v>1000</v>
      </c>
      <c r="P802" s="128" t="s">
        <v>1001</v>
      </c>
      <c r="Q802" s="128" t="s">
        <v>1002</v>
      </c>
      <c r="R802" s="128" t="s">
        <v>1003</v>
      </c>
      <c r="S802" s="128" t="s">
        <v>1004</v>
      </c>
      <c r="T802" s="128" t="s">
        <v>1005</v>
      </c>
      <c r="U802" s="128" t="s">
        <v>1007</v>
      </c>
      <c r="V802" s="128" t="s">
        <v>345</v>
      </c>
      <c r="W802" s="128" t="s">
        <v>1009</v>
      </c>
      <c r="X802" s="128" t="s">
        <v>1010</v>
      </c>
      <c r="Y802" s="128" t="s">
        <v>1011</v>
      </c>
    </row>
    <row r="803" spans="1:25" s="64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20.997683553999998</v>
      </c>
      <c r="N803" s="162"/>
    </row>
    <row r="804" spans="1:25" s="64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225.315272706</v>
      </c>
      <c r="N804" s="162"/>
    </row>
    <row r="805" spans="1:25" s="64" customFormat="1" ht="9" customHeight="1" x14ac:dyDescent="0.25">
      <c r="A805" s="87"/>
    </row>
    <row r="806" spans="1:25" s="88" customFormat="1" ht="18.75" x14ac:dyDescent="0.3">
      <c r="A806" s="81" t="s">
        <v>85</v>
      </c>
      <c r="R806" s="163">
        <v>669015.47</v>
      </c>
      <c r="S806" s="163"/>
    </row>
    <row r="807" spans="1:25" s="88" customFormat="1" ht="5.25" customHeight="1" x14ac:dyDescent="0.3">
      <c r="A807" s="81"/>
    </row>
    <row r="808" spans="1:25" s="88" customFormat="1" ht="18.75" x14ac:dyDescent="0.3">
      <c r="A808" s="81" t="s">
        <v>129</v>
      </c>
    </row>
    <row r="809" spans="1:25" s="64" customFormat="1" ht="8.25" customHeight="1" x14ac:dyDescent="0.25">
      <c r="A809" s="87"/>
    </row>
    <row r="810" spans="1:25" s="64" customFormat="1" ht="15.75" x14ac:dyDescent="0.25">
      <c r="A810" s="133"/>
      <c r="B810" s="134"/>
      <c r="C810" s="134"/>
      <c r="D810" s="134"/>
      <c r="E810" s="135"/>
      <c r="F810" s="136" t="s">
        <v>8</v>
      </c>
      <c r="G810" s="97"/>
      <c r="H810" s="97"/>
      <c r="I810" s="97"/>
    </row>
    <row r="811" spans="1:25" s="64" customFormat="1" ht="15.75" x14ac:dyDescent="0.25">
      <c r="A811" s="137"/>
      <c r="B811" s="138"/>
      <c r="C811" s="138"/>
      <c r="D811" s="138"/>
      <c r="E811" s="139"/>
      <c r="F811" s="140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58.15" customHeight="1" x14ac:dyDescent="0.25">
      <c r="A812" s="141" t="s">
        <v>60</v>
      </c>
      <c r="B812" s="142"/>
      <c r="C812" s="142"/>
      <c r="D812" s="142"/>
      <c r="E812" s="143"/>
      <c r="F812" s="144">
        <v>1129186.8999999999</v>
      </c>
      <c r="G812" s="144">
        <v>885434.32</v>
      </c>
      <c r="H812" s="144">
        <v>1077011.46</v>
      </c>
      <c r="I812" s="144">
        <v>1440219.1</v>
      </c>
    </row>
    <row r="813" spans="1:25" s="64" customFormat="1" ht="58.15" customHeight="1" x14ac:dyDescent="0.25">
      <c r="A813" s="164"/>
      <c r="B813" s="164"/>
      <c r="C813" s="164"/>
      <c r="D813" s="164"/>
      <c r="E813" s="164"/>
      <c r="F813" s="165"/>
      <c r="G813" s="165"/>
      <c r="H813" s="165"/>
      <c r="I813" s="165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150-670</vt:lpstr>
      <vt:lpstr>' 150-670'!Область_печати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2017-09-15T09:51:46Z</dcterms:modified>
</cp:coreProperties>
</file>