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-180" windowWidth="25425" windowHeight="12240" tabRatio="859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H220" i="1"/>
  <c r="D365" i="1"/>
  <c r="E186" i="1"/>
  <c r="X151" i="1"/>
  <c r="V364" i="1"/>
  <c r="R364" i="1"/>
  <c r="P364" i="1"/>
  <c r="N364" i="1"/>
  <c r="L117" i="1"/>
  <c r="J364" i="1"/>
  <c r="H364" i="1"/>
  <c r="F364" i="1"/>
  <c r="B364" i="1"/>
  <c r="X295" i="1"/>
  <c r="Y150" i="1"/>
  <c r="T363" i="1"/>
  <c r="U150" i="1"/>
  <c r="R261" i="1"/>
  <c r="O150" i="1"/>
  <c r="M184" i="1"/>
  <c r="N363" i="1"/>
  <c r="K363" i="1"/>
  <c r="I184" i="1"/>
  <c r="J261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R213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R353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S117" i="1"/>
  <c r="C117" i="1"/>
  <c r="H151" i="1"/>
  <c r="H150" i="1"/>
  <c r="D149" i="1"/>
  <c r="X148" i="1"/>
  <c r="P184" i="1"/>
  <c r="T183" i="1"/>
  <c r="F179" i="1"/>
  <c r="D218" i="1"/>
  <c r="D217" i="1"/>
  <c r="J263" i="1"/>
  <c r="J262" i="1"/>
  <c r="J260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F115" i="1"/>
  <c r="P111" i="1"/>
  <c r="X106" i="1"/>
  <c r="H105" i="1"/>
  <c r="H102" i="1"/>
  <c r="L101" i="1"/>
  <c r="K152" i="1"/>
  <c r="K150" i="1"/>
  <c r="Y149" i="1"/>
  <c r="M149" i="1"/>
  <c r="E149" i="1"/>
  <c r="Y148" i="1"/>
  <c r="U147" i="1"/>
  <c r="Q146" i="1"/>
  <c r="E144" i="1"/>
  <c r="E143" i="1"/>
  <c r="U140" i="1"/>
  <c r="E140" i="1"/>
  <c r="I186" i="1"/>
  <c r="Q184" i="1"/>
  <c r="Y183" i="1"/>
  <c r="E183" i="1"/>
  <c r="Y182" i="1"/>
  <c r="M182" i="1"/>
  <c r="K181" i="1"/>
  <c r="E180" i="1"/>
  <c r="E178" i="1"/>
  <c r="E177" i="1"/>
  <c r="U174" i="1"/>
  <c r="E174" i="1"/>
  <c r="U169" i="1"/>
  <c r="K220" i="1"/>
  <c r="Y218" i="1"/>
  <c r="U218" i="1"/>
  <c r="O218" i="1"/>
  <c r="K218" i="1"/>
  <c r="G218" i="1"/>
  <c r="C218" i="1"/>
  <c r="Y217" i="1"/>
  <c r="Q217" i="1"/>
  <c r="E217" i="1"/>
  <c r="Y216" i="1"/>
  <c r="O216" i="1"/>
  <c r="U215" i="1"/>
  <c r="M215" i="1"/>
  <c r="Y214" i="1"/>
  <c r="Q214" i="1"/>
  <c r="W213" i="1"/>
  <c r="Y212" i="1"/>
  <c r="Q212" i="1"/>
  <c r="E212" i="1"/>
  <c r="E211" i="1"/>
  <c r="W210" i="1"/>
  <c r="C210" i="1"/>
  <c r="C209" i="1"/>
  <c r="U208" i="1"/>
  <c r="E208" i="1"/>
  <c r="W203" i="1"/>
  <c r="M263" i="1"/>
  <c r="I263" i="1"/>
  <c r="E263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E253" i="1"/>
  <c r="Y252" i="1"/>
  <c r="U252" i="1"/>
  <c r="E252" i="1"/>
  <c r="U251" i="1"/>
  <c r="E251" i="1"/>
  <c r="Y250" i="1"/>
  <c r="U250" i="1"/>
  <c r="Q250" i="1"/>
  <c r="G250" i="1"/>
  <c r="Q248" i="1"/>
  <c r="E246" i="1"/>
  <c r="M297" i="1"/>
  <c r="K297" i="1"/>
  <c r="I297" i="1"/>
  <c r="G297" i="1"/>
  <c r="E297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N286" i="1"/>
  <c r="T166" i="1"/>
  <c r="K132" i="1"/>
  <c r="O132" i="1"/>
  <c r="E132" i="1"/>
  <c r="B166" i="1"/>
  <c r="U344" i="1"/>
  <c r="V165" i="1"/>
  <c r="Q344" i="1"/>
  <c r="R165" i="1"/>
  <c r="I344" i="1"/>
  <c r="J165" i="1"/>
  <c r="M344" i="1"/>
  <c r="N165" i="1"/>
  <c r="D344" i="1"/>
  <c r="E131" i="1"/>
  <c r="H344" i="1"/>
  <c r="B165" i="1"/>
  <c r="Y343" i="1"/>
  <c r="X241" i="1"/>
  <c r="S130" i="1"/>
  <c r="T343" i="1"/>
  <c r="N164" i="1"/>
  <c r="O343" i="1"/>
  <c r="Q343" i="1"/>
  <c r="R309" i="1"/>
  <c r="L343" i="1"/>
  <c r="I198" i="1"/>
  <c r="J309" i="1"/>
  <c r="K343" i="1"/>
  <c r="H309" i="1"/>
  <c r="C343" i="1"/>
  <c r="E343" i="1"/>
  <c r="B309" i="1"/>
  <c r="Y342" i="1"/>
  <c r="X308" i="1"/>
  <c r="R342" i="1"/>
  <c r="U308" i="1"/>
  <c r="N342" i="1"/>
  <c r="O308" i="1"/>
  <c r="P342" i="1"/>
  <c r="Q308" i="1"/>
  <c r="J342" i="1"/>
  <c r="K163" i="1"/>
  <c r="M308" i="1"/>
  <c r="G342" i="1"/>
  <c r="H308" i="1"/>
  <c r="I342" i="1"/>
  <c r="C308" i="1"/>
  <c r="D342" i="1"/>
  <c r="E163" i="1"/>
  <c r="F240" i="1"/>
  <c r="B308" i="1"/>
  <c r="T341" i="1"/>
  <c r="U307" i="1"/>
  <c r="V273" i="1"/>
  <c r="W307" i="1"/>
  <c r="X273" i="1"/>
  <c r="Y162" i="1"/>
  <c r="Q273" i="1"/>
  <c r="R307" i="1"/>
  <c r="M307" i="1"/>
  <c r="N239" i="1"/>
  <c r="O307" i="1"/>
  <c r="J196" i="1"/>
  <c r="K196" i="1"/>
  <c r="L307" i="1"/>
  <c r="D307" i="1"/>
  <c r="E196" i="1"/>
  <c r="F307" i="1"/>
  <c r="H196" i="1"/>
  <c r="I196" i="1"/>
  <c r="X306" i="1"/>
  <c r="B307" i="1"/>
  <c r="U306" i="1"/>
  <c r="W161" i="1"/>
  <c r="P238" i="1"/>
  <c r="Q306" i="1"/>
  <c r="S306" i="1"/>
  <c r="K195" i="1"/>
  <c r="L306" i="1"/>
  <c r="N195" i="1"/>
  <c r="O195" i="1"/>
  <c r="C306" i="1"/>
  <c r="E306" i="1"/>
  <c r="G306" i="1"/>
  <c r="I161" i="1"/>
  <c r="J238" i="1"/>
  <c r="U305" i="1"/>
  <c r="W305" i="1"/>
  <c r="X237" i="1"/>
  <c r="N305" i="1"/>
  <c r="O194" i="1"/>
  <c r="P305" i="1"/>
  <c r="T305" i="1"/>
  <c r="J237" i="1"/>
  <c r="K305" i="1"/>
  <c r="M305" i="1"/>
  <c r="C194" i="1"/>
  <c r="F305" i="1"/>
  <c r="G194" i="1"/>
  <c r="V304" i="1"/>
  <c r="Y193" i="1"/>
  <c r="B305" i="1"/>
  <c r="U193" i="1"/>
  <c r="N304" i="1"/>
  <c r="Q193" i="1"/>
  <c r="R304" i="1"/>
  <c r="L236" i="1"/>
  <c r="E193" i="1"/>
  <c r="F304" i="1"/>
  <c r="I193" i="1"/>
  <c r="W303" i="1"/>
  <c r="B236" i="1"/>
  <c r="S303" i="1"/>
  <c r="V235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K804" i="1"/>
  <c r="G584" i="1"/>
  <c r="D803" i="1"/>
  <c r="K582" i="1"/>
  <c r="X580" i="1"/>
  <c r="N577" i="1"/>
  <c r="M575" i="1"/>
  <c r="Q574" i="1"/>
  <c r="C569" i="1"/>
  <c r="D190" i="1"/>
  <c r="P234" i="1"/>
  <c r="L235" i="1"/>
  <c r="S194" i="1"/>
  <c r="F238" i="1"/>
  <c r="T238" i="1"/>
  <c r="T239" i="1"/>
  <c r="F342" i="1"/>
  <c r="D240" i="1"/>
  <c r="P240" i="1"/>
  <c r="N240" i="1"/>
  <c r="R240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B335" i="1"/>
  <c r="P303" i="1"/>
  <c r="M304" i="1"/>
  <c r="X304" i="1"/>
  <c r="D305" i="1"/>
  <c r="I305" i="1"/>
  <c r="R305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X732" i="1"/>
  <c r="W414" i="1"/>
  <c r="T732" i="1"/>
  <c r="S414" i="1"/>
  <c r="P630" i="1"/>
  <c r="O414" i="1"/>
  <c r="J715" i="1"/>
  <c r="H715" i="1"/>
  <c r="F715" i="1"/>
  <c r="P464" i="1"/>
  <c r="Q714" i="1"/>
  <c r="T464" i="1"/>
  <c r="U714" i="1"/>
  <c r="X464" i="1"/>
  <c r="I714" i="1"/>
  <c r="L464" i="1"/>
  <c r="M714" i="1"/>
  <c r="C464" i="1"/>
  <c r="D612" i="1"/>
  <c r="G464" i="1"/>
  <c r="H612" i="1"/>
  <c r="W463" i="1"/>
  <c r="X611" i="1"/>
  <c r="R463" i="1"/>
  <c r="S611" i="1"/>
  <c r="M463" i="1"/>
  <c r="N611" i="1"/>
  <c r="H463" i="1"/>
  <c r="I611" i="1"/>
  <c r="L463" i="1"/>
  <c r="C611" i="1"/>
  <c r="F463" i="1"/>
  <c r="G611" i="1"/>
  <c r="U462" i="1"/>
  <c r="V610" i="1"/>
  <c r="Y462" i="1"/>
  <c r="B611" i="1"/>
  <c r="Q462" i="1"/>
  <c r="R610" i="1"/>
  <c r="N462" i="1"/>
  <c r="H610" i="1"/>
  <c r="K462" i="1"/>
  <c r="F610" i="1"/>
  <c r="D462" i="1"/>
  <c r="E610" i="1"/>
  <c r="Y461" i="1"/>
  <c r="B610" i="1"/>
  <c r="V461" i="1"/>
  <c r="M609" i="1"/>
  <c r="P461" i="1"/>
  <c r="Q609" i="1"/>
  <c r="G461" i="1"/>
  <c r="H609" i="1"/>
  <c r="K461" i="1"/>
  <c r="L609" i="1"/>
  <c r="E461" i="1"/>
  <c r="F609" i="1"/>
  <c r="B461" i="1"/>
  <c r="T608" i="1"/>
  <c r="W460" i="1"/>
  <c r="P608" i="1"/>
  <c r="S460" i="1"/>
  <c r="I608" i="1"/>
  <c r="L460" i="1"/>
  <c r="M608" i="1"/>
  <c r="D460" i="1"/>
  <c r="E608" i="1"/>
  <c r="H460" i="1"/>
  <c r="X607" i="1"/>
  <c r="C460" i="1"/>
  <c r="R607" i="1"/>
  <c r="U459" i="1"/>
  <c r="V607" i="1"/>
  <c r="I459" i="1"/>
  <c r="J607" i="1"/>
  <c r="M459" i="1"/>
  <c r="N607" i="1"/>
  <c r="Q459" i="1"/>
  <c r="C607" i="1"/>
  <c r="F459" i="1"/>
  <c r="G607" i="1"/>
  <c r="V458" i="1"/>
  <c r="W606" i="1"/>
  <c r="R458" i="1"/>
  <c r="S606" i="1"/>
  <c r="L458" i="1"/>
  <c r="M606" i="1"/>
  <c r="G606" i="1"/>
  <c r="I606" i="1"/>
  <c r="K606" i="1"/>
  <c r="F606" i="1"/>
  <c r="X605" i="1"/>
  <c r="R605" i="1"/>
  <c r="V605" i="1"/>
  <c r="M389" i="1"/>
  <c r="O605" i="1"/>
  <c r="K605" i="1"/>
  <c r="F389" i="1"/>
  <c r="H605" i="1"/>
  <c r="E605" i="1"/>
  <c r="Y388" i="1"/>
  <c r="T604" i="1"/>
  <c r="X604" i="1"/>
  <c r="N388" i="1"/>
  <c r="P604" i="1"/>
  <c r="I604" i="1"/>
  <c r="K388" i="1"/>
  <c r="C604" i="1"/>
  <c r="G604" i="1"/>
  <c r="W387" i="1"/>
  <c r="Y603" i="1"/>
  <c r="T603" i="1"/>
  <c r="V387" i="1"/>
  <c r="K603" i="1"/>
  <c r="O603" i="1"/>
  <c r="C387" i="1"/>
  <c r="E603" i="1"/>
  <c r="G603" i="1"/>
  <c r="I603" i="1"/>
  <c r="R602" i="1"/>
  <c r="T602" i="1"/>
  <c r="V602" i="1"/>
  <c r="K602" i="1"/>
  <c r="M602" i="1"/>
  <c r="O602" i="1"/>
  <c r="E602" i="1"/>
  <c r="G602" i="1"/>
  <c r="I602" i="1"/>
  <c r="Y601" i="1"/>
  <c r="N601" i="1"/>
  <c r="O703" i="1"/>
  <c r="P601" i="1"/>
  <c r="R385" i="1"/>
  <c r="T601" i="1"/>
  <c r="V601" i="1"/>
  <c r="C703" i="1"/>
  <c r="D601" i="1"/>
  <c r="F385" i="1"/>
  <c r="G703" i="1"/>
  <c r="H601" i="1"/>
  <c r="J601" i="1"/>
  <c r="K703" i="1"/>
  <c r="L601" i="1"/>
  <c r="Y384" i="1"/>
  <c r="U668" i="1"/>
  <c r="V600" i="1"/>
  <c r="X418" i="1"/>
  <c r="P600" i="1"/>
  <c r="R418" i="1"/>
  <c r="T600" i="1"/>
  <c r="K600" i="1"/>
  <c r="L668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O551" i="1"/>
  <c r="Q551" i="1"/>
  <c r="S551" i="1"/>
  <c r="U551" i="1"/>
  <c r="W551" i="1"/>
  <c r="Y551" i="1"/>
  <c r="R769" i="1"/>
  <c r="R551" i="1"/>
  <c r="V769" i="1"/>
  <c r="V551" i="1"/>
  <c r="E384" i="1"/>
  <c r="X600" i="1"/>
  <c r="Y600" i="1"/>
  <c r="J385" i="1"/>
  <c r="F601" i="1"/>
  <c r="V385" i="1"/>
  <c r="R601" i="1"/>
  <c r="N385" i="1"/>
  <c r="W601" i="1"/>
  <c r="W385" i="1"/>
  <c r="G386" i="1"/>
  <c r="C602" i="1"/>
  <c r="C386" i="1"/>
  <c r="M386" i="1"/>
  <c r="X602" i="1"/>
  <c r="X386" i="1"/>
  <c r="T386" i="1"/>
  <c r="Y602" i="1"/>
  <c r="Y386" i="1"/>
  <c r="G387" i="1"/>
  <c r="E387" i="1"/>
  <c r="C603" i="1"/>
  <c r="M603" i="1"/>
  <c r="M387" i="1"/>
  <c r="V603" i="1"/>
  <c r="R603" i="1"/>
  <c r="R387" i="1"/>
  <c r="W603" i="1"/>
  <c r="E604" i="1"/>
  <c r="E388" i="1"/>
  <c r="K604" i="1"/>
  <c r="R604" i="1"/>
  <c r="R388" i="1"/>
  <c r="N604" i="1"/>
  <c r="V604" i="1"/>
  <c r="V388" i="1"/>
  <c r="Y604" i="1"/>
  <c r="C605" i="1"/>
  <c r="C389" i="1"/>
  <c r="F605" i="1"/>
  <c r="Q605" i="1"/>
  <c r="Q389" i="1"/>
  <c r="M605" i="1"/>
  <c r="T605" i="1"/>
  <c r="T389" i="1"/>
  <c r="R389" i="1"/>
  <c r="X389" i="1"/>
  <c r="D606" i="1"/>
  <c r="D390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384" i="1"/>
  <c r="S668" i="1"/>
  <c r="O668" i="1"/>
  <c r="I703" i="1"/>
  <c r="E703" i="1"/>
  <c r="U703" i="1"/>
  <c r="S703" i="1"/>
  <c r="Q703" i="1"/>
  <c r="O487" i="1"/>
  <c r="M703" i="1"/>
  <c r="M601" i="1"/>
  <c r="M453" i="1"/>
  <c r="M385" i="1"/>
  <c r="X669" i="1"/>
  <c r="X385" i="1"/>
  <c r="B670" i="1"/>
  <c r="B602" i="1"/>
  <c r="B454" i="1"/>
  <c r="B386" i="1"/>
  <c r="H386" i="1"/>
  <c r="F670" i="1"/>
  <c r="F602" i="1"/>
  <c r="F454" i="1"/>
  <c r="F386" i="1"/>
  <c r="D670" i="1"/>
  <c r="D386" i="1"/>
  <c r="P670" i="1"/>
  <c r="P602" i="1"/>
  <c r="P454" i="1"/>
  <c r="P386" i="1"/>
  <c r="N386" i="1"/>
  <c r="L670" i="1"/>
  <c r="L602" i="1"/>
  <c r="L454" i="1"/>
  <c r="L386" i="1"/>
  <c r="J670" i="1"/>
  <c r="J386" i="1"/>
  <c r="W670" i="1"/>
  <c r="W602" i="1"/>
  <c r="W454" i="1"/>
  <c r="W386" i="1"/>
  <c r="U386" i="1"/>
  <c r="S670" i="1"/>
  <c r="S602" i="1"/>
  <c r="S454" i="1"/>
  <c r="S386" i="1"/>
  <c r="Q670" i="1"/>
  <c r="Q386" i="1"/>
  <c r="B671" i="1"/>
  <c r="B603" i="1"/>
  <c r="B455" i="1"/>
  <c r="B387" i="1"/>
  <c r="H387" i="1"/>
  <c r="F671" i="1"/>
  <c r="F603" i="1"/>
  <c r="F455" i="1"/>
  <c r="F387" i="1"/>
  <c r="D671" i="1"/>
  <c r="D387" i="1"/>
  <c r="P671" i="1"/>
  <c r="P603" i="1"/>
  <c r="P455" i="1"/>
  <c r="P387" i="1"/>
  <c r="N387" i="1"/>
  <c r="L671" i="1"/>
  <c r="L603" i="1"/>
  <c r="L455" i="1"/>
  <c r="L387" i="1"/>
  <c r="J671" i="1"/>
  <c r="J387" i="1"/>
  <c r="U671" i="1"/>
  <c r="U603" i="1"/>
  <c r="U455" i="1"/>
  <c r="U387" i="1"/>
  <c r="S387" i="1"/>
  <c r="Q671" i="1"/>
  <c r="Q603" i="1"/>
  <c r="Q455" i="1"/>
  <c r="Q387" i="1"/>
  <c r="X671" i="1"/>
  <c r="X387" i="1"/>
  <c r="B672" i="1"/>
  <c r="B604" i="1"/>
  <c r="B456" i="1"/>
  <c r="B388" i="1"/>
  <c r="F388" i="1"/>
  <c r="D672" i="1"/>
  <c r="D604" i="1"/>
  <c r="D456" i="1"/>
  <c r="D388" i="1"/>
  <c r="L672" i="1"/>
  <c r="L388" i="1"/>
  <c r="J672" i="1"/>
  <c r="J604" i="1"/>
  <c r="J456" i="1"/>
  <c r="J388" i="1"/>
  <c r="H388" i="1"/>
  <c r="Q672" i="1"/>
  <c r="Q604" i="1"/>
  <c r="Q456" i="1"/>
  <c r="Q388" i="1"/>
  <c r="O672" i="1"/>
  <c r="O388" i="1"/>
  <c r="M672" i="1"/>
  <c r="M604" i="1"/>
  <c r="M456" i="1"/>
  <c r="M388" i="1"/>
  <c r="W388" i="1"/>
  <c r="U672" i="1"/>
  <c r="U604" i="1"/>
  <c r="U456" i="1"/>
  <c r="U388" i="1"/>
  <c r="S672" i="1"/>
  <c r="S388" i="1"/>
  <c r="B673" i="1"/>
  <c r="B605" i="1"/>
  <c r="B457" i="1"/>
  <c r="B389" i="1"/>
  <c r="D389" i="1"/>
  <c r="I673" i="1"/>
  <c r="I605" i="1"/>
  <c r="I457" i="1"/>
  <c r="I389" i="1"/>
  <c r="G673" i="1"/>
  <c r="G389" i="1"/>
  <c r="L673" i="1"/>
  <c r="L605" i="1"/>
  <c r="L457" i="1"/>
  <c r="L389" i="1"/>
  <c r="J389" i="1"/>
  <c r="P673" i="1"/>
  <c r="P605" i="1"/>
  <c r="P457" i="1"/>
  <c r="P389" i="1"/>
  <c r="N673" i="1"/>
  <c r="N389" i="1"/>
  <c r="W673" i="1"/>
  <c r="W605" i="1"/>
  <c r="W457" i="1"/>
  <c r="W389" i="1"/>
  <c r="U389" i="1"/>
  <c r="S673" i="1"/>
  <c r="S605" i="1"/>
  <c r="S457" i="1"/>
  <c r="S389" i="1"/>
  <c r="Y673" i="1"/>
  <c r="Y389" i="1"/>
  <c r="B674" i="1"/>
  <c r="B606" i="1"/>
  <c r="B458" i="1"/>
  <c r="B390" i="1"/>
  <c r="E390" i="1"/>
  <c r="C674" i="1"/>
  <c r="C606" i="1"/>
  <c r="C458" i="1"/>
  <c r="C390" i="1"/>
  <c r="J674" i="1"/>
  <c r="J390" i="1"/>
  <c r="H674" i="1"/>
  <c r="H606" i="1"/>
  <c r="H458" i="1"/>
  <c r="H390" i="1"/>
  <c r="P390" i="1"/>
  <c r="N674" i="1"/>
  <c r="N606" i="1"/>
  <c r="N458" i="1"/>
  <c r="N390" i="1"/>
  <c r="L674" i="1"/>
  <c r="L606" i="1"/>
  <c r="L390" i="1"/>
  <c r="T674" i="1"/>
  <c r="T606" i="1"/>
  <c r="T458" i="1"/>
  <c r="T390" i="1"/>
  <c r="R674" i="1"/>
  <c r="R606" i="1"/>
  <c r="R390" i="1"/>
  <c r="X674" i="1"/>
  <c r="X606" i="1"/>
  <c r="X458" i="1"/>
  <c r="X390" i="1"/>
  <c r="V674" i="1"/>
  <c r="V606" i="1"/>
  <c r="V390" i="1"/>
  <c r="Y674" i="1"/>
  <c r="Y606" i="1"/>
  <c r="Y458" i="1"/>
  <c r="Y390" i="1"/>
  <c r="F675" i="1"/>
  <c r="F607" i="1"/>
  <c r="F391" i="1"/>
  <c r="D675" i="1"/>
  <c r="D607" i="1"/>
  <c r="D459" i="1"/>
  <c r="D391" i="1"/>
  <c r="Q675" i="1"/>
  <c r="Q607" i="1"/>
  <c r="Q391" i="1"/>
  <c r="O675" i="1"/>
  <c r="O607" i="1"/>
  <c r="O459" i="1"/>
  <c r="O391" i="1"/>
  <c r="M675" i="1"/>
  <c r="M607" i="1"/>
  <c r="M391" i="1"/>
  <c r="K675" i="1"/>
  <c r="K607" i="1"/>
  <c r="K459" i="1"/>
  <c r="K391" i="1"/>
  <c r="I675" i="1"/>
  <c r="I607" i="1"/>
  <c r="I391" i="1"/>
  <c r="W675" i="1"/>
  <c r="W607" i="1"/>
  <c r="W459" i="1"/>
  <c r="W391" i="1"/>
  <c r="U675" i="1"/>
  <c r="U607" i="1"/>
  <c r="U391" i="1"/>
  <c r="S675" i="1"/>
  <c r="S607" i="1"/>
  <c r="S459" i="1"/>
  <c r="S391" i="1"/>
  <c r="C676" i="1"/>
  <c r="C608" i="1"/>
  <c r="C392" i="1"/>
  <c r="Y675" i="1"/>
  <c r="Y607" i="1"/>
  <c r="Y459" i="1"/>
  <c r="Y391" i="1"/>
  <c r="H676" i="1"/>
  <c r="H608" i="1"/>
  <c r="H392" i="1"/>
  <c r="F676" i="1"/>
  <c r="F608" i="1"/>
  <c r="F460" i="1"/>
  <c r="F392" i="1"/>
  <c r="D676" i="1"/>
  <c r="D608" i="1"/>
  <c r="D392" i="1"/>
  <c r="N676" i="1"/>
  <c r="N608" i="1"/>
  <c r="N460" i="1"/>
  <c r="N392" i="1"/>
  <c r="L676" i="1"/>
  <c r="L608" i="1"/>
  <c r="L392" i="1"/>
  <c r="J676" i="1"/>
  <c r="J608" i="1"/>
  <c r="J460" i="1"/>
  <c r="J392" i="1"/>
  <c r="S676" i="1"/>
  <c r="S608" i="1"/>
  <c r="S392" i="1"/>
  <c r="Q676" i="1"/>
  <c r="Q608" i="1"/>
  <c r="Q460" i="1"/>
  <c r="Q392" i="1"/>
  <c r="W676" i="1"/>
  <c r="W608" i="1"/>
  <c r="W392" i="1"/>
  <c r="U676" i="1"/>
  <c r="U608" i="1"/>
  <c r="U460" i="1"/>
  <c r="U392" i="1"/>
  <c r="B677" i="1"/>
  <c r="B609" i="1"/>
  <c r="B393" i="1"/>
  <c r="X676" i="1"/>
  <c r="X608" i="1"/>
  <c r="X460" i="1"/>
  <c r="X392" i="1"/>
  <c r="E677" i="1"/>
  <c r="E609" i="1"/>
  <c r="E393" i="1"/>
  <c r="C677" i="1"/>
  <c r="C609" i="1"/>
  <c r="C461" i="1"/>
  <c r="C393" i="1"/>
  <c r="K677" i="1"/>
  <c r="K609" i="1"/>
  <c r="K393" i="1"/>
  <c r="I677" i="1"/>
  <c r="I609" i="1"/>
  <c r="I461" i="1"/>
  <c r="I393" i="1"/>
  <c r="G677" i="1"/>
  <c r="G609" i="1"/>
  <c r="G393" i="1"/>
  <c r="R677" i="1"/>
  <c r="R609" i="1"/>
  <c r="R461" i="1"/>
  <c r="R393" i="1"/>
  <c r="P677" i="1"/>
  <c r="P609" i="1"/>
  <c r="P393" i="1"/>
  <c r="N677" i="1"/>
  <c r="N609" i="1"/>
  <c r="N461" i="1"/>
  <c r="N393" i="1"/>
  <c r="V677" i="1"/>
  <c r="V609" i="1"/>
  <c r="V393" i="1"/>
  <c r="T677" i="1"/>
  <c r="T609" i="1"/>
  <c r="T461" i="1"/>
  <c r="T393" i="1"/>
  <c r="Y677" i="1"/>
  <c r="Y609" i="1"/>
  <c r="Y393" i="1"/>
  <c r="W677" i="1"/>
  <c r="W609" i="1"/>
  <c r="W461" i="1"/>
  <c r="W393" i="1"/>
  <c r="D678" i="1"/>
  <c r="D610" i="1"/>
  <c r="D394" i="1"/>
  <c r="G678" i="1"/>
  <c r="G610" i="1"/>
  <c r="G462" i="1"/>
  <c r="G394" i="1"/>
  <c r="K678" i="1"/>
  <c r="K610" i="1"/>
  <c r="K394" i="1"/>
  <c r="I678" i="1"/>
  <c r="I610" i="1"/>
  <c r="I462" i="1"/>
  <c r="I394" i="1"/>
  <c r="N678" i="1"/>
  <c r="N610" i="1"/>
  <c r="N394" i="1"/>
  <c r="L678" i="1"/>
  <c r="L610" i="1"/>
  <c r="L462" i="1"/>
  <c r="L394" i="1"/>
  <c r="Q678" i="1"/>
  <c r="Q610" i="1"/>
  <c r="Q394" i="1"/>
  <c r="O678" i="1"/>
  <c r="O610" i="1"/>
  <c r="O462" i="1"/>
  <c r="O394" i="1"/>
  <c r="Y678" i="1"/>
  <c r="Y610" i="1"/>
  <c r="Y394" i="1"/>
  <c r="W678" i="1"/>
  <c r="W610" i="1"/>
  <c r="W462" i="1"/>
  <c r="W394" i="1"/>
  <c r="U678" i="1"/>
  <c r="U610" i="1"/>
  <c r="U394" i="1"/>
  <c r="S678" i="1"/>
  <c r="S610" i="1"/>
  <c r="S462" i="1"/>
  <c r="S394" i="1"/>
  <c r="F679" i="1"/>
  <c r="F611" i="1"/>
  <c r="F395" i="1"/>
  <c r="D679" i="1"/>
  <c r="D611" i="1"/>
  <c r="D463" i="1"/>
  <c r="D395" i="1"/>
  <c r="L679" i="1"/>
  <c r="L611" i="1"/>
  <c r="L395" i="1"/>
  <c r="J679" i="1"/>
  <c r="J611" i="1"/>
  <c r="J463" i="1"/>
  <c r="J395" i="1"/>
  <c r="H679" i="1"/>
  <c r="H611" i="1"/>
  <c r="H395" i="1"/>
  <c r="O679" i="1"/>
  <c r="O611" i="1"/>
  <c r="O463" i="1"/>
  <c r="O395" i="1"/>
  <c r="M679" i="1"/>
  <c r="M611" i="1"/>
  <c r="M395" i="1"/>
  <c r="T679" i="1"/>
  <c r="T611" i="1"/>
  <c r="T463" i="1"/>
  <c r="T395" i="1"/>
  <c r="R679" i="1"/>
  <c r="R611" i="1"/>
  <c r="R395" i="1"/>
  <c r="Y679" i="1"/>
  <c r="Y611" i="1"/>
  <c r="Y463" i="1"/>
  <c r="Y395" i="1"/>
  <c r="W679" i="1"/>
  <c r="W611" i="1"/>
  <c r="W395" i="1"/>
  <c r="B680" i="1"/>
  <c r="B612" i="1"/>
  <c r="B464" i="1"/>
  <c r="B396" i="1"/>
  <c r="G680" i="1"/>
  <c r="G612" i="1"/>
  <c r="G396" i="1"/>
  <c r="E680" i="1"/>
  <c r="E612" i="1"/>
  <c r="E464" i="1"/>
  <c r="E396" i="1"/>
  <c r="C680" i="1"/>
  <c r="C612" i="1"/>
  <c r="C396" i="1"/>
  <c r="N680" i="1"/>
  <c r="N612" i="1"/>
  <c r="N464" i="1"/>
  <c r="N396" i="1"/>
  <c r="L680" i="1"/>
  <c r="L612" i="1"/>
  <c r="L396" i="1"/>
  <c r="J680" i="1"/>
  <c r="J612" i="1"/>
  <c r="J464" i="1"/>
  <c r="J396" i="1"/>
  <c r="X680" i="1"/>
  <c r="X612" i="1"/>
  <c r="X396" i="1"/>
  <c r="V680" i="1"/>
  <c r="V612" i="1"/>
  <c r="V464" i="1"/>
  <c r="V396" i="1"/>
  <c r="T680" i="1"/>
  <c r="T612" i="1"/>
  <c r="T396" i="1"/>
  <c r="R680" i="1"/>
  <c r="R612" i="1"/>
  <c r="R464" i="1"/>
  <c r="R396" i="1"/>
  <c r="P680" i="1"/>
  <c r="P612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M290" i="1" l="1"/>
  <c r="M179" i="1"/>
  <c r="H217" i="1"/>
  <c r="H149" i="1"/>
  <c r="E296" i="1"/>
  <c r="E262" i="1"/>
  <c r="I185" i="1"/>
  <c r="I296" i="1"/>
  <c r="M219" i="1"/>
  <c r="M185" i="1"/>
  <c r="Q262" i="1"/>
  <c r="Q219" i="1"/>
  <c r="U296" i="1"/>
  <c r="U262" i="1"/>
  <c r="U364" i="1"/>
  <c r="Y151" i="1"/>
  <c r="Y296" i="1"/>
  <c r="F600" i="1"/>
  <c r="F418" i="1"/>
  <c r="F702" i="1"/>
  <c r="F486" i="1"/>
  <c r="F634" i="1"/>
  <c r="L342" i="1"/>
  <c r="L240" i="1"/>
  <c r="T342" i="1"/>
  <c r="T240" i="1"/>
  <c r="W342" i="1"/>
  <c r="W197" i="1"/>
  <c r="G343" i="1"/>
  <c r="G198" i="1"/>
  <c r="V343" i="1"/>
  <c r="V241" i="1"/>
  <c r="H243" i="1"/>
  <c r="H166" i="1"/>
  <c r="H345" i="1"/>
  <c r="D243" i="1"/>
  <c r="D166" i="1"/>
  <c r="D345" i="1"/>
  <c r="N243" i="1"/>
  <c r="N166" i="1"/>
  <c r="N345" i="1"/>
  <c r="J243" i="1"/>
  <c r="J166" i="1"/>
  <c r="J345" i="1"/>
  <c r="S200" i="1"/>
  <c r="S132" i="1"/>
  <c r="S345" i="1"/>
  <c r="I210" i="1"/>
  <c r="U216" i="1"/>
  <c r="R259" i="1"/>
  <c r="F668" i="1"/>
  <c r="X601" i="1"/>
  <c r="X453" i="1"/>
  <c r="H602" i="1"/>
  <c r="H454" i="1"/>
  <c r="D602" i="1"/>
  <c r="D454" i="1"/>
  <c r="N602" i="1"/>
  <c r="N454" i="1"/>
  <c r="J602" i="1"/>
  <c r="J454" i="1"/>
  <c r="U602" i="1"/>
  <c r="U454" i="1"/>
  <c r="Q602" i="1"/>
  <c r="Q454" i="1"/>
  <c r="H603" i="1"/>
  <c r="H455" i="1"/>
  <c r="D603" i="1"/>
  <c r="D455" i="1"/>
  <c r="N603" i="1"/>
  <c r="N455" i="1"/>
  <c r="J603" i="1"/>
  <c r="J455" i="1"/>
  <c r="S603" i="1"/>
  <c r="S455" i="1"/>
  <c r="X603" i="1"/>
  <c r="X455" i="1"/>
  <c r="F604" i="1"/>
  <c r="F456" i="1"/>
  <c r="L604" i="1"/>
  <c r="L456" i="1"/>
  <c r="H604" i="1"/>
  <c r="H456" i="1"/>
  <c r="O604" i="1"/>
  <c r="O456" i="1"/>
  <c r="W604" i="1"/>
  <c r="W456" i="1"/>
  <c r="S604" i="1"/>
  <c r="S456" i="1"/>
  <c r="D605" i="1"/>
  <c r="D457" i="1"/>
  <c r="G605" i="1"/>
  <c r="G457" i="1"/>
  <c r="J605" i="1"/>
  <c r="J457" i="1"/>
  <c r="N605" i="1"/>
  <c r="N457" i="1"/>
  <c r="U605" i="1"/>
  <c r="U457" i="1"/>
  <c r="Y605" i="1"/>
  <c r="Y457" i="1"/>
  <c r="E606" i="1"/>
  <c r="E458" i="1"/>
  <c r="J606" i="1"/>
  <c r="J458" i="1"/>
  <c r="P606" i="1"/>
  <c r="P458" i="1"/>
  <c r="P769" i="1"/>
  <c r="P551" i="1"/>
  <c r="T769" i="1"/>
  <c r="T551" i="1"/>
  <c r="X769" i="1"/>
  <c r="X551" i="1"/>
  <c r="E198" i="1"/>
  <c r="I197" i="1"/>
  <c r="Q133" i="1"/>
  <c r="E151" i="1"/>
  <c r="J116" i="1"/>
  <c r="P674" i="1"/>
  <c r="E674" i="1"/>
  <c r="U673" i="1"/>
  <c r="J673" i="1"/>
  <c r="D673" i="1"/>
  <c r="W672" i="1"/>
  <c r="H672" i="1"/>
  <c r="F672" i="1"/>
  <c r="S671" i="1"/>
  <c r="N671" i="1"/>
  <c r="H671" i="1"/>
  <c r="U670" i="1"/>
  <c r="N670" i="1"/>
  <c r="H670" i="1"/>
  <c r="F452" i="1"/>
  <c r="I253" i="1"/>
  <c r="R600" i="1"/>
  <c r="K384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<sst xmlns="http://schemas.openxmlformats.org/spreadsheetml/2006/main" count="1291" uniqueCount="140">
  <si>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</si>
  <si>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</si>
  <si>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</si>
  <si>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</si>
  <si>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</si>
  <si>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</si>
  <si>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</si>
  <si>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</si>
  <si>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</si>
  <si>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</si>
  <si>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</si>
  <si>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</si>
  <si>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</si>
  <si>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</si>
  <si>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</si>
  <si>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</si>
  <si>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</si>
  <si>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</si>
  <si>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</si>
  <si>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</si>
  <si>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</si>
  <si>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</si>
  <si>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</si>
  <si>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</si>
  <si>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</si>
  <si>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</si>
  <si>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</si>
  <si>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</si>
  <si>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</si>
  <si>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</si>
  <si>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</si>
  <si>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</si>
  <si>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</si>
  <si>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</si>
  <si>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</si>
  <si>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</si>
  <si>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</si>
  <si>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</si>
  <si>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</si>
  <si>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</si>
  <si>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</si>
  <si>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</si>
  <si>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</si>
  <si>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</si>
  <si>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</si>
  <si>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</si>
  <si>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</si>
  <si>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</si>
  <si>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</si>
  <si>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</si>
  <si>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</si>
  <si>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</si>
  <si>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</si>
  <si>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</si>
  <si>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</si>
  <si>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</si>
  <si>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</si>
  <si>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</si>
  <si>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</si>
  <si>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</si>
  <si>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</si>
  <si>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</si>
  <si>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</si>
  <si>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</si>
  <si>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</si>
  <si>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</si>
  <si>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</si>
  <si>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</si>
  <si>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</si>
  <si>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</si>
  <si>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</si>
  <si>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</si>
  <si>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</si>
  <si>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</si>
  <si>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</si>
  <si>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</si>
  <si>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</si>
  <si>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</si>
  <si>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</si>
  <si>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</si>
  <si>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</si>
  <si>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</si>
  <si>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</si>
  <si>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</si>
  <si>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</si>
  <si>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</si>
  <si>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</si>
  <si>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</si>
  <si>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</si>
  <si>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</si>
  <si>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</si>
  <si>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</si>
  <si>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</si>
  <si>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</si>
  <si>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</si>
  <si>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</si>
  <si>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</si>
  <si>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</si>
  <si>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</si>
  <si>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</si>
  <si>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</si>
  <si>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</si>
  <si>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</si>
  <si>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</si>
  <si>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</si>
  <si>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</si>
  <si>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</si>
  <si>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</si>
  <si>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</si>
  <si>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</si>
  <si>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</si>
  <si>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</si>
  <si>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</si>
  <si>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</si>
  <si>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</si>
  <si>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</si>
  <si>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</si>
  <si>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</si>
  <si>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</si>
  <si>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</si>
  <si>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</si>
  <si>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</si>
  <si>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</si>
  <si>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</si>
  <si>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</si>
  <si>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</si>
  <si>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</si>
  <si>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</si>
  <si>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</si>
  <si>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</si>
  <si>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</si>
  <si>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</si>
  <si>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</si>
  <si>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</si>
  <si>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</si>
  <si>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Начальник управления сбыта энергии</t>
  </si>
  <si>
    <t>Н.Р. Карижская</t>
  </si>
  <si>
    <t>1405,23</t>
  </si>
  <si>
    <t>8,28</t>
  </si>
  <si>
    <t>141,22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</si>
</sst>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77" fontId="26" fillId="0" borderId="0" xfId="0" applyNumberFormat="1" applyFont="1" applyAlignment="1">
      <alignment horizontal="center"/>
    </xf>
    <xf numFmtId="165" fontId="13" fillId="0" borderId="0" xfId="0" applyNumberFormat="1" applyFont="1" applyFill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9"/>
      <c r="B15" s="139"/>
      <c r="C15" s="139"/>
      <c r="D15" s="139"/>
      <c r="E15" s="139"/>
      <c r="F15" s="144" t="s">
        <v>8</v>
      </c>
      <c r="G15" s="144"/>
      <c r="H15" s="144"/>
      <c r="I15" s="145"/>
    </row>
    <row r="16" spans="1:15" ht="15.75" x14ac:dyDescent="0.25">
      <c r="A16" s="139"/>
      <c r="B16" s="139"/>
      <c r="C16" s="139"/>
      <c r="D16" s="139"/>
      <c r="E16" s="13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3">
        <v>1.1768880000000001E-3</v>
      </c>
      <c r="M23" s="14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4"/>
      <c r="E67" s="144"/>
      <c r="F67" s="145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5" t="s">
        <v>24</v>
      </c>
      <c r="B69" s="13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5" t="s">
        <v>25</v>
      </c>
      <c r="B70" s="13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5" t="s">
        <v>26</v>
      </c>
      <c r="B71" s="13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5" t="s">
        <v>23</v>
      </c>
      <c r="B75" s="135"/>
      <c r="C75" s="146" t="s">
        <v>8</v>
      </c>
      <c r="D75" s="144"/>
      <c r="E75" s="144"/>
      <c r="F75" s="145"/>
    </row>
    <row r="76" spans="1:6" ht="15.75" x14ac:dyDescent="0.25">
      <c r="A76" s="135"/>
      <c r="B76" s="13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5" t="s">
        <v>24</v>
      </c>
      <c r="B77" s="13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5" t="s">
        <v>28</v>
      </c>
      <c r="B78" s="13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9" t="s">
        <v>32</v>
      </c>
      <c r="B86" s="139" t="s">
        <v>81</v>
      </c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</row>
    <row r="87" spans="1:25" s="32" customFormat="1" ht="25.5" x14ac:dyDescent="0.25">
      <c r="A87" s="13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9" t="s">
        <v>32</v>
      </c>
      <c r="B120" s="139" t="s">
        <v>82</v>
      </c>
      <c r="C120" s="139"/>
      <c r="D120" s="139"/>
      <c r="E120" s="139"/>
      <c r="F120" s="139"/>
      <c r="G120" s="139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</row>
    <row r="121" spans="1:25" s="32" customFormat="1" ht="25.5" x14ac:dyDescent="0.25">
      <c r="A121" s="13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9" t="s">
        <v>32</v>
      </c>
      <c r="B154" s="139" t="s">
        <v>83</v>
      </c>
      <c r="C154" s="139"/>
      <c r="D154" s="139"/>
      <c r="E154" s="139"/>
      <c r="F154" s="139"/>
      <c r="G154" s="139"/>
      <c r="H154" s="139"/>
      <c r="I154" s="139"/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9"/>
      <c r="Y154" s="139"/>
    </row>
    <row r="155" spans="1:25" s="32" customFormat="1" ht="25.5" x14ac:dyDescent="0.25">
      <c r="A155" s="13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9" t="s">
        <v>32</v>
      </c>
      <c r="B188" s="139" t="s">
        <v>84</v>
      </c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  <c r="O188" s="139"/>
      <c r="P188" s="139"/>
      <c r="Q188" s="139"/>
      <c r="R188" s="139"/>
      <c r="S188" s="139"/>
      <c r="T188" s="139"/>
      <c r="U188" s="139"/>
      <c r="V188" s="139"/>
      <c r="W188" s="139"/>
      <c r="X188" s="139"/>
      <c r="Y188" s="139"/>
    </row>
    <row r="189" spans="1:25" s="25" customFormat="1" ht="25.5" x14ac:dyDescent="0.2">
      <c r="A189" s="13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9" t="s">
        <v>32</v>
      </c>
      <c r="B231" s="139" t="s">
        <v>81</v>
      </c>
      <c r="C231" s="139"/>
      <c r="D231" s="139"/>
      <c r="E231" s="139"/>
      <c r="F231" s="139"/>
      <c r="G231" s="139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9"/>
    </row>
    <row r="232" spans="1:25" s="25" customFormat="1" ht="25.5" x14ac:dyDescent="0.2">
      <c r="A232" s="13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9" t="s">
        <v>32</v>
      </c>
      <c r="B265" s="139" t="s">
        <v>82</v>
      </c>
      <c r="C265" s="139"/>
      <c r="D265" s="139"/>
      <c r="E265" s="139"/>
      <c r="F265" s="139"/>
      <c r="G265" s="139"/>
      <c r="H265" s="139"/>
      <c r="I265" s="139"/>
      <c r="J265" s="139"/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9"/>
      <c r="Y265" s="139"/>
    </row>
    <row r="266" spans="1:25" s="25" customFormat="1" ht="25.5" x14ac:dyDescent="0.2">
      <c r="A266" s="13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9" t="s">
        <v>32</v>
      </c>
      <c r="B299" s="139" t="s">
        <v>83</v>
      </c>
      <c r="C299" s="139"/>
      <c r="D299" s="139"/>
      <c r="E299" s="139"/>
      <c r="F299" s="139"/>
      <c r="G299" s="139"/>
      <c r="H299" s="139"/>
      <c r="I299" s="139"/>
      <c r="J299" s="139"/>
      <c r="K299" s="139"/>
      <c r="L299" s="139"/>
      <c r="M299" s="139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139"/>
      <c r="Y299" s="139"/>
    </row>
    <row r="300" spans="1:25" s="25" customFormat="1" ht="25.5" x14ac:dyDescent="0.2">
      <c r="A300" s="13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9" t="s">
        <v>32</v>
      </c>
      <c r="B333" s="139" t="s">
        <v>84</v>
      </c>
      <c r="C333" s="139"/>
      <c r="D333" s="139"/>
      <c r="E333" s="139"/>
      <c r="F333" s="139"/>
      <c r="G333" s="139"/>
      <c r="H333" s="139"/>
      <c r="I333" s="139"/>
      <c r="J333" s="139"/>
      <c r="K333" s="139"/>
      <c r="L333" s="139"/>
      <c r="M333" s="139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139"/>
      <c r="Y333" s="139"/>
    </row>
    <row r="334" spans="1:25" s="25" customFormat="1" ht="25.5" x14ac:dyDescent="0.2">
      <c r="A334" s="13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9" t="s">
        <v>32</v>
      </c>
      <c r="B382" s="139" t="s">
        <v>81</v>
      </c>
      <c r="C382" s="139"/>
      <c r="D382" s="139"/>
      <c r="E382" s="139"/>
      <c r="F382" s="139"/>
      <c r="G382" s="139"/>
      <c r="H382" s="139"/>
      <c r="I382" s="139"/>
      <c r="J382" s="139"/>
      <c r="K382" s="139"/>
      <c r="L382" s="139"/>
      <c r="M382" s="139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139"/>
      <c r="Y382" s="139"/>
    </row>
    <row r="383" spans="1:25" s="25" customFormat="1" ht="25.5" x14ac:dyDescent="0.2">
      <c r="A383" s="13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9" t="s">
        <v>32</v>
      </c>
      <c r="B416" s="139" t="s">
        <v>82</v>
      </c>
      <c r="C416" s="139"/>
      <c r="D416" s="139"/>
      <c r="E416" s="139"/>
      <c r="F416" s="139"/>
      <c r="G416" s="139"/>
      <c r="H416" s="139"/>
      <c r="I416" s="139"/>
      <c r="J416" s="139"/>
      <c r="K416" s="139"/>
      <c r="L416" s="139"/>
      <c r="M416" s="139"/>
      <c r="N416" s="139"/>
      <c r="O416" s="139"/>
      <c r="P416" s="139"/>
      <c r="Q416" s="139"/>
      <c r="R416" s="139"/>
      <c r="S416" s="139"/>
      <c r="T416" s="139"/>
      <c r="U416" s="139"/>
      <c r="V416" s="139"/>
      <c r="W416" s="139"/>
      <c r="X416" s="139"/>
      <c r="Y416" s="139"/>
    </row>
    <row r="417" spans="1:25" s="25" customFormat="1" ht="25.5" x14ac:dyDescent="0.2">
      <c r="A417" s="13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9" t="s">
        <v>32</v>
      </c>
      <c r="B450" s="139" t="s">
        <v>83</v>
      </c>
      <c r="C450" s="139"/>
      <c r="D450" s="139"/>
      <c r="E450" s="139"/>
      <c r="F450" s="139"/>
      <c r="G450" s="139"/>
      <c r="H450" s="139"/>
      <c r="I450" s="139"/>
      <c r="J450" s="139"/>
      <c r="K450" s="139"/>
      <c r="L450" s="139"/>
      <c r="M450" s="139"/>
      <c r="N450" s="139"/>
      <c r="O450" s="139"/>
      <c r="P450" s="139"/>
      <c r="Q450" s="139"/>
      <c r="R450" s="139"/>
      <c r="S450" s="139"/>
      <c r="T450" s="139"/>
      <c r="U450" s="139"/>
      <c r="V450" s="139"/>
      <c r="W450" s="139"/>
      <c r="X450" s="139"/>
      <c r="Y450" s="139"/>
    </row>
    <row r="451" spans="1:25" s="25" customFormat="1" ht="25.5" x14ac:dyDescent="0.2">
      <c r="A451" s="13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9" t="s">
        <v>32</v>
      </c>
      <c r="B484" s="139" t="s">
        <v>84</v>
      </c>
      <c r="C484" s="139"/>
      <c r="D484" s="139"/>
      <c r="E484" s="139"/>
      <c r="F484" s="139"/>
      <c r="G484" s="139"/>
      <c r="H484" s="139"/>
      <c r="I484" s="139"/>
      <c r="J484" s="139"/>
      <c r="K484" s="139"/>
      <c r="L484" s="139"/>
      <c r="M484" s="139"/>
      <c r="N484" s="139"/>
      <c r="O484" s="139"/>
      <c r="P484" s="139"/>
      <c r="Q484" s="139"/>
      <c r="R484" s="139"/>
      <c r="S484" s="139"/>
      <c r="T484" s="139"/>
      <c r="U484" s="139"/>
      <c r="V484" s="139"/>
      <c r="W484" s="139"/>
      <c r="X484" s="139"/>
      <c r="Y484" s="139"/>
    </row>
    <row r="485" spans="1:25" s="25" customFormat="1" ht="25.5" x14ac:dyDescent="0.2">
      <c r="A485" s="13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9" t="s">
        <v>32</v>
      </c>
      <c r="B519" s="139" t="s">
        <v>62</v>
      </c>
      <c r="C519" s="139"/>
      <c r="D519" s="139"/>
      <c r="E519" s="139"/>
      <c r="F519" s="139"/>
      <c r="G519" s="139"/>
      <c r="H519" s="139"/>
      <c r="I519" s="139"/>
      <c r="J519" s="139"/>
      <c r="K519" s="139"/>
      <c r="L519" s="139"/>
      <c r="M519" s="139"/>
      <c r="N519" s="139"/>
      <c r="O519" s="139"/>
      <c r="P519" s="139"/>
      <c r="Q519" s="139"/>
      <c r="R519" s="139"/>
      <c r="S519" s="139"/>
      <c r="T519" s="139"/>
      <c r="U519" s="139"/>
      <c r="V519" s="139"/>
      <c r="W519" s="139"/>
      <c r="X519" s="139"/>
      <c r="Y519" s="139"/>
    </row>
    <row r="520" spans="1:25" s="25" customFormat="1" ht="25.5" x14ac:dyDescent="0.2">
      <c r="A520" s="13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9" t="s">
        <v>32</v>
      </c>
      <c r="B553" s="139" t="s">
        <v>63</v>
      </c>
      <c r="C553" s="139"/>
      <c r="D553" s="139"/>
      <c r="E553" s="139"/>
      <c r="F553" s="139"/>
      <c r="G553" s="139"/>
      <c r="H553" s="139"/>
      <c r="I553" s="139"/>
      <c r="J553" s="139"/>
      <c r="K553" s="139"/>
      <c r="L553" s="139"/>
      <c r="M553" s="139"/>
      <c r="N553" s="139"/>
      <c r="O553" s="139"/>
      <c r="P553" s="139"/>
      <c r="Q553" s="139"/>
      <c r="R553" s="139"/>
      <c r="S553" s="139"/>
      <c r="T553" s="139"/>
      <c r="U553" s="139"/>
      <c r="V553" s="139"/>
      <c r="W553" s="139"/>
      <c r="X553" s="139"/>
      <c r="Y553" s="139"/>
    </row>
    <row r="554" spans="1:25" s="25" customFormat="1" ht="25.5" x14ac:dyDescent="0.2">
      <c r="A554" s="13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5" t="s">
        <v>64</v>
      </c>
      <c r="B587" s="135"/>
      <c r="C587" s="135"/>
      <c r="D587" s="135"/>
      <c r="E587" s="135"/>
      <c r="F587" s="135"/>
      <c r="G587" s="135"/>
      <c r="H587" s="135"/>
      <c r="I587" s="135"/>
      <c r="J587" s="135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9" t="s">
        <v>32</v>
      </c>
      <c r="B598" s="139" t="s">
        <v>81</v>
      </c>
      <c r="C598" s="139"/>
      <c r="D598" s="139"/>
      <c r="E598" s="139"/>
      <c r="F598" s="139"/>
      <c r="G598" s="139"/>
      <c r="H598" s="139"/>
      <c r="I598" s="139"/>
      <c r="J598" s="139"/>
      <c r="K598" s="139"/>
      <c r="L598" s="139"/>
      <c r="M598" s="139"/>
      <c r="N598" s="139"/>
      <c r="O598" s="139"/>
      <c r="P598" s="139"/>
      <c r="Q598" s="139"/>
      <c r="R598" s="139"/>
      <c r="S598" s="139"/>
      <c r="T598" s="139"/>
      <c r="U598" s="139"/>
      <c r="V598" s="139"/>
      <c r="W598" s="139"/>
      <c r="X598" s="139"/>
      <c r="Y598" s="139"/>
    </row>
    <row r="599" spans="1:25" s="25" customFormat="1" ht="25.5" x14ac:dyDescent="0.2">
      <c r="A599" s="13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9" t="s">
        <v>32</v>
      </c>
      <c r="B632" s="139" t="s">
        <v>82</v>
      </c>
      <c r="C632" s="139"/>
      <c r="D632" s="139"/>
      <c r="E632" s="139"/>
      <c r="F632" s="139"/>
      <c r="G632" s="139"/>
      <c r="H632" s="139"/>
      <c r="I632" s="139"/>
      <c r="J632" s="139"/>
      <c r="K632" s="139"/>
      <c r="L632" s="139"/>
      <c r="M632" s="139"/>
      <c r="N632" s="139"/>
      <c r="O632" s="139"/>
      <c r="P632" s="139"/>
      <c r="Q632" s="139"/>
      <c r="R632" s="139"/>
      <c r="S632" s="139"/>
      <c r="T632" s="139"/>
      <c r="U632" s="139"/>
      <c r="V632" s="139"/>
      <c r="W632" s="139"/>
      <c r="X632" s="139"/>
      <c r="Y632" s="139"/>
    </row>
    <row r="633" spans="1:25" s="25" customFormat="1" ht="25.5" x14ac:dyDescent="0.2">
      <c r="A633" s="13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9" t="s">
        <v>32</v>
      </c>
      <c r="B666" s="139" t="s">
        <v>83</v>
      </c>
      <c r="C666" s="139"/>
      <c r="D666" s="139"/>
      <c r="E666" s="139"/>
      <c r="F666" s="139"/>
      <c r="G666" s="139"/>
      <c r="H666" s="139"/>
      <c r="I666" s="139"/>
      <c r="J666" s="139"/>
      <c r="K666" s="139"/>
      <c r="L666" s="139"/>
      <c r="M666" s="139"/>
      <c r="N666" s="139"/>
      <c r="O666" s="139"/>
      <c r="P666" s="139"/>
      <c r="Q666" s="139"/>
      <c r="R666" s="139"/>
      <c r="S666" s="139"/>
      <c r="T666" s="139"/>
      <c r="U666" s="139"/>
      <c r="V666" s="139"/>
      <c r="W666" s="139"/>
      <c r="X666" s="139"/>
      <c r="Y666" s="139"/>
    </row>
    <row r="667" spans="1:25" s="25" customFormat="1" ht="25.5" x14ac:dyDescent="0.2">
      <c r="A667" s="13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9" t="s">
        <v>32</v>
      </c>
      <c r="B700" s="139" t="s">
        <v>84</v>
      </c>
      <c r="C700" s="139"/>
      <c r="D700" s="139"/>
      <c r="E700" s="139"/>
      <c r="F700" s="139"/>
      <c r="G700" s="139"/>
      <c r="H700" s="139"/>
      <c r="I700" s="139"/>
      <c r="J700" s="139"/>
      <c r="K700" s="139"/>
      <c r="L700" s="139"/>
      <c r="M700" s="139"/>
      <c r="N700" s="139"/>
      <c r="O700" s="139"/>
      <c r="P700" s="139"/>
      <c r="Q700" s="139"/>
      <c r="R700" s="139"/>
      <c r="S700" s="139"/>
      <c r="T700" s="139"/>
      <c r="U700" s="139"/>
      <c r="V700" s="139"/>
      <c r="W700" s="139"/>
      <c r="X700" s="139"/>
      <c r="Y700" s="139"/>
    </row>
    <row r="701" spans="1:25" s="25" customFormat="1" ht="25.5" x14ac:dyDescent="0.2">
      <c r="A701" s="13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9" t="s">
        <v>32</v>
      </c>
      <c r="B736" s="139" t="s">
        <v>68</v>
      </c>
      <c r="C736" s="139"/>
      <c r="D736" s="139"/>
      <c r="E736" s="139"/>
      <c r="F736" s="139"/>
      <c r="G736" s="139"/>
      <c r="H736" s="139"/>
      <c r="I736" s="139"/>
      <c r="J736" s="139"/>
      <c r="K736" s="139"/>
      <c r="L736" s="139"/>
      <c r="M736" s="139"/>
      <c r="N736" s="139"/>
      <c r="O736" s="139"/>
      <c r="P736" s="139"/>
      <c r="Q736" s="139"/>
      <c r="R736" s="139"/>
      <c r="S736" s="139"/>
      <c r="T736" s="139"/>
      <c r="U736" s="139"/>
      <c r="V736" s="139"/>
      <c r="W736" s="139"/>
      <c r="X736" s="139"/>
      <c r="Y736" s="139"/>
    </row>
    <row r="737" spans="1:25" ht="15.75" x14ac:dyDescent="0.25">
      <c r="A737" s="139"/>
      <c r="B737" s="139" t="s">
        <v>69</v>
      </c>
      <c r="C737" s="139"/>
      <c r="D737" s="139"/>
      <c r="E737" s="139"/>
      <c r="F737" s="139"/>
      <c r="G737" s="139"/>
      <c r="H737" s="139"/>
      <c r="I737" s="139"/>
      <c r="J737" s="139"/>
      <c r="K737" s="139"/>
      <c r="L737" s="139"/>
      <c r="M737" s="139"/>
      <c r="N737" s="139"/>
      <c r="O737" s="139"/>
      <c r="P737" s="139"/>
      <c r="Q737" s="139"/>
      <c r="R737" s="139"/>
      <c r="S737" s="139"/>
      <c r="T737" s="139"/>
      <c r="U737" s="139"/>
      <c r="V737" s="139"/>
      <c r="W737" s="139"/>
      <c r="X737" s="139"/>
      <c r="Y737" s="139"/>
    </row>
    <row r="738" spans="1:25" s="25" customFormat="1" ht="25.5" x14ac:dyDescent="0.2">
      <c r="A738" s="13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9" t="s">
        <v>32</v>
      </c>
      <c r="B771" s="139" t="s">
        <v>70</v>
      </c>
      <c r="C771" s="139"/>
      <c r="D771" s="139"/>
      <c r="E771" s="139"/>
      <c r="F771" s="139"/>
      <c r="G771" s="139"/>
      <c r="H771" s="139"/>
      <c r="I771" s="139"/>
      <c r="J771" s="139"/>
      <c r="K771" s="139"/>
      <c r="L771" s="139"/>
      <c r="M771" s="139"/>
      <c r="N771" s="139"/>
      <c r="O771" s="139"/>
      <c r="P771" s="139"/>
      <c r="Q771" s="139"/>
      <c r="R771" s="139"/>
      <c r="S771" s="139"/>
      <c r="T771" s="139"/>
      <c r="U771" s="139"/>
      <c r="V771" s="139"/>
      <c r="W771" s="139"/>
      <c r="X771" s="139"/>
      <c r="Y771" s="139"/>
    </row>
    <row r="772" spans="1:25" ht="15.75" x14ac:dyDescent="0.25">
      <c r="A772" s="139"/>
      <c r="B772" s="139" t="s">
        <v>71</v>
      </c>
      <c r="C772" s="139"/>
      <c r="D772" s="139"/>
      <c r="E772" s="139"/>
      <c r="F772" s="139"/>
      <c r="G772" s="139"/>
      <c r="H772" s="139"/>
      <c r="I772" s="139"/>
      <c r="J772" s="139"/>
      <c r="K772" s="139"/>
      <c r="L772" s="139"/>
      <c r="M772" s="139"/>
      <c r="N772" s="139"/>
      <c r="O772" s="139"/>
      <c r="P772" s="139"/>
      <c r="Q772" s="139"/>
      <c r="R772" s="139"/>
      <c r="S772" s="139"/>
      <c r="T772" s="139"/>
      <c r="U772" s="139"/>
      <c r="V772" s="139"/>
      <c r="W772" s="139"/>
      <c r="X772" s="139"/>
      <c r="Y772" s="139"/>
    </row>
    <row r="773" spans="1:25" s="25" customFormat="1" ht="25.5" x14ac:dyDescent="0.2">
      <c r="A773" s="13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5" t="s">
        <v>65</v>
      </c>
      <c r="B806" s="135"/>
      <c r="C806" s="135"/>
      <c r="D806" s="135"/>
      <c r="E806" s="135"/>
      <c r="F806" s="135"/>
      <c r="G806" s="135"/>
      <c r="H806" s="135"/>
      <c r="I806" s="135"/>
      <c r="J806" s="135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5" t="s">
        <v>66</v>
      </c>
      <c r="B807" s="135"/>
      <c r="C807" s="135"/>
      <c r="D807" s="135"/>
      <c r="E807" s="135"/>
      <c r="F807" s="135"/>
      <c r="G807" s="135"/>
      <c r="H807" s="135"/>
      <c r="I807" s="135"/>
      <c r="J807" s="135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823"/>
  <sheetViews>
    <sheetView tabSelected="1" view="pageBreakPreview" zoomScale="67" zoomScaleNormal="100" zoomScaleSheetLayoutView="67" workbookViewId="0">
      <selection activeCell="Q46" sqref="Q46:R46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81">
        <v>43891</v>
      </c>
      <c r="T8" s="181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6"/>
      <c r="B15" s="156"/>
      <c r="C15" s="156"/>
      <c r="D15" s="156"/>
      <c r="E15" s="156"/>
      <c r="F15" s="170" t="s">
        <v>8</v>
      </c>
      <c r="G15" s="170"/>
      <c r="H15" s="170"/>
      <c r="I15" s="171"/>
    </row>
    <row r="16" spans="1:20" ht="15.75" x14ac:dyDescent="0.25">
      <c r="A16" s="156"/>
      <c r="B16" s="156"/>
      <c r="C16" s="156"/>
      <c r="D16" s="156"/>
      <c r="E16" s="156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2" t="s">
        <v>13</v>
      </c>
      <c r="B17" s="152"/>
      <c r="C17" s="152"/>
      <c r="D17" s="152"/>
      <c r="E17" s="152"/>
      <c r="F17" s="72">
        <v>5126.79</v>
      </c>
      <c r="G17" s="72">
        <v>5446.6</v>
      </c>
      <c r="H17" s="72">
        <v>6694.7100000000009</v>
      </c>
      <c r="I17" s="72">
        <v>7885.66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3017.6400000000003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137</v>
      </c>
    </row>
    <row r="22" spans="1:22" s="57" customFormat="1" ht="19.149999999999999" customHeight="1" x14ac:dyDescent="0.25">
      <c r="A22" s="57" t="s">
        <v>89</v>
      </c>
      <c r="K22" s="180">
        <v>912659.12</v>
      </c>
      <c r="L22" s="180"/>
    </row>
    <row r="23" spans="1:22" s="57" customFormat="1" ht="19.149999999999999" customHeight="1" x14ac:dyDescent="0.25">
      <c r="A23" s="57" t="s">
        <v>105</v>
      </c>
      <c r="O23" s="172">
        <v>1.7667178301283431E-3</v>
      </c>
      <c r="P23" s="172"/>
    </row>
    <row r="24" spans="1:22" s="57" customFormat="1" ht="19.149999999999999" customHeight="1" x14ac:dyDescent="0.25">
      <c r="A24" s="57" t="s">
        <v>87</v>
      </c>
      <c r="K24" s="108">
        <v>909.69600000000003</v>
      </c>
    </row>
    <row r="25" spans="1:22" s="57" customFormat="1" ht="19.149999999999999" customHeight="1" x14ac:dyDescent="0.25">
      <c r="A25" s="57" t="s">
        <v>88</v>
      </c>
      <c r="S25" s="128">
        <v>0</v>
      </c>
    </row>
    <row r="26" spans="1:22" s="57" customFormat="1" ht="19.149999999999999" customHeight="1" x14ac:dyDescent="0.25">
      <c r="A26" s="57" t="s">
        <v>95</v>
      </c>
      <c r="R26" s="128">
        <v>101.50336638959044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3.2073663895904501</v>
      </c>
    </row>
    <row r="29" spans="1:22" s="57" customFormat="1" ht="19.149999999999999" customHeight="1" x14ac:dyDescent="0.25">
      <c r="A29" s="76" t="s">
        <v>91</v>
      </c>
      <c r="F29" s="108">
        <v>44.81</v>
      </c>
    </row>
    <row r="30" spans="1:22" s="57" customFormat="1" ht="19.149999999999999" customHeight="1" x14ac:dyDescent="0.25">
      <c r="A30" s="76" t="s">
        <v>92</v>
      </c>
      <c r="F30" s="108">
        <v>53.485999999999997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380.42180000000002</v>
      </c>
    </row>
    <row r="34" spans="1:19" s="57" customFormat="1" ht="19.149999999999999" customHeight="1" x14ac:dyDescent="0.25">
      <c r="A34" s="57" t="s">
        <v>108</v>
      </c>
      <c r="P34" s="173">
        <v>1427.9779999999998</v>
      </c>
      <c r="Q34" s="17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9.1260000000000012</v>
      </c>
    </row>
    <row r="37" spans="1:19" s="57" customFormat="1" ht="19.149999999999999" customHeight="1" x14ac:dyDescent="0.25">
      <c r="A37" s="78" t="s">
        <v>126</v>
      </c>
      <c r="D37" s="109"/>
      <c r="F37" s="116">
        <v>5.0750000000000002</v>
      </c>
    </row>
    <row r="38" spans="1:19" s="57" customFormat="1" ht="19.149999999999999" customHeight="1" x14ac:dyDescent="0.25">
      <c r="A38" s="78" t="s">
        <v>127</v>
      </c>
      <c r="D38" s="109"/>
      <c r="F38" s="116">
        <v>2.9940000000000002</v>
      </c>
    </row>
    <row r="39" spans="1:19" s="57" customFormat="1" ht="19.149999999999999" customHeight="1" x14ac:dyDescent="0.25">
      <c r="A39" s="78" t="s">
        <v>128</v>
      </c>
      <c r="D39" s="109"/>
      <c r="F39" s="116">
        <v>1.0569999999999999</v>
      </c>
    </row>
    <row r="40" spans="1:19" s="57" customFormat="1" ht="19.149999999999999" customHeight="1" x14ac:dyDescent="0.25">
      <c r="A40" s="77" t="s">
        <v>106</v>
      </c>
      <c r="D40" s="109"/>
      <c r="F40" s="116">
        <v>1418.8519999999999</v>
      </c>
    </row>
    <row r="41" spans="1:19" s="57" customFormat="1" ht="19.149999999999999" customHeight="1" x14ac:dyDescent="0.25">
      <c r="A41" s="78" t="s">
        <v>130</v>
      </c>
      <c r="D41" s="109"/>
      <c r="F41" s="116">
        <v>642.75</v>
      </c>
    </row>
    <row r="42" spans="1:19" s="57" customFormat="1" ht="19.149999999999999" customHeight="1" x14ac:dyDescent="0.25">
      <c r="A42" s="78" t="s">
        <v>131</v>
      </c>
      <c r="D42" s="109"/>
      <c r="F42" s="116">
        <v>776.10199999999998</v>
      </c>
    </row>
    <row r="43" spans="1:19" s="57" customFormat="1" ht="19.149999999999999" customHeight="1" x14ac:dyDescent="0.25">
      <c r="A43" s="57" t="s">
        <v>114</v>
      </c>
      <c r="M43" s="174">
        <v>547374.87399999995</v>
      </c>
      <c r="N43" s="174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82">
        <v>67484.051999999996</v>
      </c>
      <c r="R46" s="182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1427.9780000000001</v>
      </c>
    </row>
    <row r="49" spans="1:15" s="57" customFormat="1" ht="19.149999999999999" customHeight="1" x14ac:dyDescent="0.25">
      <c r="A49" s="78" t="s">
        <v>119</v>
      </c>
      <c r="F49" s="110">
        <v>27388.178</v>
      </c>
    </row>
    <row r="50" spans="1:15" s="57" customFormat="1" ht="19.149999999999999" customHeight="1" x14ac:dyDescent="0.25">
      <c r="A50" s="78" t="s">
        <v>121</v>
      </c>
      <c r="F50" s="110">
        <v>38667.896000000001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79">
        <v>237763.4</v>
      </c>
      <c r="N53" s="179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75" t="s">
        <v>23</v>
      </c>
      <c r="B65" s="176"/>
      <c r="C65" s="169" t="s">
        <v>8</v>
      </c>
      <c r="D65" s="170"/>
      <c r="E65" s="170"/>
      <c r="F65" s="171"/>
    </row>
    <row r="66" spans="1:6" s="71" customFormat="1" ht="15.75" x14ac:dyDescent="0.25">
      <c r="A66" s="177"/>
      <c r="B66" s="178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68" t="s">
        <v>24</v>
      </c>
      <c r="B67" s="168"/>
      <c r="C67" s="79">
        <v>3178.4</v>
      </c>
      <c r="D67" s="79">
        <v>3498.21</v>
      </c>
      <c r="E67" s="79">
        <v>4746.32</v>
      </c>
      <c r="F67" s="79">
        <v>5937.2699999999995</v>
      </c>
    </row>
    <row r="68" spans="1:6" s="71" customFormat="1" ht="18.75" customHeight="1" x14ac:dyDescent="0.25">
      <c r="A68" s="168" t="s">
        <v>25</v>
      </c>
      <c r="B68" s="168"/>
      <c r="C68" s="79">
        <v>5225.34</v>
      </c>
      <c r="D68" s="79">
        <v>5545.15</v>
      </c>
      <c r="E68" s="79">
        <v>6793.26</v>
      </c>
      <c r="F68" s="79">
        <v>7984.2099999999991</v>
      </c>
    </row>
    <row r="69" spans="1:6" s="71" customFormat="1" ht="15.75" x14ac:dyDescent="0.25">
      <c r="A69" s="168" t="s">
        <v>26</v>
      </c>
      <c r="B69" s="168"/>
      <c r="C69" s="79">
        <v>14083.599999999999</v>
      </c>
      <c r="D69" s="79">
        <v>14403.41</v>
      </c>
      <c r="E69" s="79">
        <v>15651.52</v>
      </c>
      <c r="F69" s="79">
        <v>16842.469999999998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68" t="s">
        <v>23</v>
      </c>
      <c r="B73" s="168"/>
      <c r="C73" s="169" t="s">
        <v>8</v>
      </c>
      <c r="D73" s="170"/>
      <c r="E73" s="170"/>
      <c r="F73" s="171"/>
    </row>
    <row r="74" spans="1:6" s="71" customFormat="1" ht="15.75" x14ac:dyDescent="0.25">
      <c r="A74" s="168"/>
      <c r="B74" s="168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68" t="s">
        <v>24</v>
      </c>
      <c r="B75" s="168"/>
      <c r="C75" s="79">
        <v>3178.4</v>
      </c>
      <c r="D75" s="79">
        <v>3498.21</v>
      </c>
      <c r="E75" s="79">
        <v>4746.32</v>
      </c>
      <c r="F75" s="79">
        <v>5937.2699999999995</v>
      </c>
    </row>
    <row r="76" spans="1:6" s="71" customFormat="1" ht="17.25" customHeight="1" x14ac:dyDescent="0.25">
      <c r="A76" s="168" t="s">
        <v>28</v>
      </c>
      <c r="B76" s="168"/>
      <c r="C76" s="79">
        <v>7446.0700000000006</v>
      </c>
      <c r="D76" s="79">
        <v>7765.88</v>
      </c>
      <c r="E76" s="79">
        <v>9013.99</v>
      </c>
      <c r="F76" s="79">
        <v>10204.94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6" t="s">
        <v>32</v>
      </c>
      <c r="B84" s="156" t="s">
        <v>122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</row>
    <row r="85" spans="1:25" s="81" customFormat="1" ht="12.75" x14ac:dyDescent="0.25">
      <c r="A85" s="15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3313.02</v>
      </c>
      <c r="C86" s="106">
        <v>3234.82</v>
      </c>
      <c r="D86" s="106">
        <v>3172.7</v>
      </c>
      <c r="E86" s="106">
        <v>3142.61</v>
      </c>
      <c r="F86" s="106">
        <v>3163.52</v>
      </c>
      <c r="G86" s="106">
        <v>3226.3900000000003</v>
      </c>
      <c r="H86" s="106">
        <v>3208.34</v>
      </c>
      <c r="I86" s="106">
        <v>3258.3500000000004</v>
      </c>
      <c r="J86" s="106">
        <v>3412.23</v>
      </c>
      <c r="K86" s="106">
        <v>3549.1400000000003</v>
      </c>
      <c r="L86" s="106">
        <v>3588.53</v>
      </c>
      <c r="M86" s="106">
        <v>3692.6000000000004</v>
      </c>
      <c r="N86" s="106">
        <v>3587.88</v>
      </c>
      <c r="O86" s="106">
        <v>3588.41</v>
      </c>
      <c r="P86" s="106">
        <v>3582.98</v>
      </c>
      <c r="Q86" s="106">
        <v>3581.77</v>
      </c>
      <c r="R86" s="106">
        <v>3627.41</v>
      </c>
      <c r="S86" s="106">
        <v>3613.03</v>
      </c>
      <c r="T86" s="106">
        <v>3701.52</v>
      </c>
      <c r="U86" s="106">
        <v>3855.03</v>
      </c>
      <c r="V86" s="106">
        <v>3921.51</v>
      </c>
      <c r="W86" s="106">
        <v>3921.16</v>
      </c>
      <c r="X86" s="106">
        <v>3910.54</v>
      </c>
      <c r="Y86" s="106">
        <v>3383.8</v>
      </c>
    </row>
    <row r="87" spans="1:25" s="71" customFormat="1" ht="15.75" hidden="1" outlineLevel="1" x14ac:dyDescent="0.25">
      <c r="A87" s="125">
        <v>2</v>
      </c>
      <c r="B87" s="106">
        <v>3320.9</v>
      </c>
      <c r="C87" s="106">
        <v>3265.53</v>
      </c>
      <c r="D87" s="106">
        <v>3212.54</v>
      </c>
      <c r="E87" s="106">
        <v>3207.4</v>
      </c>
      <c r="F87" s="106">
        <v>3224.03</v>
      </c>
      <c r="G87" s="106">
        <v>3316.5600000000004</v>
      </c>
      <c r="H87" s="106">
        <v>3451.51</v>
      </c>
      <c r="I87" s="106">
        <v>3756.7</v>
      </c>
      <c r="J87" s="106">
        <v>3875.29</v>
      </c>
      <c r="K87" s="106">
        <v>3897.11</v>
      </c>
      <c r="L87" s="106">
        <v>3888.6800000000003</v>
      </c>
      <c r="M87" s="106">
        <v>3881.84</v>
      </c>
      <c r="N87" s="106">
        <v>3830.21</v>
      </c>
      <c r="O87" s="106">
        <v>3812.08</v>
      </c>
      <c r="P87" s="106">
        <v>3770.2</v>
      </c>
      <c r="Q87" s="106">
        <v>3787.29</v>
      </c>
      <c r="R87" s="106">
        <v>3798.75</v>
      </c>
      <c r="S87" s="106">
        <v>3793.17</v>
      </c>
      <c r="T87" s="106">
        <v>3964.58</v>
      </c>
      <c r="U87" s="106">
        <v>3955.21</v>
      </c>
      <c r="V87" s="106">
        <v>3944.66</v>
      </c>
      <c r="W87" s="106">
        <v>3939.8</v>
      </c>
      <c r="X87" s="106">
        <v>3821.27</v>
      </c>
      <c r="Y87" s="106">
        <v>3698.05</v>
      </c>
    </row>
    <row r="88" spans="1:25" s="71" customFormat="1" ht="15.75" hidden="1" outlineLevel="1" x14ac:dyDescent="0.25">
      <c r="A88" s="125">
        <v>3</v>
      </c>
      <c r="B88" s="106">
        <v>3283.77</v>
      </c>
      <c r="C88" s="106">
        <v>3222.55</v>
      </c>
      <c r="D88" s="106">
        <v>3164.63</v>
      </c>
      <c r="E88" s="106">
        <v>3162.09</v>
      </c>
      <c r="F88" s="106">
        <v>3182.79</v>
      </c>
      <c r="G88" s="106">
        <v>3270.02</v>
      </c>
      <c r="H88" s="106">
        <v>3372.76</v>
      </c>
      <c r="I88" s="106">
        <v>3550.83</v>
      </c>
      <c r="J88" s="106">
        <v>3783.03</v>
      </c>
      <c r="K88" s="106">
        <v>3797.88</v>
      </c>
      <c r="L88" s="106">
        <v>3782.92</v>
      </c>
      <c r="M88" s="106">
        <v>3818.1000000000004</v>
      </c>
      <c r="N88" s="106">
        <v>3754.94</v>
      </c>
      <c r="O88" s="106">
        <v>3755.23</v>
      </c>
      <c r="P88" s="106">
        <v>3747.16</v>
      </c>
      <c r="Q88" s="106">
        <v>3738.57</v>
      </c>
      <c r="R88" s="106">
        <v>3755.87</v>
      </c>
      <c r="S88" s="106">
        <v>3766.73</v>
      </c>
      <c r="T88" s="106">
        <v>3843.86</v>
      </c>
      <c r="U88" s="106">
        <v>4022.62</v>
      </c>
      <c r="V88" s="106">
        <v>4004.63</v>
      </c>
      <c r="W88" s="106">
        <v>3877.25</v>
      </c>
      <c r="X88" s="106">
        <v>3737.74</v>
      </c>
      <c r="Y88" s="106">
        <v>3330.9</v>
      </c>
    </row>
    <row r="89" spans="1:25" s="71" customFormat="1" ht="15.75" hidden="1" outlineLevel="1" x14ac:dyDescent="0.25">
      <c r="A89" s="125">
        <v>4</v>
      </c>
      <c r="B89" s="106">
        <v>3294.8500000000004</v>
      </c>
      <c r="C89" s="106">
        <v>3242.2</v>
      </c>
      <c r="D89" s="106">
        <v>3171.71</v>
      </c>
      <c r="E89" s="106">
        <v>3168.4700000000003</v>
      </c>
      <c r="F89" s="106">
        <v>3206.69</v>
      </c>
      <c r="G89" s="106">
        <v>3291.96</v>
      </c>
      <c r="H89" s="106">
        <v>3448.82</v>
      </c>
      <c r="I89" s="106">
        <v>3644.5</v>
      </c>
      <c r="J89" s="106">
        <v>3778.77</v>
      </c>
      <c r="K89" s="106">
        <v>3809.77</v>
      </c>
      <c r="L89" s="106">
        <v>3775.71</v>
      </c>
      <c r="M89" s="106">
        <v>3768.03</v>
      </c>
      <c r="N89" s="106">
        <v>3738.79</v>
      </c>
      <c r="O89" s="106">
        <v>3730.84</v>
      </c>
      <c r="P89" s="106">
        <v>3721.05</v>
      </c>
      <c r="Q89" s="106">
        <v>3719.54</v>
      </c>
      <c r="R89" s="106">
        <v>3719.57</v>
      </c>
      <c r="S89" s="106">
        <v>3723.5600000000004</v>
      </c>
      <c r="T89" s="106">
        <v>3774.08</v>
      </c>
      <c r="U89" s="106">
        <v>3880.4</v>
      </c>
      <c r="V89" s="106">
        <v>3876.41</v>
      </c>
      <c r="W89" s="106">
        <v>3847.48</v>
      </c>
      <c r="X89" s="106">
        <v>3716.55</v>
      </c>
      <c r="Y89" s="106">
        <v>3361.33</v>
      </c>
    </row>
    <row r="90" spans="1:25" s="71" customFormat="1" ht="15.75" hidden="1" outlineLevel="1" x14ac:dyDescent="0.25">
      <c r="A90" s="125">
        <v>5</v>
      </c>
      <c r="B90" s="106">
        <v>3275.91</v>
      </c>
      <c r="C90" s="106">
        <v>3221.88</v>
      </c>
      <c r="D90" s="106">
        <v>3147.44</v>
      </c>
      <c r="E90" s="106">
        <v>3144.67</v>
      </c>
      <c r="F90" s="106">
        <v>3177.44</v>
      </c>
      <c r="G90" s="106">
        <v>3289.3900000000003</v>
      </c>
      <c r="H90" s="106">
        <v>3346.3900000000003</v>
      </c>
      <c r="I90" s="106">
        <v>3682.16</v>
      </c>
      <c r="J90" s="106">
        <v>3802.44</v>
      </c>
      <c r="K90" s="106">
        <v>3843.79</v>
      </c>
      <c r="L90" s="106">
        <v>3808.88</v>
      </c>
      <c r="M90" s="106">
        <v>3826.0600000000004</v>
      </c>
      <c r="N90" s="106">
        <v>3796.21</v>
      </c>
      <c r="O90" s="106">
        <v>3786.8100000000004</v>
      </c>
      <c r="P90" s="106">
        <v>3773.73</v>
      </c>
      <c r="Q90" s="106">
        <v>3758.57</v>
      </c>
      <c r="R90" s="106">
        <v>3780.57</v>
      </c>
      <c r="S90" s="106">
        <v>3785.05</v>
      </c>
      <c r="T90" s="106">
        <v>3838.2200000000003</v>
      </c>
      <c r="U90" s="106">
        <v>3907.44</v>
      </c>
      <c r="V90" s="106">
        <v>3899.32</v>
      </c>
      <c r="W90" s="106">
        <v>3854.69</v>
      </c>
      <c r="X90" s="106">
        <v>3701.77</v>
      </c>
      <c r="Y90" s="106">
        <v>3356.19</v>
      </c>
    </row>
    <row r="91" spans="1:25" s="71" customFormat="1" ht="15.75" hidden="1" outlineLevel="1" x14ac:dyDescent="0.25">
      <c r="A91" s="125">
        <v>6</v>
      </c>
      <c r="B91" s="106">
        <v>3251.25</v>
      </c>
      <c r="C91" s="106">
        <v>3159.13</v>
      </c>
      <c r="D91" s="106">
        <v>3137.38</v>
      </c>
      <c r="E91" s="106">
        <v>3132.21</v>
      </c>
      <c r="F91" s="106">
        <v>3170.8</v>
      </c>
      <c r="G91" s="106">
        <v>3292.23</v>
      </c>
      <c r="H91" s="106">
        <v>3371.3900000000003</v>
      </c>
      <c r="I91" s="106">
        <v>3674.08</v>
      </c>
      <c r="J91" s="106">
        <v>3753.36</v>
      </c>
      <c r="K91" s="106">
        <v>3804.54</v>
      </c>
      <c r="L91" s="106">
        <v>3740.74</v>
      </c>
      <c r="M91" s="106">
        <v>3799.25</v>
      </c>
      <c r="N91" s="106">
        <v>3747.79</v>
      </c>
      <c r="O91" s="106">
        <v>3733.54</v>
      </c>
      <c r="P91" s="106">
        <v>3713.49</v>
      </c>
      <c r="Q91" s="106">
        <v>3711.82</v>
      </c>
      <c r="R91" s="106">
        <v>3692.91</v>
      </c>
      <c r="S91" s="106">
        <v>3712.16</v>
      </c>
      <c r="T91" s="106">
        <v>3777.3100000000004</v>
      </c>
      <c r="U91" s="106">
        <v>3910.73</v>
      </c>
      <c r="V91" s="106">
        <v>3891.3500000000004</v>
      </c>
      <c r="W91" s="106">
        <v>3859.6800000000003</v>
      </c>
      <c r="X91" s="106">
        <v>3688.63</v>
      </c>
      <c r="Y91" s="106">
        <v>3363.69</v>
      </c>
    </row>
    <row r="92" spans="1:25" s="71" customFormat="1" ht="15.75" hidden="1" outlineLevel="1" x14ac:dyDescent="0.25">
      <c r="A92" s="125">
        <v>7</v>
      </c>
      <c r="B92" s="106">
        <v>3289.82</v>
      </c>
      <c r="C92" s="106">
        <v>3188.69</v>
      </c>
      <c r="D92" s="106">
        <v>3139.36</v>
      </c>
      <c r="E92" s="106">
        <v>3136.51</v>
      </c>
      <c r="F92" s="106">
        <v>3147.07</v>
      </c>
      <c r="G92" s="106">
        <v>3227.67</v>
      </c>
      <c r="H92" s="106">
        <v>3247.4700000000003</v>
      </c>
      <c r="I92" s="106">
        <v>3361.77</v>
      </c>
      <c r="J92" s="106">
        <v>3520.94</v>
      </c>
      <c r="K92" s="106">
        <v>3528.11</v>
      </c>
      <c r="L92" s="106">
        <v>3533.5600000000004</v>
      </c>
      <c r="M92" s="106">
        <v>3532.71</v>
      </c>
      <c r="N92" s="106">
        <v>3528.53</v>
      </c>
      <c r="O92" s="106">
        <v>3510.1400000000003</v>
      </c>
      <c r="P92" s="106">
        <v>3499.6800000000003</v>
      </c>
      <c r="Q92" s="106">
        <v>3493.19</v>
      </c>
      <c r="R92" s="106">
        <v>3507.07</v>
      </c>
      <c r="S92" s="106">
        <v>3511.79</v>
      </c>
      <c r="T92" s="106">
        <v>3680.69</v>
      </c>
      <c r="U92" s="106">
        <v>3737.41</v>
      </c>
      <c r="V92" s="106">
        <v>3733.73</v>
      </c>
      <c r="W92" s="106">
        <v>3697.09</v>
      </c>
      <c r="X92" s="106">
        <v>3538.82</v>
      </c>
      <c r="Y92" s="106">
        <v>3368.4300000000003</v>
      </c>
    </row>
    <row r="93" spans="1:25" s="71" customFormat="1" ht="15.75" hidden="1" outlineLevel="1" x14ac:dyDescent="0.25">
      <c r="A93" s="125">
        <v>8</v>
      </c>
      <c r="B93" s="106">
        <v>3331.07</v>
      </c>
      <c r="C93" s="106">
        <v>3258.77</v>
      </c>
      <c r="D93" s="106">
        <v>3220.15</v>
      </c>
      <c r="E93" s="106">
        <v>3193.13</v>
      </c>
      <c r="F93" s="106">
        <v>3216.8100000000004</v>
      </c>
      <c r="G93" s="106">
        <v>3294.4700000000003</v>
      </c>
      <c r="H93" s="106">
        <v>3299.1800000000003</v>
      </c>
      <c r="I93" s="106">
        <v>3341.15</v>
      </c>
      <c r="J93" s="106">
        <v>3584.28</v>
      </c>
      <c r="K93" s="106">
        <v>3591.6400000000003</v>
      </c>
      <c r="L93" s="106">
        <v>3612.71</v>
      </c>
      <c r="M93" s="106">
        <v>3613.34</v>
      </c>
      <c r="N93" s="106">
        <v>3604.55</v>
      </c>
      <c r="O93" s="106">
        <v>3592.23</v>
      </c>
      <c r="P93" s="106">
        <v>3575.53</v>
      </c>
      <c r="Q93" s="106">
        <v>3569.55</v>
      </c>
      <c r="R93" s="106">
        <v>3580.08</v>
      </c>
      <c r="S93" s="106">
        <v>3603.58</v>
      </c>
      <c r="T93" s="106">
        <v>3686.01</v>
      </c>
      <c r="U93" s="106">
        <v>3744.92</v>
      </c>
      <c r="V93" s="106">
        <v>3744.46</v>
      </c>
      <c r="W93" s="106">
        <v>3691.38</v>
      </c>
      <c r="X93" s="106">
        <v>3684.92</v>
      </c>
      <c r="Y93" s="106">
        <v>3409.34</v>
      </c>
    </row>
    <row r="94" spans="1:25" s="71" customFormat="1" ht="15.75" hidden="1" outlineLevel="1" x14ac:dyDescent="0.25">
      <c r="A94" s="125">
        <v>9</v>
      </c>
      <c r="B94" s="106">
        <v>3319.24</v>
      </c>
      <c r="C94" s="106">
        <v>3255.8</v>
      </c>
      <c r="D94" s="106">
        <v>3158.07</v>
      </c>
      <c r="E94" s="106">
        <v>3137.6400000000003</v>
      </c>
      <c r="F94" s="106">
        <v>3139.95</v>
      </c>
      <c r="G94" s="106">
        <v>3249.6400000000003</v>
      </c>
      <c r="H94" s="106">
        <v>3222.03</v>
      </c>
      <c r="I94" s="106">
        <v>3312.67</v>
      </c>
      <c r="J94" s="106">
        <v>3547.1400000000003</v>
      </c>
      <c r="K94" s="106">
        <v>3556.16</v>
      </c>
      <c r="L94" s="106">
        <v>3549.98</v>
      </c>
      <c r="M94" s="106">
        <v>3547.74</v>
      </c>
      <c r="N94" s="106">
        <v>3541.8900000000003</v>
      </c>
      <c r="O94" s="106">
        <v>3527.91</v>
      </c>
      <c r="P94" s="106">
        <v>3505.74</v>
      </c>
      <c r="Q94" s="106">
        <v>3506.7</v>
      </c>
      <c r="R94" s="106">
        <v>3524.51</v>
      </c>
      <c r="S94" s="106">
        <v>3528.1000000000004</v>
      </c>
      <c r="T94" s="106">
        <v>3612.74</v>
      </c>
      <c r="U94" s="106">
        <v>3711.6800000000003</v>
      </c>
      <c r="V94" s="106">
        <v>3706.77</v>
      </c>
      <c r="W94" s="106">
        <v>3680.04</v>
      </c>
      <c r="X94" s="106">
        <v>3522.12</v>
      </c>
      <c r="Y94" s="106">
        <v>3348.3100000000004</v>
      </c>
    </row>
    <row r="95" spans="1:25" s="71" customFormat="1" ht="15.75" hidden="1" outlineLevel="1" x14ac:dyDescent="0.25">
      <c r="A95" s="125">
        <v>10</v>
      </c>
      <c r="B95" s="106">
        <v>3178.9700000000003</v>
      </c>
      <c r="C95" s="106">
        <v>3132.8</v>
      </c>
      <c r="D95" s="106">
        <v>3115.04</v>
      </c>
      <c r="E95" s="106">
        <v>3093.48</v>
      </c>
      <c r="F95" s="106">
        <v>3128.45</v>
      </c>
      <c r="G95" s="106">
        <v>3204.86</v>
      </c>
      <c r="H95" s="106">
        <v>3415.92</v>
      </c>
      <c r="I95" s="106">
        <v>3570.27</v>
      </c>
      <c r="J95" s="106">
        <v>3693.19</v>
      </c>
      <c r="K95" s="106">
        <v>3693</v>
      </c>
      <c r="L95" s="106">
        <v>3689.83</v>
      </c>
      <c r="M95" s="106">
        <v>3675.33</v>
      </c>
      <c r="N95" s="106">
        <v>3659.53</v>
      </c>
      <c r="O95" s="106">
        <v>3657.5</v>
      </c>
      <c r="P95" s="106">
        <v>3654.4700000000003</v>
      </c>
      <c r="Q95" s="106">
        <v>3648.46</v>
      </c>
      <c r="R95" s="106">
        <v>3629.36</v>
      </c>
      <c r="S95" s="106">
        <v>3546.91</v>
      </c>
      <c r="T95" s="106">
        <v>3692.66</v>
      </c>
      <c r="U95" s="106">
        <v>3709.21</v>
      </c>
      <c r="V95" s="106">
        <v>3711.98</v>
      </c>
      <c r="W95" s="106">
        <v>3694.27</v>
      </c>
      <c r="X95" s="106">
        <v>3620.45</v>
      </c>
      <c r="Y95" s="106">
        <v>3242.61</v>
      </c>
    </row>
    <row r="96" spans="1:25" s="71" customFormat="1" ht="15.75" hidden="1" outlineLevel="1" x14ac:dyDescent="0.25">
      <c r="A96" s="125">
        <v>11</v>
      </c>
      <c r="B96" s="106">
        <v>3130.2200000000003</v>
      </c>
      <c r="C96" s="106">
        <v>3043.32</v>
      </c>
      <c r="D96" s="106">
        <v>3027.07</v>
      </c>
      <c r="E96" s="106">
        <v>3016.54</v>
      </c>
      <c r="F96" s="106">
        <v>3092.5</v>
      </c>
      <c r="G96" s="106">
        <v>3152.32</v>
      </c>
      <c r="H96" s="106">
        <v>3330.26</v>
      </c>
      <c r="I96" s="106">
        <v>3566.42</v>
      </c>
      <c r="J96" s="106">
        <v>3683.57</v>
      </c>
      <c r="K96" s="106">
        <v>3699.04</v>
      </c>
      <c r="L96" s="106">
        <v>3731.23</v>
      </c>
      <c r="M96" s="106">
        <v>3721.3100000000004</v>
      </c>
      <c r="N96" s="106">
        <v>3697.5</v>
      </c>
      <c r="O96" s="106">
        <v>3694.05</v>
      </c>
      <c r="P96" s="106">
        <v>3690</v>
      </c>
      <c r="Q96" s="106">
        <v>3685.08</v>
      </c>
      <c r="R96" s="106">
        <v>3682.29</v>
      </c>
      <c r="S96" s="106">
        <v>3680.54</v>
      </c>
      <c r="T96" s="106">
        <v>3701.45</v>
      </c>
      <c r="U96" s="106">
        <v>3805.6000000000004</v>
      </c>
      <c r="V96" s="106">
        <v>3790.27</v>
      </c>
      <c r="W96" s="106">
        <v>3776.45</v>
      </c>
      <c r="X96" s="106">
        <v>3617.52</v>
      </c>
      <c r="Y96" s="106">
        <v>3232.84</v>
      </c>
    </row>
    <row r="97" spans="1:25" s="71" customFormat="1" ht="15.75" hidden="1" outlineLevel="1" x14ac:dyDescent="0.25">
      <c r="A97" s="125">
        <v>12</v>
      </c>
      <c r="B97" s="106">
        <v>3139.92</v>
      </c>
      <c r="C97" s="106">
        <v>3115.98</v>
      </c>
      <c r="D97" s="106">
        <v>3066.9300000000003</v>
      </c>
      <c r="E97" s="106">
        <v>3052.4</v>
      </c>
      <c r="F97" s="106">
        <v>3099.54</v>
      </c>
      <c r="G97" s="106">
        <v>3134.55</v>
      </c>
      <c r="H97" s="106">
        <v>3323.96</v>
      </c>
      <c r="I97" s="106">
        <v>3503.58</v>
      </c>
      <c r="J97" s="106">
        <v>3712.55</v>
      </c>
      <c r="K97" s="106">
        <v>3730.87</v>
      </c>
      <c r="L97" s="106">
        <v>3751.3</v>
      </c>
      <c r="M97" s="106">
        <v>3739.46</v>
      </c>
      <c r="N97" s="106">
        <v>3721.03</v>
      </c>
      <c r="O97" s="106">
        <v>3722.37</v>
      </c>
      <c r="P97" s="106">
        <v>3710.3100000000004</v>
      </c>
      <c r="Q97" s="106">
        <v>3707.95</v>
      </c>
      <c r="R97" s="106">
        <v>3703.05</v>
      </c>
      <c r="S97" s="106">
        <v>3634.5</v>
      </c>
      <c r="T97" s="106">
        <v>3742.8900000000003</v>
      </c>
      <c r="U97" s="106">
        <v>3818.37</v>
      </c>
      <c r="V97" s="106">
        <v>3775.67</v>
      </c>
      <c r="W97" s="106">
        <v>3772.24</v>
      </c>
      <c r="X97" s="106">
        <v>3696.54</v>
      </c>
      <c r="Y97" s="106">
        <v>3309.16</v>
      </c>
    </row>
    <row r="98" spans="1:25" s="71" customFormat="1" ht="15.75" hidden="1" outlineLevel="1" x14ac:dyDescent="0.25">
      <c r="A98" s="125">
        <v>13</v>
      </c>
      <c r="B98" s="106">
        <v>3225.71</v>
      </c>
      <c r="C98" s="106">
        <v>3129.41</v>
      </c>
      <c r="D98" s="106">
        <v>3085.17</v>
      </c>
      <c r="E98" s="106">
        <v>3068.03</v>
      </c>
      <c r="F98" s="106">
        <v>3123.58</v>
      </c>
      <c r="G98" s="106">
        <v>3244.8100000000004</v>
      </c>
      <c r="H98" s="106">
        <v>3356.5</v>
      </c>
      <c r="I98" s="106">
        <v>3678.79</v>
      </c>
      <c r="J98" s="106">
        <v>3725.5</v>
      </c>
      <c r="K98" s="106">
        <v>3737.62</v>
      </c>
      <c r="L98" s="106">
        <v>3721.77</v>
      </c>
      <c r="M98" s="106">
        <v>3723.98</v>
      </c>
      <c r="N98" s="106">
        <v>3711.9</v>
      </c>
      <c r="O98" s="106">
        <v>3713.25</v>
      </c>
      <c r="P98" s="106">
        <v>3694.3</v>
      </c>
      <c r="Q98" s="106">
        <v>3688.1000000000004</v>
      </c>
      <c r="R98" s="106">
        <v>3699.57</v>
      </c>
      <c r="S98" s="106">
        <v>3724.29</v>
      </c>
      <c r="T98" s="106">
        <v>3736.1000000000004</v>
      </c>
      <c r="U98" s="106">
        <v>3770.28</v>
      </c>
      <c r="V98" s="106">
        <v>3768.53</v>
      </c>
      <c r="W98" s="106">
        <v>3754.57</v>
      </c>
      <c r="X98" s="106">
        <v>3648.3500000000004</v>
      </c>
      <c r="Y98" s="106">
        <v>3284.44</v>
      </c>
    </row>
    <row r="99" spans="1:25" s="71" customFormat="1" ht="15.75" hidden="1" outlineLevel="1" x14ac:dyDescent="0.25">
      <c r="A99" s="125">
        <v>14</v>
      </c>
      <c r="B99" s="106">
        <v>3317.82</v>
      </c>
      <c r="C99" s="106">
        <v>3149.07</v>
      </c>
      <c r="D99" s="106">
        <v>3133.3100000000004</v>
      </c>
      <c r="E99" s="106">
        <v>3128.63</v>
      </c>
      <c r="F99" s="106">
        <v>3127.42</v>
      </c>
      <c r="G99" s="106">
        <v>3141.24</v>
      </c>
      <c r="H99" s="106">
        <v>3139.8100000000004</v>
      </c>
      <c r="I99" s="106">
        <v>3162.96</v>
      </c>
      <c r="J99" s="106">
        <v>3356.25</v>
      </c>
      <c r="K99" s="106">
        <v>3514.29</v>
      </c>
      <c r="L99" s="106">
        <v>3540</v>
      </c>
      <c r="M99" s="106">
        <v>3518.77</v>
      </c>
      <c r="N99" s="106">
        <v>3525.02</v>
      </c>
      <c r="O99" s="106">
        <v>3508.26</v>
      </c>
      <c r="P99" s="106">
        <v>3487.16</v>
      </c>
      <c r="Q99" s="106">
        <v>3489.17</v>
      </c>
      <c r="R99" s="106">
        <v>3501.74</v>
      </c>
      <c r="S99" s="106">
        <v>3514.91</v>
      </c>
      <c r="T99" s="106">
        <v>3674.42</v>
      </c>
      <c r="U99" s="106">
        <v>3773.83</v>
      </c>
      <c r="V99" s="106">
        <v>3750.23</v>
      </c>
      <c r="W99" s="106">
        <v>3706.09</v>
      </c>
      <c r="X99" s="106">
        <v>3707.2200000000003</v>
      </c>
      <c r="Y99" s="106">
        <v>3348.67</v>
      </c>
    </row>
    <row r="100" spans="1:25" s="71" customFormat="1" ht="15.75" hidden="1" outlineLevel="1" x14ac:dyDescent="0.25">
      <c r="A100" s="125">
        <v>15</v>
      </c>
      <c r="B100" s="106">
        <v>3174.78</v>
      </c>
      <c r="C100" s="106">
        <v>3066.3900000000003</v>
      </c>
      <c r="D100" s="106">
        <v>3046.26</v>
      </c>
      <c r="E100" s="106">
        <v>3033.4</v>
      </c>
      <c r="F100" s="106">
        <v>3030.9700000000003</v>
      </c>
      <c r="G100" s="106">
        <v>3047.55</v>
      </c>
      <c r="H100" s="106">
        <v>3030.66</v>
      </c>
      <c r="I100" s="106">
        <v>3046.59</v>
      </c>
      <c r="J100" s="106">
        <v>3191.52</v>
      </c>
      <c r="K100" s="106">
        <v>3341.55</v>
      </c>
      <c r="L100" s="106">
        <v>3374.34</v>
      </c>
      <c r="M100" s="106">
        <v>3374.69</v>
      </c>
      <c r="N100" s="106">
        <v>3367.58</v>
      </c>
      <c r="O100" s="106">
        <v>3359.41</v>
      </c>
      <c r="P100" s="106">
        <v>3344.66</v>
      </c>
      <c r="Q100" s="106">
        <v>3299.01</v>
      </c>
      <c r="R100" s="106">
        <v>3312.01</v>
      </c>
      <c r="S100" s="106">
        <v>3361.25</v>
      </c>
      <c r="T100" s="106">
        <v>3561.6400000000003</v>
      </c>
      <c r="U100" s="106">
        <v>3761.95</v>
      </c>
      <c r="V100" s="106">
        <v>3733.92</v>
      </c>
      <c r="W100" s="106">
        <v>3720.29</v>
      </c>
      <c r="X100" s="106">
        <v>3707.38</v>
      </c>
      <c r="Y100" s="106">
        <v>3146.95</v>
      </c>
    </row>
    <row r="101" spans="1:25" s="71" customFormat="1" ht="15.75" hidden="1" outlineLevel="1" x14ac:dyDescent="0.25">
      <c r="A101" s="125">
        <v>16</v>
      </c>
      <c r="B101" s="106">
        <v>3320.26</v>
      </c>
      <c r="C101" s="106">
        <v>3115.28</v>
      </c>
      <c r="D101" s="106">
        <v>3078.16</v>
      </c>
      <c r="E101" s="106">
        <v>3068.83</v>
      </c>
      <c r="F101" s="106">
        <v>3076.44</v>
      </c>
      <c r="G101" s="106">
        <v>3160.3500000000004</v>
      </c>
      <c r="H101" s="106">
        <v>3310.1400000000003</v>
      </c>
      <c r="I101" s="106">
        <v>3588.4</v>
      </c>
      <c r="J101" s="106">
        <v>3778.46</v>
      </c>
      <c r="K101" s="106">
        <v>3799.11</v>
      </c>
      <c r="L101" s="106">
        <v>3791.58</v>
      </c>
      <c r="M101" s="106">
        <v>3786.95</v>
      </c>
      <c r="N101" s="106">
        <v>3736.84</v>
      </c>
      <c r="O101" s="106">
        <v>3722.62</v>
      </c>
      <c r="P101" s="106">
        <v>3628.28</v>
      </c>
      <c r="Q101" s="106">
        <v>3615.33</v>
      </c>
      <c r="R101" s="106">
        <v>3686.13</v>
      </c>
      <c r="S101" s="106">
        <v>3706.86</v>
      </c>
      <c r="T101" s="106">
        <v>3767.8900000000003</v>
      </c>
      <c r="U101" s="106">
        <v>3810.36</v>
      </c>
      <c r="V101" s="106">
        <v>3827.66</v>
      </c>
      <c r="W101" s="106">
        <v>3799.44</v>
      </c>
      <c r="X101" s="106">
        <v>3721.09</v>
      </c>
      <c r="Y101" s="106">
        <v>3153.96</v>
      </c>
    </row>
    <row r="102" spans="1:25" s="71" customFormat="1" ht="15.75" hidden="1" outlineLevel="1" x14ac:dyDescent="0.25">
      <c r="A102" s="125">
        <v>17</v>
      </c>
      <c r="B102" s="106">
        <v>3136.88</v>
      </c>
      <c r="C102" s="106">
        <v>2952.73</v>
      </c>
      <c r="D102" s="106">
        <v>2948.7</v>
      </c>
      <c r="E102" s="106">
        <v>2943.41</v>
      </c>
      <c r="F102" s="106">
        <v>2947.25</v>
      </c>
      <c r="G102" s="106">
        <v>3067.88</v>
      </c>
      <c r="H102" s="106">
        <v>3250.99</v>
      </c>
      <c r="I102" s="106">
        <v>3687.8900000000003</v>
      </c>
      <c r="J102" s="106">
        <v>3824.0600000000004</v>
      </c>
      <c r="K102" s="106">
        <v>3944.07</v>
      </c>
      <c r="L102" s="106">
        <v>3937.32</v>
      </c>
      <c r="M102" s="106">
        <v>3824.9</v>
      </c>
      <c r="N102" s="106">
        <v>3802.84</v>
      </c>
      <c r="O102" s="106">
        <v>3775.5600000000004</v>
      </c>
      <c r="P102" s="106">
        <v>3756.84</v>
      </c>
      <c r="Q102" s="106">
        <v>3745.94</v>
      </c>
      <c r="R102" s="106">
        <v>3764.63</v>
      </c>
      <c r="S102" s="106">
        <v>3750.0600000000004</v>
      </c>
      <c r="T102" s="106">
        <v>3901.01</v>
      </c>
      <c r="U102" s="106">
        <v>4092.74</v>
      </c>
      <c r="V102" s="106">
        <v>4094.16</v>
      </c>
      <c r="W102" s="106">
        <v>4056.25</v>
      </c>
      <c r="X102" s="106">
        <v>3737.84</v>
      </c>
      <c r="Y102" s="106">
        <v>3158.49</v>
      </c>
    </row>
    <row r="103" spans="1:25" s="71" customFormat="1" ht="15.75" hidden="1" outlineLevel="1" x14ac:dyDescent="0.25">
      <c r="A103" s="125">
        <v>18</v>
      </c>
      <c r="B103" s="106">
        <v>3156.46</v>
      </c>
      <c r="C103" s="106">
        <v>3044.9300000000003</v>
      </c>
      <c r="D103" s="106">
        <v>3024.01</v>
      </c>
      <c r="E103" s="106">
        <v>3016.32</v>
      </c>
      <c r="F103" s="106">
        <v>3025.63</v>
      </c>
      <c r="G103" s="106">
        <v>3163.87</v>
      </c>
      <c r="H103" s="106">
        <v>3359.1400000000003</v>
      </c>
      <c r="I103" s="106">
        <v>3618.37</v>
      </c>
      <c r="J103" s="106">
        <v>3817.9</v>
      </c>
      <c r="K103" s="106">
        <v>3877.15</v>
      </c>
      <c r="L103" s="106">
        <v>3860.8900000000003</v>
      </c>
      <c r="M103" s="106">
        <v>3858.05</v>
      </c>
      <c r="N103" s="106">
        <v>3812.55</v>
      </c>
      <c r="O103" s="106">
        <v>3806.52</v>
      </c>
      <c r="P103" s="106">
        <v>3783.55</v>
      </c>
      <c r="Q103" s="106">
        <v>3767.9300000000003</v>
      </c>
      <c r="R103" s="106">
        <v>3771.57</v>
      </c>
      <c r="S103" s="106">
        <v>3770.67</v>
      </c>
      <c r="T103" s="106">
        <v>3811.01</v>
      </c>
      <c r="U103" s="106">
        <v>3883.87</v>
      </c>
      <c r="V103" s="106">
        <v>3889.74</v>
      </c>
      <c r="W103" s="106">
        <v>3867.8</v>
      </c>
      <c r="X103" s="106">
        <v>3756.41</v>
      </c>
      <c r="Y103" s="106">
        <v>3248.92</v>
      </c>
    </row>
    <row r="104" spans="1:25" s="71" customFormat="1" ht="15.75" hidden="1" outlineLevel="1" x14ac:dyDescent="0.25">
      <c r="A104" s="125">
        <v>19</v>
      </c>
      <c r="B104" s="106">
        <v>3142.44</v>
      </c>
      <c r="C104" s="106">
        <v>2958.52</v>
      </c>
      <c r="D104" s="106">
        <v>2952.4</v>
      </c>
      <c r="E104" s="106">
        <v>2950.19</v>
      </c>
      <c r="F104" s="106">
        <v>2952.16</v>
      </c>
      <c r="G104" s="106">
        <v>3144.87</v>
      </c>
      <c r="H104" s="106">
        <v>3323.07</v>
      </c>
      <c r="I104" s="106">
        <v>3690.4700000000003</v>
      </c>
      <c r="J104" s="106">
        <v>3757.8900000000003</v>
      </c>
      <c r="K104" s="106">
        <v>3833.1800000000003</v>
      </c>
      <c r="L104" s="106">
        <v>3839.08</v>
      </c>
      <c r="M104" s="106">
        <v>3845.1800000000003</v>
      </c>
      <c r="N104" s="106">
        <v>3792.95</v>
      </c>
      <c r="O104" s="106">
        <v>3779.86</v>
      </c>
      <c r="P104" s="106">
        <v>3741.1000000000004</v>
      </c>
      <c r="Q104" s="106">
        <v>3716.7</v>
      </c>
      <c r="R104" s="106">
        <v>3739.05</v>
      </c>
      <c r="S104" s="106">
        <v>3766.02</v>
      </c>
      <c r="T104" s="106">
        <v>3836.46</v>
      </c>
      <c r="U104" s="106">
        <v>4098.17</v>
      </c>
      <c r="V104" s="106">
        <v>4075.09</v>
      </c>
      <c r="W104" s="106">
        <v>3875.76</v>
      </c>
      <c r="X104" s="106">
        <v>3750.16</v>
      </c>
      <c r="Y104" s="106">
        <v>3188.11</v>
      </c>
    </row>
    <row r="105" spans="1:25" s="71" customFormat="1" ht="15.75" hidden="1" outlineLevel="1" x14ac:dyDescent="0.25">
      <c r="A105" s="125">
        <v>20</v>
      </c>
      <c r="B105" s="106">
        <v>3112.1000000000004</v>
      </c>
      <c r="C105" s="106">
        <v>2964.94</v>
      </c>
      <c r="D105" s="106">
        <v>2956.07</v>
      </c>
      <c r="E105" s="106">
        <v>2954.73</v>
      </c>
      <c r="F105" s="106">
        <v>2955.9900000000002</v>
      </c>
      <c r="G105" s="106">
        <v>3127.7200000000003</v>
      </c>
      <c r="H105" s="106">
        <v>3323.54</v>
      </c>
      <c r="I105" s="106">
        <v>3676.4</v>
      </c>
      <c r="J105" s="106">
        <v>3828.6800000000003</v>
      </c>
      <c r="K105" s="106">
        <v>3840.3900000000003</v>
      </c>
      <c r="L105" s="106">
        <v>3796.66</v>
      </c>
      <c r="M105" s="106">
        <v>3788.3900000000003</v>
      </c>
      <c r="N105" s="106">
        <v>3763.49</v>
      </c>
      <c r="O105" s="106">
        <v>3761.9300000000003</v>
      </c>
      <c r="P105" s="106">
        <v>3754.3</v>
      </c>
      <c r="Q105" s="106">
        <v>3748.3</v>
      </c>
      <c r="R105" s="106">
        <v>3748.16</v>
      </c>
      <c r="S105" s="106">
        <v>3767.54</v>
      </c>
      <c r="T105" s="106">
        <v>3800.26</v>
      </c>
      <c r="U105" s="106">
        <v>3880.82</v>
      </c>
      <c r="V105" s="106">
        <v>3859.12</v>
      </c>
      <c r="W105" s="106">
        <v>3875.63</v>
      </c>
      <c r="X105" s="106">
        <v>3747.87</v>
      </c>
      <c r="Y105" s="106">
        <v>3210.01</v>
      </c>
    </row>
    <row r="106" spans="1:25" s="71" customFormat="1" ht="15.75" hidden="1" outlineLevel="1" x14ac:dyDescent="0.25">
      <c r="A106" s="125">
        <v>21</v>
      </c>
      <c r="B106" s="106">
        <v>3278.67</v>
      </c>
      <c r="C106" s="106">
        <v>3127.7</v>
      </c>
      <c r="D106" s="106">
        <v>3048.79</v>
      </c>
      <c r="E106" s="106">
        <v>2975.06</v>
      </c>
      <c r="F106" s="106">
        <v>3029.03</v>
      </c>
      <c r="G106" s="106">
        <v>3196.11</v>
      </c>
      <c r="H106" s="106">
        <v>3206.26</v>
      </c>
      <c r="I106" s="106">
        <v>3330.66</v>
      </c>
      <c r="J106" s="106">
        <v>3705.66</v>
      </c>
      <c r="K106" s="106">
        <v>3806.16</v>
      </c>
      <c r="L106" s="106">
        <v>3824.41</v>
      </c>
      <c r="M106" s="106">
        <v>3821.12</v>
      </c>
      <c r="N106" s="106">
        <v>3853.42</v>
      </c>
      <c r="O106" s="106">
        <v>3820.53</v>
      </c>
      <c r="P106" s="106">
        <v>3735</v>
      </c>
      <c r="Q106" s="106">
        <v>3731.12</v>
      </c>
      <c r="R106" s="106">
        <v>3812.48</v>
      </c>
      <c r="S106" s="106">
        <v>3825.33</v>
      </c>
      <c r="T106" s="106">
        <v>3847.28</v>
      </c>
      <c r="U106" s="106">
        <v>3991.27</v>
      </c>
      <c r="V106" s="106">
        <v>4002.26</v>
      </c>
      <c r="W106" s="106">
        <v>3981.48</v>
      </c>
      <c r="X106" s="106">
        <v>3854.3</v>
      </c>
      <c r="Y106" s="106">
        <v>3697.29</v>
      </c>
    </row>
    <row r="107" spans="1:25" s="71" customFormat="1" ht="15.75" hidden="1" outlineLevel="1" x14ac:dyDescent="0.25">
      <c r="A107" s="125">
        <v>22</v>
      </c>
      <c r="B107" s="106">
        <v>3232.3</v>
      </c>
      <c r="C107" s="106">
        <v>2945.5</v>
      </c>
      <c r="D107" s="106">
        <v>2939.62</v>
      </c>
      <c r="E107" s="106">
        <v>2926.91</v>
      </c>
      <c r="F107" s="106">
        <v>2924.52</v>
      </c>
      <c r="G107" s="106">
        <v>2942.8</v>
      </c>
      <c r="H107" s="106">
        <v>2962.6800000000003</v>
      </c>
      <c r="I107" s="106">
        <v>3003.9300000000003</v>
      </c>
      <c r="J107" s="106">
        <v>3580.49</v>
      </c>
      <c r="K107" s="106">
        <v>3688.69</v>
      </c>
      <c r="L107" s="106">
        <v>3692.49</v>
      </c>
      <c r="M107" s="106">
        <v>3680.78</v>
      </c>
      <c r="N107" s="106">
        <v>3673.61</v>
      </c>
      <c r="O107" s="106">
        <v>3644.2200000000003</v>
      </c>
      <c r="P107" s="106">
        <v>3379.92</v>
      </c>
      <c r="Q107" s="106">
        <v>3364.05</v>
      </c>
      <c r="R107" s="106">
        <v>3379.76</v>
      </c>
      <c r="S107" s="106">
        <v>3663.0600000000004</v>
      </c>
      <c r="T107" s="106">
        <v>3687.42</v>
      </c>
      <c r="U107" s="106">
        <v>3869.34</v>
      </c>
      <c r="V107" s="106">
        <v>3867.4300000000003</v>
      </c>
      <c r="W107" s="106">
        <v>3951.21</v>
      </c>
      <c r="X107" s="106">
        <v>3771.78</v>
      </c>
      <c r="Y107" s="106">
        <v>3324.08</v>
      </c>
    </row>
    <row r="108" spans="1:25" s="71" customFormat="1" ht="15.75" hidden="1" outlineLevel="1" x14ac:dyDescent="0.25">
      <c r="A108" s="125">
        <v>23</v>
      </c>
      <c r="B108" s="106">
        <v>3173.9</v>
      </c>
      <c r="C108" s="106">
        <v>3125.3</v>
      </c>
      <c r="D108" s="106">
        <v>2943.04</v>
      </c>
      <c r="E108" s="106">
        <v>2938.82</v>
      </c>
      <c r="F108" s="106">
        <v>2941.25</v>
      </c>
      <c r="G108" s="106">
        <v>3140.01</v>
      </c>
      <c r="H108" s="106">
        <v>3227.52</v>
      </c>
      <c r="I108" s="106">
        <v>3340.49</v>
      </c>
      <c r="J108" s="106">
        <v>3750.23</v>
      </c>
      <c r="K108" s="106">
        <v>3813.5</v>
      </c>
      <c r="L108" s="106">
        <v>3777.34</v>
      </c>
      <c r="M108" s="106">
        <v>3775.63</v>
      </c>
      <c r="N108" s="106">
        <v>3732.62</v>
      </c>
      <c r="O108" s="106">
        <v>3723.38</v>
      </c>
      <c r="P108" s="106">
        <v>3712.38</v>
      </c>
      <c r="Q108" s="106">
        <v>3688.25</v>
      </c>
      <c r="R108" s="106">
        <v>3763.41</v>
      </c>
      <c r="S108" s="106">
        <v>3778.37</v>
      </c>
      <c r="T108" s="106">
        <v>3826.8900000000003</v>
      </c>
      <c r="U108" s="106">
        <v>3985.92</v>
      </c>
      <c r="V108" s="106">
        <v>3972.87</v>
      </c>
      <c r="W108" s="106">
        <v>3952.5</v>
      </c>
      <c r="X108" s="106">
        <v>3740.54</v>
      </c>
      <c r="Y108" s="106">
        <v>3131.77</v>
      </c>
    </row>
    <row r="109" spans="1:25" s="71" customFormat="1" ht="15.75" hidden="1" outlineLevel="1" x14ac:dyDescent="0.25">
      <c r="A109" s="125">
        <v>24</v>
      </c>
      <c r="B109" s="106">
        <v>3074.84</v>
      </c>
      <c r="C109" s="106">
        <v>2942.6400000000003</v>
      </c>
      <c r="D109" s="106">
        <v>2722.67</v>
      </c>
      <c r="E109" s="106">
        <v>2715.84</v>
      </c>
      <c r="F109" s="106">
        <v>2850.07</v>
      </c>
      <c r="G109" s="106">
        <v>2988.38</v>
      </c>
      <c r="H109" s="106">
        <v>3106.82</v>
      </c>
      <c r="I109" s="106">
        <v>3389.5600000000004</v>
      </c>
      <c r="J109" s="106">
        <v>3732.29</v>
      </c>
      <c r="K109" s="106">
        <v>3822.51</v>
      </c>
      <c r="L109" s="106">
        <v>3801.6400000000003</v>
      </c>
      <c r="M109" s="106">
        <v>3773</v>
      </c>
      <c r="N109" s="106">
        <v>3762.42</v>
      </c>
      <c r="O109" s="106">
        <v>3750</v>
      </c>
      <c r="P109" s="106">
        <v>3726.4700000000003</v>
      </c>
      <c r="Q109" s="106">
        <v>3718.88</v>
      </c>
      <c r="R109" s="106">
        <v>3725.96</v>
      </c>
      <c r="S109" s="106">
        <v>3731.34</v>
      </c>
      <c r="T109" s="106">
        <v>3765.52</v>
      </c>
      <c r="U109" s="106">
        <v>3923</v>
      </c>
      <c r="V109" s="106">
        <v>3941.19</v>
      </c>
      <c r="W109" s="106">
        <v>3909.78</v>
      </c>
      <c r="X109" s="106">
        <v>3753.76</v>
      </c>
      <c r="Y109" s="106">
        <v>3352.24</v>
      </c>
    </row>
    <row r="110" spans="1:25" s="71" customFormat="1" ht="15.75" hidden="1" outlineLevel="1" x14ac:dyDescent="0.25">
      <c r="A110" s="125">
        <v>25</v>
      </c>
      <c r="B110" s="106">
        <v>3394.41</v>
      </c>
      <c r="C110" s="106">
        <v>3276.61</v>
      </c>
      <c r="D110" s="106">
        <v>3270.29</v>
      </c>
      <c r="E110" s="106">
        <v>3081.32</v>
      </c>
      <c r="F110" s="106">
        <v>3077.2200000000003</v>
      </c>
      <c r="G110" s="106">
        <v>3320.53</v>
      </c>
      <c r="H110" s="106">
        <v>3341.84</v>
      </c>
      <c r="I110" s="106">
        <v>3694.79</v>
      </c>
      <c r="J110" s="106">
        <v>3854.29</v>
      </c>
      <c r="K110" s="106">
        <v>3918.1000000000004</v>
      </c>
      <c r="L110" s="106">
        <v>3920.71</v>
      </c>
      <c r="M110" s="106">
        <v>3912.76</v>
      </c>
      <c r="N110" s="106">
        <v>3848.67</v>
      </c>
      <c r="O110" s="106">
        <v>3856.16</v>
      </c>
      <c r="P110" s="106">
        <v>3789.02</v>
      </c>
      <c r="Q110" s="106">
        <v>3763.12</v>
      </c>
      <c r="R110" s="106">
        <v>3769.92</v>
      </c>
      <c r="S110" s="106">
        <v>3781.6800000000003</v>
      </c>
      <c r="T110" s="106">
        <v>3842.65</v>
      </c>
      <c r="U110" s="106">
        <v>3973.24</v>
      </c>
      <c r="V110" s="106">
        <v>3930.29</v>
      </c>
      <c r="W110" s="106">
        <v>3919.79</v>
      </c>
      <c r="X110" s="106">
        <v>3831.58</v>
      </c>
      <c r="Y110" s="106">
        <v>3629.92</v>
      </c>
    </row>
    <row r="111" spans="1:25" s="71" customFormat="1" ht="15.75" hidden="1" outlineLevel="1" x14ac:dyDescent="0.25">
      <c r="A111" s="125">
        <v>26</v>
      </c>
      <c r="B111" s="106">
        <v>3347.12</v>
      </c>
      <c r="C111" s="106">
        <v>3294.32</v>
      </c>
      <c r="D111" s="106">
        <v>3298.3500000000004</v>
      </c>
      <c r="E111" s="106">
        <v>3237.08</v>
      </c>
      <c r="F111" s="106">
        <v>3289.6400000000003</v>
      </c>
      <c r="G111" s="106">
        <v>3338.96</v>
      </c>
      <c r="H111" s="106">
        <v>3364.33</v>
      </c>
      <c r="I111" s="106">
        <v>3676.03</v>
      </c>
      <c r="J111" s="106">
        <v>3761.32</v>
      </c>
      <c r="K111" s="106">
        <v>3828.11</v>
      </c>
      <c r="L111" s="106">
        <v>3780.61</v>
      </c>
      <c r="M111" s="106">
        <v>3761.17</v>
      </c>
      <c r="N111" s="106">
        <v>3753.4</v>
      </c>
      <c r="O111" s="106">
        <v>3746.7</v>
      </c>
      <c r="P111" s="106">
        <v>3729.91</v>
      </c>
      <c r="Q111" s="106">
        <v>3717.65</v>
      </c>
      <c r="R111" s="106">
        <v>3722.91</v>
      </c>
      <c r="S111" s="106">
        <v>3732.8900000000003</v>
      </c>
      <c r="T111" s="106">
        <v>3766.94</v>
      </c>
      <c r="U111" s="106">
        <v>3831.6000000000004</v>
      </c>
      <c r="V111" s="106">
        <v>3864.27</v>
      </c>
      <c r="W111" s="106">
        <v>3799.62</v>
      </c>
      <c r="X111" s="106">
        <v>3719.5600000000004</v>
      </c>
      <c r="Y111" s="106">
        <v>3338.69</v>
      </c>
    </row>
    <row r="112" spans="1:25" s="71" customFormat="1" ht="15.75" hidden="1" outlineLevel="1" x14ac:dyDescent="0.25">
      <c r="A112" s="125">
        <v>27</v>
      </c>
      <c r="B112" s="106">
        <v>3267.9300000000003</v>
      </c>
      <c r="C112" s="106">
        <v>3263.88</v>
      </c>
      <c r="D112" s="106">
        <v>3197.7200000000003</v>
      </c>
      <c r="E112" s="106">
        <v>2997.54</v>
      </c>
      <c r="F112" s="106">
        <v>3075.87</v>
      </c>
      <c r="G112" s="106">
        <v>3312.6800000000003</v>
      </c>
      <c r="H112" s="106">
        <v>3316.92</v>
      </c>
      <c r="I112" s="106">
        <v>3420.73</v>
      </c>
      <c r="J112" s="106">
        <v>3696.28</v>
      </c>
      <c r="K112" s="106">
        <v>3729.46</v>
      </c>
      <c r="L112" s="106">
        <v>3746.33</v>
      </c>
      <c r="M112" s="106">
        <v>3718.86</v>
      </c>
      <c r="N112" s="106">
        <v>3703.71</v>
      </c>
      <c r="O112" s="106">
        <v>3702.3</v>
      </c>
      <c r="P112" s="106">
        <v>3695.07</v>
      </c>
      <c r="Q112" s="106">
        <v>3673.36</v>
      </c>
      <c r="R112" s="106">
        <v>3672.57</v>
      </c>
      <c r="S112" s="106">
        <v>3669.8</v>
      </c>
      <c r="T112" s="106">
        <v>3693.65</v>
      </c>
      <c r="U112" s="106">
        <v>3802.05</v>
      </c>
      <c r="V112" s="106">
        <v>3793.3100000000004</v>
      </c>
      <c r="W112" s="106">
        <v>3746.01</v>
      </c>
      <c r="X112" s="106">
        <v>3701.82</v>
      </c>
      <c r="Y112" s="106">
        <v>3343.44</v>
      </c>
    </row>
    <row r="113" spans="1:25" s="71" customFormat="1" ht="15.75" hidden="1" outlineLevel="1" x14ac:dyDescent="0.25">
      <c r="A113" s="125">
        <v>28</v>
      </c>
      <c r="B113" s="106">
        <v>3317.83</v>
      </c>
      <c r="C113" s="106">
        <v>3260.75</v>
      </c>
      <c r="D113" s="106">
        <v>3045.9300000000003</v>
      </c>
      <c r="E113" s="106">
        <v>2997.56</v>
      </c>
      <c r="F113" s="106">
        <v>3022.25</v>
      </c>
      <c r="G113" s="106">
        <v>3054.1400000000003</v>
      </c>
      <c r="H113" s="106">
        <v>3096.4300000000003</v>
      </c>
      <c r="I113" s="106">
        <v>3287.09</v>
      </c>
      <c r="J113" s="106">
        <v>3371.86</v>
      </c>
      <c r="K113" s="106">
        <v>3439.7200000000003</v>
      </c>
      <c r="L113" s="106">
        <v>3595.92</v>
      </c>
      <c r="M113" s="106">
        <v>3463.65</v>
      </c>
      <c r="N113" s="106">
        <v>3440.37</v>
      </c>
      <c r="O113" s="106">
        <v>3395.41</v>
      </c>
      <c r="P113" s="106">
        <v>3361.84</v>
      </c>
      <c r="Q113" s="106">
        <v>3357.63</v>
      </c>
      <c r="R113" s="106">
        <v>3413.83</v>
      </c>
      <c r="S113" s="106">
        <v>3442.83</v>
      </c>
      <c r="T113" s="106">
        <v>3482.99</v>
      </c>
      <c r="U113" s="106">
        <v>3706.38</v>
      </c>
      <c r="V113" s="106">
        <v>3739.51</v>
      </c>
      <c r="W113" s="106">
        <v>3789.02</v>
      </c>
      <c r="X113" s="106">
        <v>3691.29</v>
      </c>
      <c r="Y113" s="106">
        <v>3356.17</v>
      </c>
    </row>
    <row r="114" spans="1:25" s="71" customFormat="1" ht="15.75" hidden="1" outlineLevel="1" x14ac:dyDescent="0.25">
      <c r="A114" s="125">
        <v>29</v>
      </c>
      <c r="B114" s="106">
        <v>3347.29</v>
      </c>
      <c r="C114" s="106">
        <v>3271.2200000000003</v>
      </c>
      <c r="D114" s="106">
        <v>3100.42</v>
      </c>
      <c r="E114" s="106">
        <v>2993.3</v>
      </c>
      <c r="F114" s="106">
        <v>3011</v>
      </c>
      <c r="G114" s="106">
        <v>3250.78</v>
      </c>
      <c r="H114" s="106">
        <v>3060.3</v>
      </c>
      <c r="I114" s="106">
        <v>3134.3100000000004</v>
      </c>
      <c r="J114" s="106">
        <v>3386.92</v>
      </c>
      <c r="K114" s="106">
        <v>3394.87</v>
      </c>
      <c r="L114" s="106">
        <v>3606.21</v>
      </c>
      <c r="M114" s="106">
        <v>3676.49</v>
      </c>
      <c r="N114" s="106">
        <v>3438.57</v>
      </c>
      <c r="O114" s="106">
        <v>3378.45</v>
      </c>
      <c r="P114" s="106">
        <v>3365.94</v>
      </c>
      <c r="Q114" s="106">
        <v>3353.3500000000004</v>
      </c>
      <c r="R114" s="106">
        <v>3377.73</v>
      </c>
      <c r="S114" s="106">
        <v>3383.94</v>
      </c>
      <c r="T114" s="106">
        <v>3500.8500000000004</v>
      </c>
      <c r="U114" s="106">
        <v>3726.52</v>
      </c>
      <c r="V114" s="106">
        <v>3746.37</v>
      </c>
      <c r="W114" s="106">
        <v>3819.3100000000004</v>
      </c>
      <c r="X114" s="106">
        <v>3682.3900000000003</v>
      </c>
      <c r="Y114" s="106">
        <v>3362.9</v>
      </c>
    </row>
    <row r="115" spans="1:25" s="71" customFormat="1" ht="16.149999999999999" customHeight="1" collapsed="1" x14ac:dyDescent="0.25">
      <c r="A115" s="125">
        <v>30</v>
      </c>
      <c r="B115" s="106">
        <v>3360.95</v>
      </c>
      <c r="C115" s="106">
        <v>3286.49</v>
      </c>
      <c r="D115" s="106">
        <v>3128.8500000000004</v>
      </c>
      <c r="E115" s="106">
        <v>3016.1000000000004</v>
      </c>
      <c r="F115" s="106">
        <v>3038.3500000000004</v>
      </c>
      <c r="G115" s="106">
        <v>3294.66</v>
      </c>
      <c r="H115" s="106">
        <v>3153.62</v>
      </c>
      <c r="I115" s="106">
        <v>3357.87</v>
      </c>
      <c r="J115" s="106">
        <v>3452.82</v>
      </c>
      <c r="K115" s="106">
        <v>3684.41</v>
      </c>
      <c r="L115" s="106">
        <v>3684.55</v>
      </c>
      <c r="M115" s="106">
        <v>3643.69</v>
      </c>
      <c r="N115" s="106">
        <v>3565.51</v>
      </c>
      <c r="O115" s="106">
        <v>3531.03</v>
      </c>
      <c r="P115" s="106">
        <v>3494.15</v>
      </c>
      <c r="Q115" s="106">
        <v>3461.76</v>
      </c>
      <c r="R115" s="106">
        <v>3446.65</v>
      </c>
      <c r="S115" s="106">
        <v>3457.25</v>
      </c>
      <c r="T115" s="106">
        <v>3487.11</v>
      </c>
      <c r="U115" s="106">
        <v>3733.82</v>
      </c>
      <c r="V115" s="106">
        <v>3694.65</v>
      </c>
      <c r="W115" s="106">
        <v>3680.78</v>
      </c>
      <c r="X115" s="106">
        <v>3460.7</v>
      </c>
      <c r="Y115" s="106">
        <v>3361.01</v>
      </c>
    </row>
    <row r="116" spans="1:25" s="71" customFormat="1" ht="16.149999999999999" customHeight="1" x14ac:dyDescent="0.25">
      <c r="A116" s="125">
        <v>31</v>
      </c>
      <c r="B116" s="106">
        <v>3306.24</v>
      </c>
      <c r="C116" s="106">
        <v>3022.1800000000003</v>
      </c>
      <c r="D116" s="106">
        <v>3009.7200000000003</v>
      </c>
      <c r="E116" s="106">
        <v>2967</v>
      </c>
      <c r="F116" s="106">
        <v>2975.28</v>
      </c>
      <c r="G116" s="106">
        <v>2953.2200000000003</v>
      </c>
      <c r="H116" s="106">
        <v>3033.02</v>
      </c>
      <c r="I116" s="106">
        <v>3062.8500000000004</v>
      </c>
      <c r="J116" s="106">
        <v>3363.75</v>
      </c>
      <c r="K116" s="106">
        <v>3397.4</v>
      </c>
      <c r="L116" s="106">
        <v>3457.04</v>
      </c>
      <c r="M116" s="106">
        <v>3422.3100000000004</v>
      </c>
      <c r="N116" s="106">
        <v>3401.16</v>
      </c>
      <c r="O116" s="106">
        <v>3403.71</v>
      </c>
      <c r="P116" s="106">
        <v>3401.65</v>
      </c>
      <c r="Q116" s="106">
        <v>3314.03</v>
      </c>
      <c r="R116" s="106">
        <v>3389.9700000000003</v>
      </c>
      <c r="S116" s="106">
        <v>3380.73</v>
      </c>
      <c r="T116" s="106">
        <v>3300.4700000000003</v>
      </c>
      <c r="U116" s="106">
        <v>3518.07</v>
      </c>
      <c r="V116" s="106">
        <v>3432.69</v>
      </c>
      <c r="W116" s="106">
        <v>3758.63</v>
      </c>
      <c r="X116" s="106">
        <v>3681.21</v>
      </c>
      <c r="Y116" s="106">
        <v>3326.7200000000003</v>
      </c>
    </row>
    <row r="117" spans="1:25" s="71" customFormat="1" ht="15.75" x14ac:dyDescent="0.25">
      <c r="A117" s="46"/>
    </row>
    <row r="118" spans="1:25" s="71" customFormat="1" ht="15.75" x14ac:dyDescent="0.25">
      <c r="A118" s="156" t="s">
        <v>32</v>
      </c>
      <c r="B118" s="156" t="s">
        <v>123</v>
      </c>
      <c r="C118" s="156"/>
      <c r="D118" s="156"/>
      <c r="E118" s="156"/>
      <c r="F118" s="156"/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56"/>
    </row>
    <row r="119" spans="1:25" s="81" customFormat="1" ht="12.75" x14ac:dyDescent="0.25">
      <c r="A119" s="156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3632.83</v>
      </c>
      <c r="C120" s="106">
        <v>3554.63</v>
      </c>
      <c r="D120" s="106">
        <v>3492.51</v>
      </c>
      <c r="E120" s="106">
        <v>3462.42</v>
      </c>
      <c r="F120" s="106">
        <v>3483.33</v>
      </c>
      <c r="G120" s="106">
        <v>3546.2</v>
      </c>
      <c r="H120" s="106">
        <v>3528.15</v>
      </c>
      <c r="I120" s="106">
        <v>3578.16</v>
      </c>
      <c r="J120" s="106">
        <v>3732.04</v>
      </c>
      <c r="K120" s="106">
        <v>3868.95</v>
      </c>
      <c r="L120" s="106">
        <v>3908.34</v>
      </c>
      <c r="M120" s="106">
        <v>4012.41</v>
      </c>
      <c r="N120" s="106">
        <v>3907.69</v>
      </c>
      <c r="O120" s="106">
        <v>3908.2200000000003</v>
      </c>
      <c r="P120" s="106">
        <v>3902.79</v>
      </c>
      <c r="Q120" s="106">
        <v>3901.58</v>
      </c>
      <c r="R120" s="106">
        <v>3947.2200000000003</v>
      </c>
      <c r="S120" s="106">
        <v>3932.84</v>
      </c>
      <c r="T120" s="106">
        <v>4021.33</v>
      </c>
      <c r="U120" s="106">
        <v>4174.84</v>
      </c>
      <c r="V120" s="106">
        <v>4241.32</v>
      </c>
      <c r="W120" s="106">
        <v>4240.97</v>
      </c>
      <c r="X120" s="106">
        <v>4230.3500000000004</v>
      </c>
      <c r="Y120" s="106">
        <v>3703.61</v>
      </c>
    </row>
    <row r="121" spans="1:25" s="71" customFormat="1" ht="15.75" hidden="1" outlineLevel="1" x14ac:dyDescent="0.25">
      <c r="A121" s="125">
        <v>2</v>
      </c>
      <c r="B121" s="106">
        <v>3640.71</v>
      </c>
      <c r="C121" s="106">
        <v>3585.34</v>
      </c>
      <c r="D121" s="106">
        <v>3532.3500000000004</v>
      </c>
      <c r="E121" s="106">
        <v>3527.21</v>
      </c>
      <c r="F121" s="106">
        <v>3543.84</v>
      </c>
      <c r="G121" s="106">
        <v>3636.37</v>
      </c>
      <c r="H121" s="106">
        <v>3771.3199999999997</v>
      </c>
      <c r="I121" s="106">
        <v>4076.51</v>
      </c>
      <c r="J121" s="106">
        <v>4195.1000000000004</v>
      </c>
      <c r="K121" s="106">
        <v>4216.92</v>
      </c>
      <c r="L121" s="106">
        <v>4208.49</v>
      </c>
      <c r="M121" s="106">
        <v>4201.6499999999996</v>
      </c>
      <c r="N121" s="106">
        <v>4150.0200000000004</v>
      </c>
      <c r="O121" s="106">
        <v>4131.8900000000003</v>
      </c>
      <c r="P121" s="106">
        <v>4090.01</v>
      </c>
      <c r="Q121" s="106">
        <v>4107.1000000000004</v>
      </c>
      <c r="R121" s="106">
        <v>4118.5599999999995</v>
      </c>
      <c r="S121" s="106">
        <v>4112.9799999999996</v>
      </c>
      <c r="T121" s="106">
        <v>4284.3900000000003</v>
      </c>
      <c r="U121" s="106">
        <v>4275.0200000000004</v>
      </c>
      <c r="V121" s="106">
        <v>4264.47</v>
      </c>
      <c r="W121" s="106">
        <v>4259.6100000000006</v>
      </c>
      <c r="X121" s="106">
        <v>4141.08</v>
      </c>
      <c r="Y121" s="106">
        <v>4017.86</v>
      </c>
    </row>
    <row r="122" spans="1:25" s="71" customFormat="1" ht="15.75" hidden="1" outlineLevel="1" x14ac:dyDescent="0.25">
      <c r="A122" s="125">
        <v>3</v>
      </c>
      <c r="B122" s="106">
        <v>3603.58</v>
      </c>
      <c r="C122" s="106">
        <v>3542.36</v>
      </c>
      <c r="D122" s="106">
        <v>3484.44</v>
      </c>
      <c r="E122" s="106">
        <v>3481.9</v>
      </c>
      <c r="F122" s="106">
        <v>3502.6000000000004</v>
      </c>
      <c r="G122" s="106">
        <v>3589.83</v>
      </c>
      <c r="H122" s="106">
        <v>3692.5699999999997</v>
      </c>
      <c r="I122" s="106">
        <v>3870.6400000000003</v>
      </c>
      <c r="J122" s="106">
        <v>4102.84</v>
      </c>
      <c r="K122" s="106">
        <v>4117.6900000000005</v>
      </c>
      <c r="L122" s="106">
        <v>4102.7299999999996</v>
      </c>
      <c r="M122" s="106">
        <v>4137.91</v>
      </c>
      <c r="N122" s="106">
        <v>4074.75</v>
      </c>
      <c r="O122" s="106">
        <v>4075.04</v>
      </c>
      <c r="P122" s="106">
        <v>4066.9700000000003</v>
      </c>
      <c r="Q122" s="106">
        <v>4058.38</v>
      </c>
      <c r="R122" s="106">
        <v>4075.6800000000003</v>
      </c>
      <c r="S122" s="106">
        <v>4086.54</v>
      </c>
      <c r="T122" s="106">
        <v>4163.67</v>
      </c>
      <c r="U122" s="106">
        <v>4342.43</v>
      </c>
      <c r="V122" s="106">
        <v>4324.4400000000005</v>
      </c>
      <c r="W122" s="106">
        <v>4197.0599999999995</v>
      </c>
      <c r="X122" s="106">
        <v>4057.55</v>
      </c>
      <c r="Y122" s="106">
        <v>3650.71</v>
      </c>
    </row>
    <row r="123" spans="1:25" s="71" customFormat="1" ht="15.75" hidden="1" outlineLevel="1" x14ac:dyDescent="0.25">
      <c r="A123" s="125">
        <v>4</v>
      </c>
      <c r="B123" s="106">
        <v>3614.66</v>
      </c>
      <c r="C123" s="106">
        <v>3562.01</v>
      </c>
      <c r="D123" s="106">
        <v>3491.52</v>
      </c>
      <c r="E123" s="106">
        <v>3488.2799999999997</v>
      </c>
      <c r="F123" s="106">
        <v>3526.5</v>
      </c>
      <c r="G123" s="106">
        <v>3611.77</v>
      </c>
      <c r="H123" s="106">
        <v>3768.63</v>
      </c>
      <c r="I123" s="106">
        <v>3964.31</v>
      </c>
      <c r="J123" s="106">
        <v>4098.58</v>
      </c>
      <c r="K123" s="106">
        <v>4129.58</v>
      </c>
      <c r="L123" s="106">
        <v>4095.52</v>
      </c>
      <c r="M123" s="106">
        <v>4087.84</v>
      </c>
      <c r="N123" s="106">
        <v>4058.6000000000004</v>
      </c>
      <c r="O123" s="106">
        <v>4050.65</v>
      </c>
      <c r="P123" s="106">
        <v>4040.86</v>
      </c>
      <c r="Q123" s="106">
        <v>4039.3500000000004</v>
      </c>
      <c r="R123" s="106">
        <v>4039.38</v>
      </c>
      <c r="S123" s="106">
        <v>4043.37</v>
      </c>
      <c r="T123" s="106">
        <v>4093.8900000000003</v>
      </c>
      <c r="U123" s="106">
        <v>4200.21</v>
      </c>
      <c r="V123" s="106">
        <v>4196.22</v>
      </c>
      <c r="W123" s="106">
        <v>4167.29</v>
      </c>
      <c r="X123" s="106">
        <v>4036.36</v>
      </c>
      <c r="Y123" s="106">
        <v>3681.1400000000003</v>
      </c>
    </row>
    <row r="124" spans="1:25" s="71" customFormat="1" ht="15.75" hidden="1" outlineLevel="1" x14ac:dyDescent="0.25">
      <c r="A124" s="125">
        <v>5</v>
      </c>
      <c r="B124" s="106">
        <v>3595.7200000000003</v>
      </c>
      <c r="C124" s="106">
        <v>3541.69</v>
      </c>
      <c r="D124" s="106">
        <v>3467.25</v>
      </c>
      <c r="E124" s="106">
        <v>3464.48</v>
      </c>
      <c r="F124" s="106">
        <v>3497.25</v>
      </c>
      <c r="G124" s="106">
        <v>3609.2</v>
      </c>
      <c r="H124" s="106">
        <v>3666.2</v>
      </c>
      <c r="I124" s="106">
        <v>4001.9700000000003</v>
      </c>
      <c r="J124" s="106">
        <v>4122.25</v>
      </c>
      <c r="K124" s="106">
        <v>4163.6000000000004</v>
      </c>
      <c r="L124" s="106">
        <v>4128.6900000000005</v>
      </c>
      <c r="M124" s="106">
        <v>4145.87</v>
      </c>
      <c r="N124" s="106">
        <v>4116.0200000000004</v>
      </c>
      <c r="O124" s="106">
        <v>4106.62</v>
      </c>
      <c r="P124" s="106">
        <v>4093.54</v>
      </c>
      <c r="Q124" s="106">
        <v>4078.38</v>
      </c>
      <c r="R124" s="106">
        <v>4100.38</v>
      </c>
      <c r="S124" s="106">
        <v>4104.8600000000006</v>
      </c>
      <c r="T124" s="106">
        <v>4158.03</v>
      </c>
      <c r="U124" s="106">
        <v>4227.25</v>
      </c>
      <c r="V124" s="106">
        <v>4219.13</v>
      </c>
      <c r="W124" s="106">
        <v>4174.5</v>
      </c>
      <c r="X124" s="106">
        <v>4021.58</v>
      </c>
      <c r="Y124" s="106">
        <v>3676</v>
      </c>
    </row>
    <row r="125" spans="1:25" s="71" customFormat="1" ht="15.75" hidden="1" outlineLevel="1" x14ac:dyDescent="0.25">
      <c r="A125" s="125">
        <v>6</v>
      </c>
      <c r="B125" s="106">
        <v>3571.06</v>
      </c>
      <c r="C125" s="106">
        <v>3478.94</v>
      </c>
      <c r="D125" s="106">
        <v>3457.19</v>
      </c>
      <c r="E125" s="106">
        <v>3452.02</v>
      </c>
      <c r="F125" s="106">
        <v>3490.61</v>
      </c>
      <c r="G125" s="106">
        <v>3612.04</v>
      </c>
      <c r="H125" s="106">
        <v>3691.2</v>
      </c>
      <c r="I125" s="106">
        <v>3993.8900000000003</v>
      </c>
      <c r="J125" s="106">
        <v>4073.17</v>
      </c>
      <c r="K125" s="106">
        <v>4124.3500000000004</v>
      </c>
      <c r="L125" s="106">
        <v>4060.55</v>
      </c>
      <c r="M125" s="106">
        <v>4119.0599999999995</v>
      </c>
      <c r="N125" s="106">
        <v>4067.6000000000004</v>
      </c>
      <c r="O125" s="106">
        <v>4053.3500000000004</v>
      </c>
      <c r="P125" s="106">
        <v>4033.3</v>
      </c>
      <c r="Q125" s="106">
        <v>4031.63</v>
      </c>
      <c r="R125" s="106">
        <v>4012.7200000000003</v>
      </c>
      <c r="S125" s="106">
        <v>4031.9700000000003</v>
      </c>
      <c r="T125" s="106">
        <v>4097.12</v>
      </c>
      <c r="U125" s="106">
        <v>4230.54</v>
      </c>
      <c r="V125" s="106">
        <v>4211.16</v>
      </c>
      <c r="W125" s="106">
        <v>4179.49</v>
      </c>
      <c r="X125" s="106">
        <v>4008.44</v>
      </c>
      <c r="Y125" s="106">
        <v>3683.5</v>
      </c>
    </row>
    <row r="126" spans="1:25" s="71" customFormat="1" ht="15.75" hidden="1" outlineLevel="1" x14ac:dyDescent="0.25">
      <c r="A126" s="125">
        <v>7</v>
      </c>
      <c r="B126" s="106">
        <v>3609.63</v>
      </c>
      <c r="C126" s="106">
        <v>3508.5</v>
      </c>
      <c r="D126" s="106">
        <v>3459.17</v>
      </c>
      <c r="E126" s="106">
        <v>3456.3199999999997</v>
      </c>
      <c r="F126" s="106">
        <v>3466.88</v>
      </c>
      <c r="G126" s="106">
        <v>3547.48</v>
      </c>
      <c r="H126" s="106">
        <v>3567.2799999999997</v>
      </c>
      <c r="I126" s="106">
        <v>3681.58</v>
      </c>
      <c r="J126" s="106">
        <v>3840.75</v>
      </c>
      <c r="K126" s="106">
        <v>3847.92</v>
      </c>
      <c r="L126" s="106">
        <v>3853.37</v>
      </c>
      <c r="M126" s="106">
        <v>3852.52</v>
      </c>
      <c r="N126" s="106">
        <v>3848.34</v>
      </c>
      <c r="O126" s="106">
        <v>3829.95</v>
      </c>
      <c r="P126" s="106">
        <v>3819.49</v>
      </c>
      <c r="Q126" s="106">
        <v>3813</v>
      </c>
      <c r="R126" s="106">
        <v>3826.88</v>
      </c>
      <c r="S126" s="106">
        <v>3831.6000000000004</v>
      </c>
      <c r="T126" s="106">
        <v>4000.5</v>
      </c>
      <c r="U126" s="106">
        <v>4057.2200000000003</v>
      </c>
      <c r="V126" s="106">
        <v>4053.54</v>
      </c>
      <c r="W126" s="106">
        <v>4016.9</v>
      </c>
      <c r="X126" s="106">
        <v>3858.63</v>
      </c>
      <c r="Y126" s="106">
        <v>3688.24</v>
      </c>
    </row>
    <row r="127" spans="1:25" s="71" customFormat="1" ht="15.75" hidden="1" outlineLevel="1" x14ac:dyDescent="0.25">
      <c r="A127" s="125">
        <v>8</v>
      </c>
      <c r="B127" s="106">
        <v>3650.88</v>
      </c>
      <c r="C127" s="106">
        <v>3578.58</v>
      </c>
      <c r="D127" s="106">
        <v>3539.96</v>
      </c>
      <c r="E127" s="106">
        <v>3512.94</v>
      </c>
      <c r="F127" s="106">
        <v>3536.62</v>
      </c>
      <c r="G127" s="106">
        <v>3614.2799999999997</v>
      </c>
      <c r="H127" s="106">
        <v>3618.99</v>
      </c>
      <c r="I127" s="106">
        <v>3660.96</v>
      </c>
      <c r="J127" s="106">
        <v>3904.09</v>
      </c>
      <c r="K127" s="106">
        <v>3911.45</v>
      </c>
      <c r="L127" s="106">
        <v>3932.52</v>
      </c>
      <c r="M127" s="106">
        <v>3933.15</v>
      </c>
      <c r="N127" s="106">
        <v>3924.36</v>
      </c>
      <c r="O127" s="106">
        <v>3912.04</v>
      </c>
      <c r="P127" s="106">
        <v>3895.34</v>
      </c>
      <c r="Q127" s="106">
        <v>3889.36</v>
      </c>
      <c r="R127" s="106">
        <v>3899.8900000000003</v>
      </c>
      <c r="S127" s="106">
        <v>3923.3900000000003</v>
      </c>
      <c r="T127" s="106">
        <v>4005.8199999999997</v>
      </c>
      <c r="U127" s="106">
        <v>4064.73</v>
      </c>
      <c r="V127" s="106">
        <v>4064.27</v>
      </c>
      <c r="W127" s="106">
        <v>4011.19</v>
      </c>
      <c r="X127" s="106">
        <v>4004.73</v>
      </c>
      <c r="Y127" s="106">
        <v>3729.15</v>
      </c>
    </row>
    <row r="128" spans="1:25" s="71" customFormat="1" ht="15.75" hidden="1" outlineLevel="1" x14ac:dyDescent="0.25">
      <c r="A128" s="125">
        <v>9</v>
      </c>
      <c r="B128" s="106">
        <v>3639.05</v>
      </c>
      <c r="C128" s="106">
        <v>3575.61</v>
      </c>
      <c r="D128" s="106">
        <v>3477.88</v>
      </c>
      <c r="E128" s="106">
        <v>3457.45</v>
      </c>
      <c r="F128" s="106">
        <v>3459.76</v>
      </c>
      <c r="G128" s="106">
        <v>3569.45</v>
      </c>
      <c r="H128" s="106">
        <v>3541.84</v>
      </c>
      <c r="I128" s="106">
        <v>3632.48</v>
      </c>
      <c r="J128" s="106">
        <v>3866.95</v>
      </c>
      <c r="K128" s="106">
        <v>3875.9700000000003</v>
      </c>
      <c r="L128" s="106">
        <v>3869.79</v>
      </c>
      <c r="M128" s="106">
        <v>3867.55</v>
      </c>
      <c r="N128" s="106">
        <v>3861.7</v>
      </c>
      <c r="O128" s="106">
        <v>3847.7200000000003</v>
      </c>
      <c r="P128" s="106">
        <v>3825.55</v>
      </c>
      <c r="Q128" s="106">
        <v>3826.51</v>
      </c>
      <c r="R128" s="106">
        <v>3844.3199999999997</v>
      </c>
      <c r="S128" s="106">
        <v>3847.91</v>
      </c>
      <c r="T128" s="106">
        <v>3932.55</v>
      </c>
      <c r="U128" s="106">
        <v>4031.49</v>
      </c>
      <c r="V128" s="106">
        <v>4026.58</v>
      </c>
      <c r="W128" s="106">
        <v>3999.8500000000004</v>
      </c>
      <c r="X128" s="106">
        <v>3841.9300000000003</v>
      </c>
      <c r="Y128" s="106">
        <v>3668.12</v>
      </c>
    </row>
    <row r="129" spans="1:25" s="71" customFormat="1" ht="15.75" hidden="1" outlineLevel="1" x14ac:dyDescent="0.25">
      <c r="A129" s="125">
        <v>10</v>
      </c>
      <c r="B129" s="106">
        <v>3498.7799999999997</v>
      </c>
      <c r="C129" s="106">
        <v>3452.61</v>
      </c>
      <c r="D129" s="106">
        <v>3434.85</v>
      </c>
      <c r="E129" s="106">
        <v>3413.29</v>
      </c>
      <c r="F129" s="106">
        <v>3448.26</v>
      </c>
      <c r="G129" s="106">
        <v>3524.67</v>
      </c>
      <c r="H129" s="106">
        <v>3735.73</v>
      </c>
      <c r="I129" s="106">
        <v>3890.08</v>
      </c>
      <c r="J129" s="106">
        <v>4013</v>
      </c>
      <c r="K129" s="106">
        <v>4012.81</v>
      </c>
      <c r="L129" s="106">
        <v>4009.6400000000003</v>
      </c>
      <c r="M129" s="106">
        <v>3995.1400000000003</v>
      </c>
      <c r="N129" s="106">
        <v>3979.34</v>
      </c>
      <c r="O129" s="106">
        <v>3977.31</v>
      </c>
      <c r="P129" s="106">
        <v>3974.2799999999997</v>
      </c>
      <c r="Q129" s="106">
        <v>3968.27</v>
      </c>
      <c r="R129" s="106">
        <v>3949.17</v>
      </c>
      <c r="S129" s="106">
        <v>3866.7200000000003</v>
      </c>
      <c r="T129" s="106">
        <v>4012.4700000000003</v>
      </c>
      <c r="U129" s="106">
        <v>4029.02</v>
      </c>
      <c r="V129" s="106">
        <v>4031.79</v>
      </c>
      <c r="W129" s="106">
        <v>4014.08</v>
      </c>
      <c r="X129" s="106">
        <v>3940.26</v>
      </c>
      <c r="Y129" s="106">
        <v>3562.42</v>
      </c>
    </row>
    <row r="130" spans="1:25" s="71" customFormat="1" ht="15.75" hidden="1" outlineLevel="1" x14ac:dyDescent="0.25">
      <c r="A130" s="125">
        <v>11</v>
      </c>
      <c r="B130" s="106">
        <v>3450.03</v>
      </c>
      <c r="C130" s="106">
        <v>3363.13</v>
      </c>
      <c r="D130" s="106">
        <v>3346.88</v>
      </c>
      <c r="E130" s="106">
        <v>3336.35</v>
      </c>
      <c r="F130" s="106">
        <v>3412.31</v>
      </c>
      <c r="G130" s="106">
        <v>3472.13</v>
      </c>
      <c r="H130" s="106">
        <v>3650.0699999999997</v>
      </c>
      <c r="I130" s="106">
        <v>3886.23</v>
      </c>
      <c r="J130" s="106">
        <v>4003.38</v>
      </c>
      <c r="K130" s="106">
        <v>4018.8500000000004</v>
      </c>
      <c r="L130" s="106">
        <v>4051.04</v>
      </c>
      <c r="M130" s="106">
        <v>4041.12</v>
      </c>
      <c r="N130" s="106">
        <v>4017.31</v>
      </c>
      <c r="O130" s="106">
        <v>4013.86</v>
      </c>
      <c r="P130" s="106">
        <v>4009.81</v>
      </c>
      <c r="Q130" s="106">
        <v>4004.8900000000003</v>
      </c>
      <c r="R130" s="106">
        <v>4002.1000000000004</v>
      </c>
      <c r="S130" s="106">
        <v>4000.3500000000004</v>
      </c>
      <c r="T130" s="106">
        <v>4021.26</v>
      </c>
      <c r="U130" s="106">
        <v>4125.41</v>
      </c>
      <c r="V130" s="106">
        <v>4110.08</v>
      </c>
      <c r="W130" s="106">
        <v>4096.26</v>
      </c>
      <c r="X130" s="106">
        <v>3937.33</v>
      </c>
      <c r="Y130" s="106">
        <v>3552.65</v>
      </c>
    </row>
    <row r="131" spans="1:25" s="71" customFormat="1" ht="15.75" hidden="1" outlineLevel="1" x14ac:dyDescent="0.25">
      <c r="A131" s="125">
        <v>12</v>
      </c>
      <c r="B131" s="106">
        <v>3459.73</v>
      </c>
      <c r="C131" s="106">
        <v>3435.79</v>
      </c>
      <c r="D131" s="106">
        <v>3386.74</v>
      </c>
      <c r="E131" s="106">
        <v>3372.21</v>
      </c>
      <c r="F131" s="106">
        <v>3419.35</v>
      </c>
      <c r="G131" s="106">
        <v>3454.36</v>
      </c>
      <c r="H131" s="106">
        <v>3643.77</v>
      </c>
      <c r="I131" s="106">
        <v>3823.3900000000003</v>
      </c>
      <c r="J131" s="106">
        <v>4032.36</v>
      </c>
      <c r="K131" s="106">
        <v>4050.6800000000003</v>
      </c>
      <c r="L131" s="106">
        <v>4071.11</v>
      </c>
      <c r="M131" s="106">
        <v>4059.27</v>
      </c>
      <c r="N131" s="106">
        <v>4040.84</v>
      </c>
      <c r="O131" s="106">
        <v>4042.1800000000003</v>
      </c>
      <c r="P131" s="106">
        <v>4030.12</v>
      </c>
      <c r="Q131" s="106">
        <v>4027.76</v>
      </c>
      <c r="R131" s="106">
        <v>4022.86</v>
      </c>
      <c r="S131" s="106">
        <v>3954.31</v>
      </c>
      <c r="T131" s="106">
        <v>4062.7</v>
      </c>
      <c r="U131" s="106">
        <v>4138.18</v>
      </c>
      <c r="V131" s="106">
        <v>4095.48</v>
      </c>
      <c r="W131" s="106">
        <v>4092.05</v>
      </c>
      <c r="X131" s="106">
        <v>4016.3500000000004</v>
      </c>
      <c r="Y131" s="106">
        <v>3628.9700000000003</v>
      </c>
    </row>
    <row r="132" spans="1:25" s="71" customFormat="1" ht="15.75" hidden="1" outlineLevel="1" x14ac:dyDescent="0.25">
      <c r="A132" s="125">
        <v>13</v>
      </c>
      <c r="B132" s="106">
        <v>3545.52</v>
      </c>
      <c r="C132" s="106">
        <v>3449.2200000000003</v>
      </c>
      <c r="D132" s="106">
        <v>3404.98</v>
      </c>
      <c r="E132" s="106">
        <v>3387.84</v>
      </c>
      <c r="F132" s="106">
        <v>3443.39</v>
      </c>
      <c r="G132" s="106">
        <v>3564.62</v>
      </c>
      <c r="H132" s="106">
        <v>3676.31</v>
      </c>
      <c r="I132" s="106">
        <v>3998.6000000000004</v>
      </c>
      <c r="J132" s="106">
        <v>4045.31</v>
      </c>
      <c r="K132" s="106">
        <v>4057.4300000000003</v>
      </c>
      <c r="L132" s="106">
        <v>4041.58</v>
      </c>
      <c r="M132" s="106">
        <v>4043.79</v>
      </c>
      <c r="N132" s="106">
        <v>4031.71</v>
      </c>
      <c r="O132" s="106">
        <v>4033.06</v>
      </c>
      <c r="P132" s="106">
        <v>4014.11</v>
      </c>
      <c r="Q132" s="106">
        <v>4007.91</v>
      </c>
      <c r="R132" s="106">
        <v>4019.38</v>
      </c>
      <c r="S132" s="106">
        <v>4044.1000000000004</v>
      </c>
      <c r="T132" s="106">
        <v>4055.91</v>
      </c>
      <c r="U132" s="106">
        <v>4090.09</v>
      </c>
      <c r="V132" s="106">
        <v>4088.34</v>
      </c>
      <c r="W132" s="106">
        <v>4074.38</v>
      </c>
      <c r="X132" s="106">
        <v>3968.16</v>
      </c>
      <c r="Y132" s="106">
        <v>3604.25</v>
      </c>
    </row>
    <row r="133" spans="1:25" s="71" customFormat="1" ht="15.75" hidden="1" outlineLevel="1" x14ac:dyDescent="0.25">
      <c r="A133" s="125">
        <v>14</v>
      </c>
      <c r="B133" s="106">
        <v>3637.63</v>
      </c>
      <c r="C133" s="106">
        <v>3468.88</v>
      </c>
      <c r="D133" s="106">
        <v>3453.12</v>
      </c>
      <c r="E133" s="106">
        <v>3448.44</v>
      </c>
      <c r="F133" s="106">
        <v>3447.23</v>
      </c>
      <c r="G133" s="106">
        <v>3461.05</v>
      </c>
      <c r="H133" s="106">
        <v>3459.62</v>
      </c>
      <c r="I133" s="106">
        <v>3482.77</v>
      </c>
      <c r="J133" s="106">
        <v>3676.06</v>
      </c>
      <c r="K133" s="106">
        <v>3834.1000000000004</v>
      </c>
      <c r="L133" s="106">
        <v>3859.81</v>
      </c>
      <c r="M133" s="106">
        <v>3838.58</v>
      </c>
      <c r="N133" s="106">
        <v>3844.83</v>
      </c>
      <c r="O133" s="106">
        <v>3828.0699999999997</v>
      </c>
      <c r="P133" s="106">
        <v>3806.9700000000003</v>
      </c>
      <c r="Q133" s="106">
        <v>3808.98</v>
      </c>
      <c r="R133" s="106">
        <v>3821.55</v>
      </c>
      <c r="S133" s="106">
        <v>3834.7200000000003</v>
      </c>
      <c r="T133" s="106">
        <v>3994.23</v>
      </c>
      <c r="U133" s="106">
        <v>4093.6400000000003</v>
      </c>
      <c r="V133" s="106">
        <v>4070.04</v>
      </c>
      <c r="W133" s="106">
        <v>4025.9</v>
      </c>
      <c r="X133" s="106">
        <v>4027.0299999999997</v>
      </c>
      <c r="Y133" s="106">
        <v>3668.48</v>
      </c>
    </row>
    <row r="134" spans="1:25" s="71" customFormat="1" ht="15.75" hidden="1" outlineLevel="1" x14ac:dyDescent="0.25">
      <c r="A134" s="125">
        <v>15</v>
      </c>
      <c r="B134" s="106">
        <v>3494.59</v>
      </c>
      <c r="C134" s="106">
        <v>3386.2</v>
      </c>
      <c r="D134" s="106">
        <v>3366.07</v>
      </c>
      <c r="E134" s="106">
        <v>3353.21</v>
      </c>
      <c r="F134" s="106">
        <v>3350.78</v>
      </c>
      <c r="G134" s="106">
        <v>3367.36</v>
      </c>
      <c r="H134" s="106">
        <v>3350.4700000000003</v>
      </c>
      <c r="I134" s="106">
        <v>3366.4</v>
      </c>
      <c r="J134" s="106">
        <v>3511.33</v>
      </c>
      <c r="K134" s="106">
        <v>3661.36</v>
      </c>
      <c r="L134" s="106">
        <v>3694.15</v>
      </c>
      <c r="M134" s="106">
        <v>3694.5</v>
      </c>
      <c r="N134" s="106">
        <v>3687.3900000000003</v>
      </c>
      <c r="O134" s="106">
        <v>3679.2200000000003</v>
      </c>
      <c r="P134" s="106">
        <v>3664.4700000000003</v>
      </c>
      <c r="Q134" s="106">
        <v>3618.8199999999997</v>
      </c>
      <c r="R134" s="106">
        <v>3631.8199999999997</v>
      </c>
      <c r="S134" s="106">
        <v>3681.06</v>
      </c>
      <c r="T134" s="106">
        <v>3881.45</v>
      </c>
      <c r="U134" s="106">
        <v>4081.76</v>
      </c>
      <c r="V134" s="106">
        <v>4053.73</v>
      </c>
      <c r="W134" s="106">
        <v>4040.1000000000004</v>
      </c>
      <c r="X134" s="106">
        <v>4027.19</v>
      </c>
      <c r="Y134" s="106">
        <v>3466.76</v>
      </c>
    </row>
    <row r="135" spans="1:25" s="71" customFormat="1" ht="15.75" hidden="1" outlineLevel="1" x14ac:dyDescent="0.25">
      <c r="A135" s="125">
        <v>16</v>
      </c>
      <c r="B135" s="106">
        <v>3640.0699999999997</v>
      </c>
      <c r="C135" s="106">
        <v>3435.09</v>
      </c>
      <c r="D135" s="106">
        <v>3397.9700000000003</v>
      </c>
      <c r="E135" s="106">
        <v>3388.64</v>
      </c>
      <c r="F135" s="106">
        <v>3396.25</v>
      </c>
      <c r="G135" s="106">
        <v>3480.16</v>
      </c>
      <c r="H135" s="106">
        <v>3629.95</v>
      </c>
      <c r="I135" s="106">
        <v>3908.21</v>
      </c>
      <c r="J135" s="106">
        <v>4098.2700000000004</v>
      </c>
      <c r="K135" s="106">
        <v>4118.92</v>
      </c>
      <c r="L135" s="106">
        <v>4111.3900000000003</v>
      </c>
      <c r="M135" s="106">
        <v>4106.76</v>
      </c>
      <c r="N135" s="106">
        <v>4056.65</v>
      </c>
      <c r="O135" s="106">
        <v>4042.4300000000003</v>
      </c>
      <c r="P135" s="106">
        <v>3948.09</v>
      </c>
      <c r="Q135" s="106">
        <v>3935.1400000000003</v>
      </c>
      <c r="R135" s="106">
        <v>4005.94</v>
      </c>
      <c r="S135" s="106">
        <v>4026.67</v>
      </c>
      <c r="T135" s="106">
        <v>4087.7</v>
      </c>
      <c r="U135" s="106">
        <v>4130.17</v>
      </c>
      <c r="V135" s="106">
        <v>4147.47</v>
      </c>
      <c r="W135" s="106">
        <v>4119.25</v>
      </c>
      <c r="X135" s="106">
        <v>4040.9</v>
      </c>
      <c r="Y135" s="106">
        <v>3473.77</v>
      </c>
    </row>
    <row r="136" spans="1:25" s="71" customFormat="1" ht="15.75" hidden="1" outlineLevel="1" x14ac:dyDescent="0.25">
      <c r="A136" s="125">
        <v>17</v>
      </c>
      <c r="B136" s="106">
        <v>3456.69</v>
      </c>
      <c r="C136" s="106">
        <v>3272.54</v>
      </c>
      <c r="D136" s="106">
        <v>3268.51</v>
      </c>
      <c r="E136" s="106">
        <v>3263.2200000000003</v>
      </c>
      <c r="F136" s="106">
        <v>3267.06</v>
      </c>
      <c r="G136" s="106">
        <v>3387.69</v>
      </c>
      <c r="H136" s="106">
        <v>3570.8</v>
      </c>
      <c r="I136" s="106">
        <v>4007.7</v>
      </c>
      <c r="J136" s="106">
        <v>4143.87</v>
      </c>
      <c r="K136" s="106">
        <v>4263.88</v>
      </c>
      <c r="L136" s="106">
        <v>4257.13</v>
      </c>
      <c r="M136" s="106">
        <v>4144.71</v>
      </c>
      <c r="N136" s="106">
        <v>4122.6499999999996</v>
      </c>
      <c r="O136" s="106">
        <v>4095.37</v>
      </c>
      <c r="P136" s="106">
        <v>4076.65</v>
      </c>
      <c r="Q136" s="106">
        <v>4065.75</v>
      </c>
      <c r="R136" s="106">
        <v>4084.44</v>
      </c>
      <c r="S136" s="106">
        <v>4069.87</v>
      </c>
      <c r="T136" s="106">
        <v>4220.82</v>
      </c>
      <c r="U136" s="106">
        <v>4412.55</v>
      </c>
      <c r="V136" s="106">
        <v>4413.97</v>
      </c>
      <c r="W136" s="106">
        <v>4376.0599999999995</v>
      </c>
      <c r="X136" s="106">
        <v>4057.65</v>
      </c>
      <c r="Y136" s="106">
        <v>3478.3</v>
      </c>
    </row>
    <row r="137" spans="1:25" s="71" customFormat="1" ht="15.75" hidden="1" outlineLevel="1" x14ac:dyDescent="0.25">
      <c r="A137" s="125">
        <v>18</v>
      </c>
      <c r="B137" s="106">
        <v>3476.27</v>
      </c>
      <c r="C137" s="106">
        <v>3364.74</v>
      </c>
      <c r="D137" s="106">
        <v>3343.82</v>
      </c>
      <c r="E137" s="106">
        <v>3336.13</v>
      </c>
      <c r="F137" s="106">
        <v>3345.44</v>
      </c>
      <c r="G137" s="106">
        <v>3483.6800000000003</v>
      </c>
      <c r="H137" s="106">
        <v>3678.95</v>
      </c>
      <c r="I137" s="106">
        <v>3938.1800000000003</v>
      </c>
      <c r="J137" s="106">
        <v>4137.71</v>
      </c>
      <c r="K137" s="106">
        <v>4196.96</v>
      </c>
      <c r="L137" s="106">
        <v>4180.7</v>
      </c>
      <c r="M137" s="106">
        <v>4177.8600000000006</v>
      </c>
      <c r="N137" s="106">
        <v>4132.3600000000006</v>
      </c>
      <c r="O137" s="106">
        <v>4126.33</v>
      </c>
      <c r="P137" s="106">
        <v>4103.3600000000006</v>
      </c>
      <c r="Q137" s="106">
        <v>4087.74</v>
      </c>
      <c r="R137" s="106">
        <v>4091.38</v>
      </c>
      <c r="S137" s="106">
        <v>4090.48</v>
      </c>
      <c r="T137" s="106">
        <v>4130.82</v>
      </c>
      <c r="U137" s="106">
        <v>4203.68</v>
      </c>
      <c r="V137" s="106">
        <v>4209.55</v>
      </c>
      <c r="W137" s="106">
        <v>4187.6100000000006</v>
      </c>
      <c r="X137" s="106">
        <v>4076.2200000000003</v>
      </c>
      <c r="Y137" s="106">
        <v>3568.73</v>
      </c>
    </row>
    <row r="138" spans="1:25" s="71" customFormat="1" ht="15.75" hidden="1" outlineLevel="1" x14ac:dyDescent="0.25">
      <c r="A138" s="125">
        <v>19</v>
      </c>
      <c r="B138" s="106">
        <v>3462.25</v>
      </c>
      <c r="C138" s="106">
        <v>3278.33</v>
      </c>
      <c r="D138" s="106">
        <v>3272.21</v>
      </c>
      <c r="E138" s="106">
        <v>3270</v>
      </c>
      <c r="F138" s="106">
        <v>3271.9700000000003</v>
      </c>
      <c r="G138" s="106">
        <v>3464.6800000000003</v>
      </c>
      <c r="H138" s="106">
        <v>3642.88</v>
      </c>
      <c r="I138" s="106">
        <v>4010.2799999999997</v>
      </c>
      <c r="J138" s="106">
        <v>4077.7</v>
      </c>
      <c r="K138" s="106">
        <v>4152.99</v>
      </c>
      <c r="L138" s="106">
        <v>4158.8900000000003</v>
      </c>
      <c r="M138" s="106">
        <v>4164.99</v>
      </c>
      <c r="N138" s="106">
        <v>4112.76</v>
      </c>
      <c r="O138" s="106">
        <v>4099.67</v>
      </c>
      <c r="P138" s="106">
        <v>4060.91</v>
      </c>
      <c r="Q138" s="106">
        <v>4036.51</v>
      </c>
      <c r="R138" s="106">
        <v>4058.86</v>
      </c>
      <c r="S138" s="106">
        <v>4085.83</v>
      </c>
      <c r="T138" s="106">
        <v>4156.2700000000004</v>
      </c>
      <c r="U138" s="106">
        <v>4417.9799999999996</v>
      </c>
      <c r="V138" s="106">
        <v>4394.8999999999996</v>
      </c>
      <c r="W138" s="106">
        <v>4195.57</v>
      </c>
      <c r="X138" s="106">
        <v>4069.9700000000003</v>
      </c>
      <c r="Y138" s="106">
        <v>3507.92</v>
      </c>
    </row>
    <row r="139" spans="1:25" s="71" customFormat="1" ht="15.75" hidden="1" outlineLevel="1" x14ac:dyDescent="0.25">
      <c r="A139" s="125">
        <v>20</v>
      </c>
      <c r="B139" s="106">
        <v>3431.91</v>
      </c>
      <c r="C139" s="106">
        <v>3284.75</v>
      </c>
      <c r="D139" s="106">
        <v>3275.88</v>
      </c>
      <c r="E139" s="106">
        <v>3274.54</v>
      </c>
      <c r="F139" s="106">
        <v>3275.8</v>
      </c>
      <c r="G139" s="106">
        <v>3447.53</v>
      </c>
      <c r="H139" s="106">
        <v>3643.3500000000004</v>
      </c>
      <c r="I139" s="106">
        <v>3996.21</v>
      </c>
      <c r="J139" s="106">
        <v>4148.49</v>
      </c>
      <c r="K139" s="106">
        <v>4160.2</v>
      </c>
      <c r="L139" s="106">
        <v>4116.47</v>
      </c>
      <c r="M139" s="106">
        <v>4108.2</v>
      </c>
      <c r="N139" s="106">
        <v>4083.3</v>
      </c>
      <c r="O139" s="106">
        <v>4081.74</v>
      </c>
      <c r="P139" s="106">
        <v>4074.11</v>
      </c>
      <c r="Q139" s="106">
        <v>4068.11</v>
      </c>
      <c r="R139" s="106">
        <v>4067.9700000000003</v>
      </c>
      <c r="S139" s="106">
        <v>4087.3500000000004</v>
      </c>
      <c r="T139" s="106">
        <v>4120.07</v>
      </c>
      <c r="U139" s="106">
        <v>4200.63</v>
      </c>
      <c r="V139" s="106">
        <v>4178.93</v>
      </c>
      <c r="W139" s="106">
        <v>4195.4400000000005</v>
      </c>
      <c r="X139" s="106">
        <v>4067.6800000000003</v>
      </c>
      <c r="Y139" s="106">
        <v>3529.8199999999997</v>
      </c>
    </row>
    <row r="140" spans="1:25" s="71" customFormat="1" ht="15.75" hidden="1" outlineLevel="1" x14ac:dyDescent="0.25">
      <c r="A140" s="125">
        <v>21</v>
      </c>
      <c r="B140" s="106">
        <v>3598.48</v>
      </c>
      <c r="C140" s="106">
        <v>3447.51</v>
      </c>
      <c r="D140" s="106">
        <v>3368.6</v>
      </c>
      <c r="E140" s="106">
        <v>3294.87</v>
      </c>
      <c r="F140" s="106">
        <v>3348.84</v>
      </c>
      <c r="G140" s="106">
        <v>3515.92</v>
      </c>
      <c r="H140" s="106">
        <v>3526.0699999999997</v>
      </c>
      <c r="I140" s="106">
        <v>3650.4700000000003</v>
      </c>
      <c r="J140" s="106">
        <v>4025.4700000000003</v>
      </c>
      <c r="K140" s="106">
        <v>4125.97</v>
      </c>
      <c r="L140" s="106">
        <v>4144.22</v>
      </c>
      <c r="M140" s="106">
        <v>4140.93</v>
      </c>
      <c r="N140" s="106">
        <v>4173.2299999999996</v>
      </c>
      <c r="O140" s="106">
        <v>4140.34</v>
      </c>
      <c r="P140" s="106">
        <v>4054.81</v>
      </c>
      <c r="Q140" s="106">
        <v>4050.9300000000003</v>
      </c>
      <c r="R140" s="106">
        <v>4132.29</v>
      </c>
      <c r="S140" s="106">
        <v>4145.1400000000003</v>
      </c>
      <c r="T140" s="106">
        <v>4167.09</v>
      </c>
      <c r="U140" s="106">
        <v>4311.08</v>
      </c>
      <c r="V140" s="106">
        <v>4322.07</v>
      </c>
      <c r="W140" s="106">
        <v>4301.29</v>
      </c>
      <c r="X140" s="106">
        <v>4174.1100000000006</v>
      </c>
      <c r="Y140" s="106">
        <v>4017.1000000000004</v>
      </c>
    </row>
    <row r="141" spans="1:25" s="71" customFormat="1" ht="15.75" hidden="1" outlineLevel="1" x14ac:dyDescent="0.25">
      <c r="A141" s="125">
        <v>22</v>
      </c>
      <c r="B141" s="106">
        <v>3552.11</v>
      </c>
      <c r="C141" s="106">
        <v>3265.31</v>
      </c>
      <c r="D141" s="106">
        <v>3259.4300000000003</v>
      </c>
      <c r="E141" s="106">
        <v>3246.7200000000003</v>
      </c>
      <c r="F141" s="106">
        <v>3244.33</v>
      </c>
      <c r="G141" s="106">
        <v>3262.61</v>
      </c>
      <c r="H141" s="106">
        <v>3282.49</v>
      </c>
      <c r="I141" s="106">
        <v>3323.74</v>
      </c>
      <c r="J141" s="106">
        <v>3900.3</v>
      </c>
      <c r="K141" s="106">
        <v>4008.5</v>
      </c>
      <c r="L141" s="106">
        <v>4012.3</v>
      </c>
      <c r="M141" s="106">
        <v>4000.59</v>
      </c>
      <c r="N141" s="106">
        <v>3993.42</v>
      </c>
      <c r="O141" s="106">
        <v>3964.0299999999997</v>
      </c>
      <c r="P141" s="106">
        <v>3699.73</v>
      </c>
      <c r="Q141" s="106">
        <v>3683.86</v>
      </c>
      <c r="R141" s="106">
        <v>3699.5699999999997</v>
      </c>
      <c r="S141" s="106">
        <v>3982.87</v>
      </c>
      <c r="T141" s="106">
        <v>4007.23</v>
      </c>
      <c r="U141" s="106">
        <v>4189.1499999999996</v>
      </c>
      <c r="V141" s="106">
        <v>4187.24</v>
      </c>
      <c r="W141" s="106">
        <v>4271.0200000000004</v>
      </c>
      <c r="X141" s="106">
        <v>4091.59</v>
      </c>
      <c r="Y141" s="106">
        <v>3643.8900000000003</v>
      </c>
    </row>
    <row r="142" spans="1:25" s="71" customFormat="1" ht="15.75" hidden="1" outlineLevel="1" x14ac:dyDescent="0.25">
      <c r="A142" s="125">
        <v>23</v>
      </c>
      <c r="B142" s="106">
        <v>3493.71</v>
      </c>
      <c r="C142" s="106">
        <v>3445.11</v>
      </c>
      <c r="D142" s="106">
        <v>3262.85</v>
      </c>
      <c r="E142" s="106">
        <v>3258.63</v>
      </c>
      <c r="F142" s="106">
        <v>3261.06</v>
      </c>
      <c r="G142" s="106">
        <v>3459.8199999999997</v>
      </c>
      <c r="H142" s="106">
        <v>3547.33</v>
      </c>
      <c r="I142" s="106">
        <v>3660.3</v>
      </c>
      <c r="J142" s="106">
        <v>4070.04</v>
      </c>
      <c r="K142" s="106">
        <v>4133.3099999999995</v>
      </c>
      <c r="L142" s="106">
        <v>4097.1499999999996</v>
      </c>
      <c r="M142" s="106">
        <v>4095.44</v>
      </c>
      <c r="N142" s="106">
        <v>4052.4300000000003</v>
      </c>
      <c r="O142" s="106">
        <v>4043.19</v>
      </c>
      <c r="P142" s="106">
        <v>4032.19</v>
      </c>
      <c r="Q142" s="106">
        <v>4008.06</v>
      </c>
      <c r="R142" s="106">
        <v>4083.2200000000003</v>
      </c>
      <c r="S142" s="106">
        <v>4098.18</v>
      </c>
      <c r="T142" s="106">
        <v>4146.7</v>
      </c>
      <c r="U142" s="106">
        <v>4305.7299999999996</v>
      </c>
      <c r="V142" s="106">
        <v>4292.68</v>
      </c>
      <c r="W142" s="106">
        <v>4272.3099999999995</v>
      </c>
      <c r="X142" s="106">
        <v>4060.3500000000004</v>
      </c>
      <c r="Y142" s="106">
        <v>3451.58</v>
      </c>
    </row>
    <row r="143" spans="1:25" s="71" customFormat="1" ht="15.75" hidden="1" outlineLevel="1" x14ac:dyDescent="0.25">
      <c r="A143" s="125">
        <v>24</v>
      </c>
      <c r="B143" s="106">
        <v>3394.65</v>
      </c>
      <c r="C143" s="106">
        <v>3262.45</v>
      </c>
      <c r="D143" s="106">
        <v>3042.48</v>
      </c>
      <c r="E143" s="106">
        <v>3035.65</v>
      </c>
      <c r="F143" s="106">
        <v>3169.88</v>
      </c>
      <c r="G143" s="106">
        <v>3308.19</v>
      </c>
      <c r="H143" s="106">
        <v>3426.63</v>
      </c>
      <c r="I143" s="106">
        <v>3709.37</v>
      </c>
      <c r="J143" s="106">
        <v>4052.1000000000004</v>
      </c>
      <c r="K143" s="106">
        <v>4142.32</v>
      </c>
      <c r="L143" s="106">
        <v>4121.45</v>
      </c>
      <c r="M143" s="106">
        <v>4092.81</v>
      </c>
      <c r="N143" s="106">
        <v>4082.23</v>
      </c>
      <c r="O143" s="106">
        <v>4069.81</v>
      </c>
      <c r="P143" s="106">
        <v>4046.2799999999997</v>
      </c>
      <c r="Q143" s="106">
        <v>4038.69</v>
      </c>
      <c r="R143" s="106">
        <v>4045.77</v>
      </c>
      <c r="S143" s="106">
        <v>4051.15</v>
      </c>
      <c r="T143" s="106">
        <v>4085.33</v>
      </c>
      <c r="U143" s="106">
        <v>4242.8099999999995</v>
      </c>
      <c r="V143" s="106">
        <v>4261</v>
      </c>
      <c r="W143" s="106">
        <v>4229.59</v>
      </c>
      <c r="X143" s="106">
        <v>4073.5699999999997</v>
      </c>
      <c r="Y143" s="106">
        <v>3672.05</v>
      </c>
    </row>
    <row r="144" spans="1:25" s="71" customFormat="1" ht="15.75" hidden="1" outlineLevel="1" x14ac:dyDescent="0.25">
      <c r="A144" s="125">
        <v>25</v>
      </c>
      <c r="B144" s="106">
        <v>3714.2200000000003</v>
      </c>
      <c r="C144" s="106">
        <v>3596.42</v>
      </c>
      <c r="D144" s="106">
        <v>3590.1000000000004</v>
      </c>
      <c r="E144" s="106">
        <v>3401.13</v>
      </c>
      <c r="F144" s="106">
        <v>3397.03</v>
      </c>
      <c r="G144" s="106">
        <v>3640.34</v>
      </c>
      <c r="H144" s="106">
        <v>3661.65</v>
      </c>
      <c r="I144" s="106">
        <v>4014.6000000000004</v>
      </c>
      <c r="J144" s="106">
        <v>4174.1000000000004</v>
      </c>
      <c r="K144" s="106">
        <v>4237.91</v>
      </c>
      <c r="L144" s="106">
        <v>4240.5200000000004</v>
      </c>
      <c r="M144" s="106">
        <v>4232.57</v>
      </c>
      <c r="N144" s="106">
        <v>4168.4799999999996</v>
      </c>
      <c r="O144" s="106">
        <v>4175.97</v>
      </c>
      <c r="P144" s="106">
        <v>4108.83</v>
      </c>
      <c r="Q144" s="106">
        <v>4082.9300000000003</v>
      </c>
      <c r="R144" s="106">
        <v>4089.73</v>
      </c>
      <c r="S144" s="106">
        <v>4101.49</v>
      </c>
      <c r="T144" s="106">
        <v>4162.46</v>
      </c>
      <c r="U144" s="106">
        <v>4293.05</v>
      </c>
      <c r="V144" s="106">
        <v>4250.1000000000004</v>
      </c>
      <c r="W144" s="106">
        <v>4239.6000000000004</v>
      </c>
      <c r="X144" s="106">
        <v>4151.3900000000003</v>
      </c>
      <c r="Y144" s="106">
        <v>3949.73</v>
      </c>
    </row>
    <row r="145" spans="1:25" s="71" customFormat="1" ht="15.75" hidden="1" outlineLevel="1" x14ac:dyDescent="0.25">
      <c r="A145" s="125">
        <v>26</v>
      </c>
      <c r="B145" s="106">
        <v>3666.9300000000003</v>
      </c>
      <c r="C145" s="106">
        <v>3614.13</v>
      </c>
      <c r="D145" s="106">
        <v>3618.16</v>
      </c>
      <c r="E145" s="106">
        <v>3556.8900000000003</v>
      </c>
      <c r="F145" s="106">
        <v>3609.45</v>
      </c>
      <c r="G145" s="106">
        <v>3658.77</v>
      </c>
      <c r="H145" s="106">
        <v>3684.1400000000003</v>
      </c>
      <c r="I145" s="106">
        <v>3995.84</v>
      </c>
      <c r="J145" s="106">
        <v>4081.13</v>
      </c>
      <c r="K145" s="106">
        <v>4147.92</v>
      </c>
      <c r="L145" s="106">
        <v>4100.42</v>
      </c>
      <c r="M145" s="106">
        <v>4080.98</v>
      </c>
      <c r="N145" s="106">
        <v>4073.21</v>
      </c>
      <c r="O145" s="106">
        <v>4066.51</v>
      </c>
      <c r="P145" s="106">
        <v>4049.7200000000003</v>
      </c>
      <c r="Q145" s="106">
        <v>4037.46</v>
      </c>
      <c r="R145" s="106">
        <v>4042.7200000000003</v>
      </c>
      <c r="S145" s="106">
        <v>4052.7</v>
      </c>
      <c r="T145" s="106">
        <v>4086.75</v>
      </c>
      <c r="U145" s="106">
        <v>4151.41</v>
      </c>
      <c r="V145" s="106">
        <v>4184.08</v>
      </c>
      <c r="W145" s="106">
        <v>4119.43</v>
      </c>
      <c r="X145" s="106">
        <v>4039.37</v>
      </c>
      <c r="Y145" s="106">
        <v>3658.5</v>
      </c>
    </row>
    <row r="146" spans="1:25" s="71" customFormat="1" ht="15.75" hidden="1" outlineLevel="1" x14ac:dyDescent="0.25">
      <c r="A146" s="125">
        <v>27</v>
      </c>
      <c r="B146" s="106">
        <v>3587.74</v>
      </c>
      <c r="C146" s="106">
        <v>3583.69</v>
      </c>
      <c r="D146" s="106">
        <v>3517.5299999999997</v>
      </c>
      <c r="E146" s="106">
        <v>3317.35</v>
      </c>
      <c r="F146" s="106">
        <v>3395.6800000000003</v>
      </c>
      <c r="G146" s="106">
        <v>3632.49</v>
      </c>
      <c r="H146" s="106">
        <v>3636.73</v>
      </c>
      <c r="I146" s="106">
        <v>3740.54</v>
      </c>
      <c r="J146" s="106">
        <v>4016.09</v>
      </c>
      <c r="K146" s="106">
        <v>4049.27</v>
      </c>
      <c r="L146" s="106">
        <v>4066.1400000000003</v>
      </c>
      <c r="M146" s="106">
        <v>4038.67</v>
      </c>
      <c r="N146" s="106">
        <v>4023.52</v>
      </c>
      <c r="O146" s="106">
        <v>4022.11</v>
      </c>
      <c r="P146" s="106">
        <v>4014.88</v>
      </c>
      <c r="Q146" s="106">
        <v>3993.17</v>
      </c>
      <c r="R146" s="106">
        <v>3992.38</v>
      </c>
      <c r="S146" s="106">
        <v>3989.61</v>
      </c>
      <c r="T146" s="106">
        <v>4013.46</v>
      </c>
      <c r="U146" s="106">
        <v>4121.8600000000006</v>
      </c>
      <c r="V146" s="106">
        <v>4113.12</v>
      </c>
      <c r="W146" s="106">
        <v>4065.8199999999997</v>
      </c>
      <c r="X146" s="106">
        <v>4021.63</v>
      </c>
      <c r="Y146" s="106">
        <v>3663.25</v>
      </c>
    </row>
    <row r="147" spans="1:25" s="71" customFormat="1" ht="15.75" hidden="1" outlineLevel="1" x14ac:dyDescent="0.25">
      <c r="A147" s="125">
        <v>28</v>
      </c>
      <c r="B147" s="106">
        <v>3637.6400000000003</v>
      </c>
      <c r="C147" s="106">
        <v>3580.56</v>
      </c>
      <c r="D147" s="106">
        <v>3365.74</v>
      </c>
      <c r="E147" s="106">
        <v>3317.37</v>
      </c>
      <c r="F147" s="106">
        <v>3342.06</v>
      </c>
      <c r="G147" s="106">
        <v>3373.95</v>
      </c>
      <c r="H147" s="106">
        <v>3416.24</v>
      </c>
      <c r="I147" s="106">
        <v>3606.9</v>
      </c>
      <c r="J147" s="106">
        <v>3691.67</v>
      </c>
      <c r="K147" s="106">
        <v>3759.5299999999997</v>
      </c>
      <c r="L147" s="106">
        <v>3915.73</v>
      </c>
      <c r="M147" s="106">
        <v>3783.46</v>
      </c>
      <c r="N147" s="106">
        <v>3760.1800000000003</v>
      </c>
      <c r="O147" s="106">
        <v>3715.2200000000003</v>
      </c>
      <c r="P147" s="106">
        <v>3681.65</v>
      </c>
      <c r="Q147" s="106">
        <v>3677.44</v>
      </c>
      <c r="R147" s="106">
        <v>3733.6400000000003</v>
      </c>
      <c r="S147" s="106">
        <v>3762.6400000000003</v>
      </c>
      <c r="T147" s="106">
        <v>3802.8</v>
      </c>
      <c r="U147" s="106">
        <v>4026.19</v>
      </c>
      <c r="V147" s="106">
        <v>4059.3199999999997</v>
      </c>
      <c r="W147" s="106">
        <v>4108.83</v>
      </c>
      <c r="X147" s="106">
        <v>4011.1000000000004</v>
      </c>
      <c r="Y147" s="106">
        <v>3675.98</v>
      </c>
    </row>
    <row r="148" spans="1:25" s="71" customFormat="1" ht="15.75" hidden="1" outlineLevel="1" x14ac:dyDescent="0.25">
      <c r="A148" s="125">
        <v>29</v>
      </c>
      <c r="B148" s="106">
        <v>3667.1000000000004</v>
      </c>
      <c r="C148" s="106">
        <v>3591.0299999999997</v>
      </c>
      <c r="D148" s="106">
        <v>3420.23</v>
      </c>
      <c r="E148" s="106">
        <v>3313.11</v>
      </c>
      <c r="F148" s="106">
        <v>3330.81</v>
      </c>
      <c r="G148" s="106">
        <v>3570.59</v>
      </c>
      <c r="H148" s="106">
        <v>3380.11</v>
      </c>
      <c r="I148" s="106">
        <v>3454.12</v>
      </c>
      <c r="J148" s="106">
        <v>3706.73</v>
      </c>
      <c r="K148" s="106">
        <v>3714.6800000000003</v>
      </c>
      <c r="L148" s="106">
        <v>3926.02</v>
      </c>
      <c r="M148" s="106">
        <v>3996.3</v>
      </c>
      <c r="N148" s="106">
        <v>3758.38</v>
      </c>
      <c r="O148" s="106">
        <v>3698.26</v>
      </c>
      <c r="P148" s="106">
        <v>3685.75</v>
      </c>
      <c r="Q148" s="106">
        <v>3673.16</v>
      </c>
      <c r="R148" s="106">
        <v>3697.54</v>
      </c>
      <c r="S148" s="106">
        <v>3703.75</v>
      </c>
      <c r="T148" s="106">
        <v>3820.66</v>
      </c>
      <c r="U148" s="106">
        <v>4046.33</v>
      </c>
      <c r="V148" s="106">
        <v>4066.1800000000003</v>
      </c>
      <c r="W148" s="106">
        <v>4139.12</v>
      </c>
      <c r="X148" s="106">
        <v>4002.2</v>
      </c>
      <c r="Y148" s="106">
        <v>3682.71</v>
      </c>
    </row>
    <row r="149" spans="1:25" s="71" customFormat="1" ht="15.75" collapsed="1" x14ac:dyDescent="0.25">
      <c r="A149" s="125">
        <v>30</v>
      </c>
      <c r="B149" s="106">
        <v>3680.76</v>
      </c>
      <c r="C149" s="106">
        <v>3606.3</v>
      </c>
      <c r="D149" s="106">
        <v>3448.66</v>
      </c>
      <c r="E149" s="106">
        <v>3335.91</v>
      </c>
      <c r="F149" s="106">
        <v>3358.16</v>
      </c>
      <c r="G149" s="106">
        <v>3614.4700000000003</v>
      </c>
      <c r="H149" s="106">
        <v>3473.4300000000003</v>
      </c>
      <c r="I149" s="106">
        <v>3677.6800000000003</v>
      </c>
      <c r="J149" s="106">
        <v>3772.63</v>
      </c>
      <c r="K149" s="106">
        <v>4004.2200000000003</v>
      </c>
      <c r="L149" s="106">
        <v>4004.36</v>
      </c>
      <c r="M149" s="106">
        <v>3963.5</v>
      </c>
      <c r="N149" s="106">
        <v>3885.3199999999997</v>
      </c>
      <c r="O149" s="106">
        <v>3850.84</v>
      </c>
      <c r="P149" s="106">
        <v>3813.96</v>
      </c>
      <c r="Q149" s="106">
        <v>3781.5699999999997</v>
      </c>
      <c r="R149" s="106">
        <v>3766.46</v>
      </c>
      <c r="S149" s="106">
        <v>3777.06</v>
      </c>
      <c r="T149" s="106">
        <v>3806.92</v>
      </c>
      <c r="U149" s="106">
        <v>4053.63</v>
      </c>
      <c r="V149" s="106">
        <v>4014.46</v>
      </c>
      <c r="W149" s="106">
        <v>4000.59</v>
      </c>
      <c r="X149" s="106">
        <v>3780.51</v>
      </c>
      <c r="Y149" s="106">
        <v>3680.8199999999997</v>
      </c>
    </row>
    <row r="150" spans="1:25" s="71" customFormat="1" ht="15.75" x14ac:dyDescent="0.25">
      <c r="A150" s="125">
        <v>31</v>
      </c>
      <c r="B150" s="106">
        <v>3626.05</v>
      </c>
      <c r="C150" s="106">
        <v>3341.99</v>
      </c>
      <c r="D150" s="106">
        <v>3329.53</v>
      </c>
      <c r="E150" s="106">
        <v>3286.81</v>
      </c>
      <c r="F150" s="106">
        <v>3295.09</v>
      </c>
      <c r="G150" s="106">
        <v>3273.03</v>
      </c>
      <c r="H150" s="106">
        <v>3352.83</v>
      </c>
      <c r="I150" s="106">
        <v>3382.66</v>
      </c>
      <c r="J150" s="106">
        <v>3683.56</v>
      </c>
      <c r="K150" s="106">
        <v>3717.21</v>
      </c>
      <c r="L150" s="106">
        <v>3776.8500000000004</v>
      </c>
      <c r="M150" s="106">
        <v>3742.12</v>
      </c>
      <c r="N150" s="106">
        <v>3720.9700000000003</v>
      </c>
      <c r="O150" s="106">
        <v>3723.52</v>
      </c>
      <c r="P150" s="106">
        <v>3721.46</v>
      </c>
      <c r="Q150" s="106">
        <v>3633.84</v>
      </c>
      <c r="R150" s="106">
        <v>3709.7799999999997</v>
      </c>
      <c r="S150" s="106">
        <v>3700.54</v>
      </c>
      <c r="T150" s="106">
        <v>3620.2799999999997</v>
      </c>
      <c r="U150" s="106">
        <v>3837.88</v>
      </c>
      <c r="V150" s="106">
        <v>3752.5</v>
      </c>
      <c r="W150" s="106">
        <v>4078.44</v>
      </c>
      <c r="X150" s="106">
        <v>4001.02</v>
      </c>
      <c r="Y150" s="106">
        <v>3646.5299999999997</v>
      </c>
    </row>
    <row r="151" spans="1:25" s="71" customFormat="1" ht="15.75" x14ac:dyDescent="0.25">
      <c r="A151" s="46"/>
    </row>
    <row r="152" spans="1:25" s="71" customFormat="1" ht="15.75" x14ac:dyDescent="0.25">
      <c r="A152" s="156" t="s">
        <v>32</v>
      </c>
      <c r="B152" s="156" t="s">
        <v>124</v>
      </c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  <c r="Y152" s="156"/>
    </row>
    <row r="153" spans="1:25" s="81" customFormat="1" ht="12.75" x14ac:dyDescent="0.25">
      <c r="A153" s="156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4880.9400000000005</v>
      </c>
      <c r="C154" s="106">
        <v>4802.74</v>
      </c>
      <c r="D154" s="106">
        <v>4740.62</v>
      </c>
      <c r="E154" s="106">
        <v>4710.5300000000007</v>
      </c>
      <c r="F154" s="106">
        <v>4731.4400000000005</v>
      </c>
      <c r="G154" s="106">
        <v>4794.3100000000004</v>
      </c>
      <c r="H154" s="106">
        <v>4776.26</v>
      </c>
      <c r="I154" s="106">
        <v>4826.2700000000004</v>
      </c>
      <c r="J154" s="106">
        <v>4980.1499999999996</v>
      </c>
      <c r="K154" s="106">
        <v>5117.0600000000004</v>
      </c>
      <c r="L154" s="106">
        <v>5156.4500000000007</v>
      </c>
      <c r="M154" s="106">
        <v>5260.52</v>
      </c>
      <c r="N154" s="106">
        <v>5155.8</v>
      </c>
      <c r="O154" s="106">
        <v>5156.33</v>
      </c>
      <c r="P154" s="106">
        <v>5150.8999999999996</v>
      </c>
      <c r="Q154" s="106">
        <v>5149.6900000000005</v>
      </c>
      <c r="R154" s="106">
        <v>5195.33</v>
      </c>
      <c r="S154" s="106">
        <v>5180.9500000000007</v>
      </c>
      <c r="T154" s="106">
        <v>5269.4400000000005</v>
      </c>
      <c r="U154" s="106">
        <v>5422.9500000000007</v>
      </c>
      <c r="V154" s="106">
        <v>5489.43</v>
      </c>
      <c r="W154" s="106">
        <v>5489.08</v>
      </c>
      <c r="X154" s="106">
        <v>5478.46</v>
      </c>
      <c r="Y154" s="106">
        <v>4951.72</v>
      </c>
    </row>
    <row r="155" spans="1:25" s="71" customFormat="1" ht="15.75" hidden="1" outlineLevel="1" x14ac:dyDescent="0.25">
      <c r="A155" s="125">
        <v>2</v>
      </c>
      <c r="B155" s="106">
        <v>4888.82</v>
      </c>
      <c r="C155" s="106">
        <v>4833.4500000000007</v>
      </c>
      <c r="D155" s="106">
        <v>4780.46</v>
      </c>
      <c r="E155" s="106">
        <v>4775.32</v>
      </c>
      <c r="F155" s="106">
        <v>4791.9500000000007</v>
      </c>
      <c r="G155" s="106">
        <v>4884.4800000000005</v>
      </c>
      <c r="H155" s="106">
        <v>5019.43</v>
      </c>
      <c r="I155" s="106">
        <v>5324.62</v>
      </c>
      <c r="J155" s="106">
        <v>5443.21</v>
      </c>
      <c r="K155" s="106">
        <v>5465.0300000000007</v>
      </c>
      <c r="L155" s="106">
        <v>5456.6</v>
      </c>
      <c r="M155" s="106">
        <v>5449.76</v>
      </c>
      <c r="N155" s="106">
        <v>5398.13</v>
      </c>
      <c r="O155" s="106">
        <v>5380</v>
      </c>
      <c r="P155" s="106">
        <v>5338.12</v>
      </c>
      <c r="Q155" s="106">
        <v>5355.21</v>
      </c>
      <c r="R155" s="106">
        <v>5366.67</v>
      </c>
      <c r="S155" s="106">
        <v>5361.09</v>
      </c>
      <c r="T155" s="106">
        <v>5532.5</v>
      </c>
      <c r="U155" s="106">
        <v>5523.13</v>
      </c>
      <c r="V155" s="106">
        <v>5512.58</v>
      </c>
      <c r="W155" s="106">
        <v>5507.72</v>
      </c>
      <c r="X155" s="106">
        <v>5389.1900000000005</v>
      </c>
      <c r="Y155" s="106">
        <v>5265.97</v>
      </c>
    </row>
    <row r="156" spans="1:25" s="71" customFormat="1" ht="15.75" hidden="1" outlineLevel="1" x14ac:dyDescent="0.25">
      <c r="A156" s="125">
        <v>3</v>
      </c>
      <c r="B156" s="106">
        <v>4851.6900000000005</v>
      </c>
      <c r="C156" s="106">
        <v>4790.47</v>
      </c>
      <c r="D156" s="106">
        <v>4732.55</v>
      </c>
      <c r="E156" s="106">
        <v>4730.01</v>
      </c>
      <c r="F156" s="106">
        <v>4750.71</v>
      </c>
      <c r="G156" s="106">
        <v>4837.9400000000005</v>
      </c>
      <c r="H156" s="106">
        <v>4940.68</v>
      </c>
      <c r="I156" s="106">
        <v>5118.75</v>
      </c>
      <c r="J156" s="106">
        <v>5350.9500000000007</v>
      </c>
      <c r="K156" s="106">
        <v>5365.8</v>
      </c>
      <c r="L156" s="106">
        <v>5350.84</v>
      </c>
      <c r="M156" s="106">
        <v>5386.02</v>
      </c>
      <c r="N156" s="106">
        <v>5322.8600000000006</v>
      </c>
      <c r="O156" s="106">
        <v>5323.15</v>
      </c>
      <c r="P156" s="106">
        <v>5315.08</v>
      </c>
      <c r="Q156" s="106">
        <v>5306.49</v>
      </c>
      <c r="R156" s="106">
        <v>5323.79</v>
      </c>
      <c r="S156" s="106">
        <v>5334.65</v>
      </c>
      <c r="T156" s="106">
        <v>5411.7800000000007</v>
      </c>
      <c r="U156" s="106">
        <v>5590.54</v>
      </c>
      <c r="V156" s="106">
        <v>5572.55</v>
      </c>
      <c r="W156" s="106">
        <v>5445.17</v>
      </c>
      <c r="X156" s="106">
        <v>5305.66</v>
      </c>
      <c r="Y156" s="106">
        <v>4898.82</v>
      </c>
    </row>
    <row r="157" spans="1:25" s="71" customFormat="1" ht="15.75" hidden="1" outlineLevel="1" x14ac:dyDescent="0.25">
      <c r="A157" s="125">
        <v>4</v>
      </c>
      <c r="B157" s="106">
        <v>4862.7700000000004</v>
      </c>
      <c r="C157" s="106">
        <v>4810.12</v>
      </c>
      <c r="D157" s="106">
        <v>4739.63</v>
      </c>
      <c r="E157" s="106">
        <v>4736.3900000000003</v>
      </c>
      <c r="F157" s="106">
        <v>4774.6100000000006</v>
      </c>
      <c r="G157" s="106">
        <v>4859.88</v>
      </c>
      <c r="H157" s="106">
        <v>5016.74</v>
      </c>
      <c r="I157" s="106">
        <v>5212.42</v>
      </c>
      <c r="J157" s="106">
        <v>5346.6900000000005</v>
      </c>
      <c r="K157" s="106">
        <v>5377.6900000000005</v>
      </c>
      <c r="L157" s="106">
        <v>5343.63</v>
      </c>
      <c r="M157" s="106">
        <v>5335.9500000000007</v>
      </c>
      <c r="N157" s="106">
        <v>5306.71</v>
      </c>
      <c r="O157" s="106">
        <v>5298.76</v>
      </c>
      <c r="P157" s="106">
        <v>5288.97</v>
      </c>
      <c r="Q157" s="106">
        <v>5287.46</v>
      </c>
      <c r="R157" s="106">
        <v>5287.49</v>
      </c>
      <c r="S157" s="106">
        <v>5291.4800000000005</v>
      </c>
      <c r="T157" s="106">
        <v>5342</v>
      </c>
      <c r="U157" s="106">
        <v>5448.32</v>
      </c>
      <c r="V157" s="106">
        <v>5444.33</v>
      </c>
      <c r="W157" s="106">
        <v>5415.4</v>
      </c>
      <c r="X157" s="106">
        <v>5284.47</v>
      </c>
      <c r="Y157" s="106">
        <v>4929.25</v>
      </c>
    </row>
    <row r="158" spans="1:25" s="71" customFormat="1" ht="15.75" hidden="1" outlineLevel="1" x14ac:dyDescent="0.25">
      <c r="A158" s="125">
        <v>5</v>
      </c>
      <c r="B158" s="106">
        <v>4843.83</v>
      </c>
      <c r="C158" s="106">
        <v>4789.8</v>
      </c>
      <c r="D158" s="106">
        <v>4715.3600000000006</v>
      </c>
      <c r="E158" s="106">
        <v>4712.59</v>
      </c>
      <c r="F158" s="106">
        <v>4745.3600000000006</v>
      </c>
      <c r="G158" s="106">
        <v>4857.3100000000004</v>
      </c>
      <c r="H158" s="106">
        <v>4914.3100000000004</v>
      </c>
      <c r="I158" s="106">
        <v>5250.08</v>
      </c>
      <c r="J158" s="106">
        <v>5370.3600000000006</v>
      </c>
      <c r="K158" s="106">
        <v>5411.71</v>
      </c>
      <c r="L158" s="106">
        <v>5376.8</v>
      </c>
      <c r="M158" s="106">
        <v>5393.9800000000005</v>
      </c>
      <c r="N158" s="106">
        <v>5364.13</v>
      </c>
      <c r="O158" s="106">
        <v>5354.7300000000005</v>
      </c>
      <c r="P158" s="106">
        <v>5341.65</v>
      </c>
      <c r="Q158" s="106">
        <v>5326.49</v>
      </c>
      <c r="R158" s="106">
        <v>5348.49</v>
      </c>
      <c r="S158" s="106">
        <v>5352.97</v>
      </c>
      <c r="T158" s="106">
        <v>5406.14</v>
      </c>
      <c r="U158" s="106">
        <v>5475.3600000000006</v>
      </c>
      <c r="V158" s="106">
        <v>5467.24</v>
      </c>
      <c r="W158" s="106">
        <v>5422.6100000000006</v>
      </c>
      <c r="X158" s="106">
        <v>5269.6900000000005</v>
      </c>
      <c r="Y158" s="106">
        <v>4924.1100000000006</v>
      </c>
    </row>
    <row r="159" spans="1:25" s="71" customFormat="1" ht="15.75" hidden="1" outlineLevel="1" x14ac:dyDescent="0.25">
      <c r="A159" s="125">
        <v>6</v>
      </c>
      <c r="B159" s="106">
        <v>4819.17</v>
      </c>
      <c r="C159" s="106">
        <v>4727.05</v>
      </c>
      <c r="D159" s="106">
        <v>4705.3</v>
      </c>
      <c r="E159" s="106">
        <v>4700.13</v>
      </c>
      <c r="F159" s="106">
        <v>4738.72</v>
      </c>
      <c r="G159" s="106">
        <v>4860.1499999999996</v>
      </c>
      <c r="H159" s="106">
        <v>4939.3100000000004</v>
      </c>
      <c r="I159" s="106">
        <v>5242</v>
      </c>
      <c r="J159" s="106">
        <v>5321.2800000000007</v>
      </c>
      <c r="K159" s="106">
        <v>5372.46</v>
      </c>
      <c r="L159" s="106">
        <v>5308.66</v>
      </c>
      <c r="M159" s="106">
        <v>5367.17</v>
      </c>
      <c r="N159" s="106">
        <v>5315.71</v>
      </c>
      <c r="O159" s="106">
        <v>5301.46</v>
      </c>
      <c r="P159" s="106">
        <v>5281.41</v>
      </c>
      <c r="Q159" s="106">
        <v>5279.74</v>
      </c>
      <c r="R159" s="106">
        <v>5260.83</v>
      </c>
      <c r="S159" s="106">
        <v>5280.08</v>
      </c>
      <c r="T159" s="106">
        <v>5345.2300000000005</v>
      </c>
      <c r="U159" s="106">
        <v>5478.65</v>
      </c>
      <c r="V159" s="106">
        <v>5459.27</v>
      </c>
      <c r="W159" s="106">
        <v>5427.6</v>
      </c>
      <c r="X159" s="106">
        <v>5256.55</v>
      </c>
      <c r="Y159" s="106">
        <v>4931.6100000000006</v>
      </c>
    </row>
    <row r="160" spans="1:25" s="71" customFormat="1" ht="15.75" hidden="1" outlineLevel="1" x14ac:dyDescent="0.25">
      <c r="A160" s="125">
        <v>7</v>
      </c>
      <c r="B160" s="106">
        <v>4857.74</v>
      </c>
      <c r="C160" s="106">
        <v>4756.6100000000006</v>
      </c>
      <c r="D160" s="106">
        <v>4707.2800000000007</v>
      </c>
      <c r="E160" s="106">
        <v>4704.43</v>
      </c>
      <c r="F160" s="106">
        <v>4714.99</v>
      </c>
      <c r="G160" s="106">
        <v>4795.59</v>
      </c>
      <c r="H160" s="106">
        <v>4815.3900000000003</v>
      </c>
      <c r="I160" s="106">
        <v>4929.6900000000005</v>
      </c>
      <c r="J160" s="106">
        <v>5088.8600000000006</v>
      </c>
      <c r="K160" s="106">
        <v>5096.0300000000007</v>
      </c>
      <c r="L160" s="106">
        <v>5101.4800000000005</v>
      </c>
      <c r="M160" s="106">
        <v>5100.63</v>
      </c>
      <c r="N160" s="106">
        <v>5096.4500000000007</v>
      </c>
      <c r="O160" s="106">
        <v>5078.0600000000004</v>
      </c>
      <c r="P160" s="106">
        <v>5067.6000000000004</v>
      </c>
      <c r="Q160" s="106">
        <v>5061.1100000000006</v>
      </c>
      <c r="R160" s="106">
        <v>5074.99</v>
      </c>
      <c r="S160" s="106">
        <v>5079.71</v>
      </c>
      <c r="T160" s="106">
        <v>5248.6100000000006</v>
      </c>
      <c r="U160" s="106">
        <v>5305.33</v>
      </c>
      <c r="V160" s="106">
        <v>5301.65</v>
      </c>
      <c r="W160" s="106">
        <v>5265.01</v>
      </c>
      <c r="X160" s="106">
        <v>5106.74</v>
      </c>
      <c r="Y160" s="106">
        <v>4936.3500000000004</v>
      </c>
    </row>
    <row r="161" spans="1:25" s="71" customFormat="1" ht="15.75" hidden="1" outlineLevel="1" x14ac:dyDescent="0.25">
      <c r="A161" s="125">
        <v>8</v>
      </c>
      <c r="B161" s="106">
        <v>4898.99</v>
      </c>
      <c r="C161" s="106">
        <v>4826.6900000000005</v>
      </c>
      <c r="D161" s="106">
        <v>4788.07</v>
      </c>
      <c r="E161" s="106">
        <v>4761.05</v>
      </c>
      <c r="F161" s="106">
        <v>4784.7300000000005</v>
      </c>
      <c r="G161" s="106">
        <v>4862.3900000000003</v>
      </c>
      <c r="H161" s="106">
        <v>4867.1000000000004</v>
      </c>
      <c r="I161" s="106">
        <v>4909.07</v>
      </c>
      <c r="J161" s="106">
        <v>5152.2000000000007</v>
      </c>
      <c r="K161" s="106">
        <v>5159.5600000000004</v>
      </c>
      <c r="L161" s="106">
        <v>5180.63</v>
      </c>
      <c r="M161" s="106">
        <v>5181.26</v>
      </c>
      <c r="N161" s="106">
        <v>5172.47</v>
      </c>
      <c r="O161" s="106">
        <v>5160.1499999999996</v>
      </c>
      <c r="P161" s="106">
        <v>5143.4500000000007</v>
      </c>
      <c r="Q161" s="106">
        <v>5137.47</v>
      </c>
      <c r="R161" s="106">
        <v>5148</v>
      </c>
      <c r="S161" s="106">
        <v>5171.5</v>
      </c>
      <c r="T161" s="106">
        <v>5253.93</v>
      </c>
      <c r="U161" s="106">
        <v>5312.84</v>
      </c>
      <c r="V161" s="106">
        <v>5312.38</v>
      </c>
      <c r="W161" s="106">
        <v>5259.3</v>
      </c>
      <c r="X161" s="106">
        <v>5252.84</v>
      </c>
      <c r="Y161" s="106">
        <v>4977.26</v>
      </c>
    </row>
    <row r="162" spans="1:25" s="71" customFormat="1" ht="15.75" hidden="1" outlineLevel="1" x14ac:dyDescent="0.25">
      <c r="A162" s="125">
        <v>9</v>
      </c>
      <c r="B162" s="106">
        <v>4887.16</v>
      </c>
      <c r="C162" s="106">
        <v>4823.72</v>
      </c>
      <c r="D162" s="106">
        <v>4725.99</v>
      </c>
      <c r="E162" s="106">
        <v>4705.5600000000004</v>
      </c>
      <c r="F162" s="106">
        <v>4707.87</v>
      </c>
      <c r="G162" s="106">
        <v>4817.5600000000004</v>
      </c>
      <c r="H162" s="106">
        <v>4789.9500000000007</v>
      </c>
      <c r="I162" s="106">
        <v>4880.59</v>
      </c>
      <c r="J162" s="106">
        <v>5115.0600000000004</v>
      </c>
      <c r="K162" s="106">
        <v>5124.08</v>
      </c>
      <c r="L162" s="106">
        <v>5117.8999999999996</v>
      </c>
      <c r="M162" s="106">
        <v>5115.66</v>
      </c>
      <c r="N162" s="106">
        <v>5109.8100000000004</v>
      </c>
      <c r="O162" s="106">
        <v>5095.83</v>
      </c>
      <c r="P162" s="106">
        <v>5073.66</v>
      </c>
      <c r="Q162" s="106">
        <v>5074.62</v>
      </c>
      <c r="R162" s="106">
        <v>5092.43</v>
      </c>
      <c r="S162" s="106">
        <v>5096.0200000000004</v>
      </c>
      <c r="T162" s="106">
        <v>5180.66</v>
      </c>
      <c r="U162" s="106">
        <v>5279.6</v>
      </c>
      <c r="V162" s="106">
        <v>5274.6900000000005</v>
      </c>
      <c r="W162" s="106">
        <v>5247.96</v>
      </c>
      <c r="X162" s="106">
        <v>5090.04</v>
      </c>
      <c r="Y162" s="106">
        <v>4916.2300000000005</v>
      </c>
    </row>
    <row r="163" spans="1:25" s="71" customFormat="1" ht="15.75" hidden="1" outlineLevel="1" x14ac:dyDescent="0.25">
      <c r="A163" s="125">
        <v>10</v>
      </c>
      <c r="B163" s="106">
        <v>4746.8900000000003</v>
      </c>
      <c r="C163" s="106">
        <v>4700.72</v>
      </c>
      <c r="D163" s="106">
        <v>4682.96</v>
      </c>
      <c r="E163" s="106">
        <v>4661.4000000000005</v>
      </c>
      <c r="F163" s="106">
        <v>4696.37</v>
      </c>
      <c r="G163" s="106">
        <v>4772.7800000000007</v>
      </c>
      <c r="H163" s="106">
        <v>4983.84</v>
      </c>
      <c r="I163" s="106">
        <v>5138.1900000000005</v>
      </c>
      <c r="J163" s="106">
        <v>5261.1100000000006</v>
      </c>
      <c r="K163" s="106">
        <v>5260.92</v>
      </c>
      <c r="L163" s="106">
        <v>5257.75</v>
      </c>
      <c r="M163" s="106">
        <v>5243.25</v>
      </c>
      <c r="N163" s="106">
        <v>5227.4500000000007</v>
      </c>
      <c r="O163" s="106">
        <v>5225.42</v>
      </c>
      <c r="P163" s="106">
        <v>5222.3900000000003</v>
      </c>
      <c r="Q163" s="106">
        <v>5216.38</v>
      </c>
      <c r="R163" s="106">
        <v>5197.2800000000007</v>
      </c>
      <c r="S163" s="106">
        <v>5114.83</v>
      </c>
      <c r="T163" s="106">
        <v>5260.58</v>
      </c>
      <c r="U163" s="106">
        <v>5277.13</v>
      </c>
      <c r="V163" s="106">
        <v>5279.9</v>
      </c>
      <c r="W163" s="106">
        <v>5262.1900000000005</v>
      </c>
      <c r="X163" s="106">
        <v>5188.37</v>
      </c>
      <c r="Y163" s="106">
        <v>4810.5300000000007</v>
      </c>
    </row>
    <row r="164" spans="1:25" s="71" customFormat="1" ht="15.75" hidden="1" outlineLevel="1" x14ac:dyDescent="0.25">
      <c r="A164" s="125">
        <v>11</v>
      </c>
      <c r="B164" s="106">
        <v>4698.1400000000003</v>
      </c>
      <c r="C164" s="106">
        <v>4611.24</v>
      </c>
      <c r="D164" s="106">
        <v>4594.99</v>
      </c>
      <c r="E164" s="106">
        <v>4584.46</v>
      </c>
      <c r="F164" s="106">
        <v>4660.42</v>
      </c>
      <c r="G164" s="106">
        <v>4720.24</v>
      </c>
      <c r="H164" s="106">
        <v>4898.18</v>
      </c>
      <c r="I164" s="106">
        <v>5134.34</v>
      </c>
      <c r="J164" s="106">
        <v>5251.49</v>
      </c>
      <c r="K164" s="106">
        <v>5266.96</v>
      </c>
      <c r="L164" s="106">
        <v>5299.15</v>
      </c>
      <c r="M164" s="106">
        <v>5289.2300000000005</v>
      </c>
      <c r="N164" s="106">
        <v>5265.42</v>
      </c>
      <c r="O164" s="106">
        <v>5261.97</v>
      </c>
      <c r="P164" s="106">
        <v>5257.92</v>
      </c>
      <c r="Q164" s="106">
        <v>5253</v>
      </c>
      <c r="R164" s="106">
        <v>5250.21</v>
      </c>
      <c r="S164" s="106">
        <v>5248.46</v>
      </c>
      <c r="T164" s="106">
        <v>5269.37</v>
      </c>
      <c r="U164" s="106">
        <v>5373.52</v>
      </c>
      <c r="V164" s="106">
        <v>5358.1900000000005</v>
      </c>
      <c r="W164" s="106">
        <v>5344.37</v>
      </c>
      <c r="X164" s="106">
        <v>5185.4400000000005</v>
      </c>
      <c r="Y164" s="106">
        <v>4800.76</v>
      </c>
    </row>
    <row r="165" spans="1:25" s="71" customFormat="1" ht="15.75" hidden="1" outlineLevel="1" x14ac:dyDescent="0.25">
      <c r="A165" s="125">
        <v>12</v>
      </c>
      <c r="B165" s="106">
        <v>4707.84</v>
      </c>
      <c r="C165" s="106">
        <v>4683.9000000000005</v>
      </c>
      <c r="D165" s="106">
        <v>4634.8500000000004</v>
      </c>
      <c r="E165" s="106">
        <v>4620.32</v>
      </c>
      <c r="F165" s="106">
        <v>4667.46</v>
      </c>
      <c r="G165" s="106">
        <v>4702.47</v>
      </c>
      <c r="H165" s="106">
        <v>4891.88</v>
      </c>
      <c r="I165" s="106">
        <v>5071.5</v>
      </c>
      <c r="J165" s="106">
        <v>5280.47</v>
      </c>
      <c r="K165" s="106">
        <v>5298.79</v>
      </c>
      <c r="L165" s="106">
        <v>5319.22</v>
      </c>
      <c r="M165" s="106">
        <v>5307.38</v>
      </c>
      <c r="N165" s="106">
        <v>5288.9500000000007</v>
      </c>
      <c r="O165" s="106">
        <v>5290.29</v>
      </c>
      <c r="P165" s="106">
        <v>5278.2300000000005</v>
      </c>
      <c r="Q165" s="106">
        <v>5275.87</v>
      </c>
      <c r="R165" s="106">
        <v>5270.97</v>
      </c>
      <c r="S165" s="106">
        <v>5202.42</v>
      </c>
      <c r="T165" s="106">
        <v>5310.81</v>
      </c>
      <c r="U165" s="106">
        <v>5386.29</v>
      </c>
      <c r="V165" s="106">
        <v>5343.59</v>
      </c>
      <c r="W165" s="106">
        <v>5340.16</v>
      </c>
      <c r="X165" s="106">
        <v>5264.46</v>
      </c>
      <c r="Y165" s="106">
        <v>4877.08</v>
      </c>
    </row>
    <row r="166" spans="1:25" s="71" customFormat="1" ht="15.75" hidden="1" outlineLevel="1" x14ac:dyDescent="0.25">
      <c r="A166" s="125">
        <v>13</v>
      </c>
      <c r="B166" s="106">
        <v>4793.63</v>
      </c>
      <c r="C166" s="106">
        <v>4697.33</v>
      </c>
      <c r="D166" s="106">
        <v>4653.09</v>
      </c>
      <c r="E166" s="106">
        <v>4635.95</v>
      </c>
      <c r="F166" s="106">
        <v>4691.5</v>
      </c>
      <c r="G166" s="106">
        <v>4812.7300000000005</v>
      </c>
      <c r="H166" s="106">
        <v>4924.42</v>
      </c>
      <c r="I166" s="106">
        <v>5246.71</v>
      </c>
      <c r="J166" s="106">
        <v>5293.42</v>
      </c>
      <c r="K166" s="106">
        <v>5305.54</v>
      </c>
      <c r="L166" s="106">
        <v>5289.6900000000005</v>
      </c>
      <c r="M166" s="106">
        <v>5291.9</v>
      </c>
      <c r="N166" s="106">
        <v>5279.82</v>
      </c>
      <c r="O166" s="106">
        <v>5281.17</v>
      </c>
      <c r="P166" s="106">
        <v>5262.22</v>
      </c>
      <c r="Q166" s="106">
        <v>5256.02</v>
      </c>
      <c r="R166" s="106">
        <v>5267.49</v>
      </c>
      <c r="S166" s="106">
        <v>5292.21</v>
      </c>
      <c r="T166" s="106">
        <v>5304.02</v>
      </c>
      <c r="U166" s="106">
        <v>5338.2000000000007</v>
      </c>
      <c r="V166" s="106">
        <v>5336.4500000000007</v>
      </c>
      <c r="W166" s="106">
        <v>5322.49</v>
      </c>
      <c r="X166" s="106">
        <v>5216.2700000000004</v>
      </c>
      <c r="Y166" s="106">
        <v>4852.3600000000006</v>
      </c>
    </row>
    <row r="167" spans="1:25" s="71" customFormat="1" ht="15.75" hidden="1" outlineLevel="1" x14ac:dyDescent="0.25">
      <c r="A167" s="125">
        <v>14</v>
      </c>
      <c r="B167" s="106">
        <v>4885.74</v>
      </c>
      <c r="C167" s="106">
        <v>4716.99</v>
      </c>
      <c r="D167" s="106">
        <v>4701.2300000000005</v>
      </c>
      <c r="E167" s="106">
        <v>4696.55</v>
      </c>
      <c r="F167" s="106">
        <v>4695.34</v>
      </c>
      <c r="G167" s="106">
        <v>4709.16</v>
      </c>
      <c r="H167" s="106">
        <v>4707.7300000000005</v>
      </c>
      <c r="I167" s="106">
        <v>4730.88</v>
      </c>
      <c r="J167" s="106">
        <v>4924.17</v>
      </c>
      <c r="K167" s="106">
        <v>5082.21</v>
      </c>
      <c r="L167" s="106">
        <v>5107.92</v>
      </c>
      <c r="M167" s="106">
        <v>5086.6900000000005</v>
      </c>
      <c r="N167" s="106">
        <v>5092.9400000000005</v>
      </c>
      <c r="O167" s="106">
        <v>5076.18</v>
      </c>
      <c r="P167" s="106">
        <v>5055.08</v>
      </c>
      <c r="Q167" s="106">
        <v>5057.09</v>
      </c>
      <c r="R167" s="106">
        <v>5069.66</v>
      </c>
      <c r="S167" s="106">
        <v>5082.83</v>
      </c>
      <c r="T167" s="106">
        <v>5242.34</v>
      </c>
      <c r="U167" s="106">
        <v>5341.75</v>
      </c>
      <c r="V167" s="106">
        <v>5318.15</v>
      </c>
      <c r="W167" s="106">
        <v>5274.01</v>
      </c>
      <c r="X167" s="106">
        <v>5275.14</v>
      </c>
      <c r="Y167" s="106">
        <v>4916.59</v>
      </c>
    </row>
    <row r="168" spans="1:25" s="71" customFormat="1" ht="15.75" hidden="1" outlineLevel="1" x14ac:dyDescent="0.25">
      <c r="A168" s="125">
        <v>15</v>
      </c>
      <c r="B168" s="106">
        <v>4742.7000000000007</v>
      </c>
      <c r="C168" s="106">
        <v>4634.3100000000004</v>
      </c>
      <c r="D168" s="106">
        <v>4614.18</v>
      </c>
      <c r="E168" s="106">
        <v>4601.32</v>
      </c>
      <c r="F168" s="106">
        <v>4598.8900000000003</v>
      </c>
      <c r="G168" s="106">
        <v>4615.47</v>
      </c>
      <c r="H168" s="106">
        <v>4598.58</v>
      </c>
      <c r="I168" s="106">
        <v>4614.51</v>
      </c>
      <c r="J168" s="106">
        <v>4759.4400000000005</v>
      </c>
      <c r="K168" s="106">
        <v>4909.47</v>
      </c>
      <c r="L168" s="106">
        <v>4942.26</v>
      </c>
      <c r="M168" s="106">
        <v>4942.6100000000006</v>
      </c>
      <c r="N168" s="106">
        <v>4935.5</v>
      </c>
      <c r="O168" s="106">
        <v>4927.33</v>
      </c>
      <c r="P168" s="106">
        <v>4912.58</v>
      </c>
      <c r="Q168" s="106">
        <v>4866.93</v>
      </c>
      <c r="R168" s="106">
        <v>4879.93</v>
      </c>
      <c r="S168" s="106">
        <v>4929.17</v>
      </c>
      <c r="T168" s="106">
        <v>5129.5600000000004</v>
      </c>
      <c r="U168" s="106">
        <v>5329.87</v>
      </c>
      <c r="V168" s="106">
        <v>5301.84</v>
      </c>
      <c r="W168" s="106">
        <v>5288.21</v>
      </c>
      <c r="X168" s="106">
        <v>5275.3</v>
      </c>
      <c r="Y168" s="106">
        <v>4714.87</v>
      </c>
    </row>
    <row r="169" spans="1:25" s="71" customFormat="1" ht="15.75" hidden="1" outlineLevel="1" x14ac:dyDescent="0.25">
      <c r="A169" s="125">
        <v>16</v>
      </c>
      <c r="B169" s="106">
        <v>4888.18</v>
      </c>
      <c r="C169" s="106">
        <v>4683.2</v>
      </c>
      <c r="D169" s="106">
        <v>4646.08</v>
      </c>
      <c r="E169" s="106">
        <v>4636.75</v>
      </c>
      <c r="F169" s="106">
        <v>4644.3600000000006</v>
      </c>
      <c r="G169" s="106">
        <v>4728.2700000000004</v>
      </c>
      <c r="H169" s="106">
        <v>4878.0600000000004</v>
      </c>
      <c r="I169" s="106">
        <v>5156.32</v>
      </c>
      <c r="J169" s="106">
        <v>5346.38</v>
      </c>
      <c r="K169" s="106">
        <v>5367.0300000000007</v>
      </c>
      <c r="L169" s="106">
        <v>5359.5</v>
      </c>
      <c r="M169" s="106">
        <v>5354.87</v>
      </c>
      <c r="N169" s="106">
        <v>5304.76</v>
      </c>
      <c r="O169" s="106">
        <v>5290.54</v>
      </c>
      <c r="P169" s="106">
        <v>5196.2000000000007</v>
      </c>
      <c r="Q169" s="106">
        <v>5183.25</v>
      </c>
      <c r="R169" s="106">
        <v>5254.05</v>
      </c>
      <c r="S169" s="106">
        <v>5274.7800000000007</v>
      </c>
      <c r="T169" s="106">
        <v>5335.81</v>
      </c>
      <c r="U169" s="106">
        <v>5378.2800000000007</v>
      </c>
      <c r="V169" s="106">
        <v>5395.58</v>
      </c>
      <c r="W169" s="106">
        <v>5367.3600000000006</v>
      </c>
      <c r="X169" s="106">
        <v>5289.01</v>
      </c>
      <c r="Y169" s="106">
        <v>4721.88</v>
      </c>
    </row>
    <row r="170" spans="1:25" s="71" customFormat="1" ht="15.75" hidden="1" outlineLevel="1" x14ac:dyDescent="0.25">
      <c r="A170" s="125">
        <v>17</v>
      </c>
      <c r="B170" s="106">
        <v>4704.8</v>
      </c>
      <c r="C170" s="106">
        <v>4520.6500000000005</v>
      </c>
      <c r="D170" s="106">
        <v>4516.62</v>
      </c>
      <c r="E170" s="106">
        <v>4511.33</v>
      </c>
      <c r="F170" s="106">
        <v>4515.17</v>
      </c>
      <c r="G170" s="106">
        <v>4635.8</v>
      </c>
      <c r="H170" s="106">
        <v>4818.91</v>
      </c>
      <c r="I170" s="106">
        <v>5255.81</v>
      </c>
      <c r="J170" s="106">
        <v>5391.9800000000005</v>
      </c>
      <c r="K170" s="106">
        <v>5511.99</v>
      </c>
      <c r="L170" s="106">
        <v>5505.24</v>
      </c>
      <c r="M170" s="106">
        <v>5392.82</v>
      </c>
      <c r="N170" s="106">
        <v>5370.76</v>
      </c>
      <c r="O170" s="106">
        <v>5343.4800000000005</v>
      </c>
      <c r="P170" s="106">
        <v>5324.76</v>
      </c>
      <c r="Q170" s="106">
        <v>5313.8600000000006</v>
      </c>
      <c r="R170" s="106">
        <v>5332.55</v>
      </c>
      <c r="S170" s="106">
        <v>5317.9800000000005</v>
      </c>
      <c r="T170" s="106">
        <v>5468.93</v>
      </c>
      <c r="U170" s="106">
        <v>5660.66</v>
      </c>
      <c r="V170" s="106">
        <v>5662.08</v>
      </c>
      <c r="W170" s="106">
        <v>5624.17</v>
      </c>
      <c r="X170" s="106">
        <v>5305.76</v>
      </c>
      <c r="Y170" s="106">
        <v>4726.41</v>
      </c>
    </row>
    <row r="171" spans="1:25" s="71" customFormat="1" ht="15.75" hidden="1" outlineLevel="1" x14ac:dyDescent="0.25">
      <c r="A171" s="125">
        <v>18</v>
      </c>
      <c r="B171" s="106">
        <v>4724.38</v>
      </c>
      <c r="C171" s="106">
        <v>4612.8500000000004</v>
      </c>
      <c r="D171" s="106">
        <v>4591.93</v>
      </c>
      <c r="E171" s="106">
        <v>4584.24</v>
      </c>
      <c r="F171" s="106">
        <v>4593.55</v>
      </c>
      <c r="G171" s="106">
        <v>4731.79</v>
      </c>
      <c r="H171" s="106">
        <v>4927.0600000000004</v>
      </c>
      <c r="I171" s="106">
        <v>5186.29</v>
      </c>
      <c r="J171" s="106">
        <v>5385.82</v>
      </c>
      <c r="K171" s="106">
        <v>5445.07</v>
      </c>
      <c r="L171" s="106">
        <v>5428.81</v>
      </c>
      <c r="M171" s="106">
        <v>5425.97</v>
      </c>
      <c r="N171" s="106">
        <v>5380.47</v>
      </c>
      <c r="O171" s="106">
        <v>5374.4400000000005</v>
      </c>
      <c r="P171" s="106">
        <v>5351.47</v>
      </c>
      <c r="Q171" s="106">
        <v>5335.85</v>
      </c>
      <c r="R171" s="106">
        <v>5339.49</v>
      </c>
      <c r="S171" s="106">
        <v>5338.59</v>
      </c>
      <c r="T171" s="106">
        <v>5378.93</v>
      </c>
      <c r="U171" s="106">
        <v>5451.79</v>
      </c>
      <c r="V171" s="106">
        <v>5457.66</v>
      </c>
      <c r="W171" s="106">
        <v>5435.72</v>
      </c>
      <c r="X171" s="106">
        <v>5324.33</v>
      </c>
      <c r="Y171" s="106">
        <v>4816.84</v>
      </c>
    </row>
    <row r="172" spans="1:25" s="71" customFormat="1" ht="15.75" hidden="1" outlineLevel="1" x14ac:dyDescent="0.25">
      <c r="A172" s="125">
        <v>19</v>
      </c>
      <c r="B172" s="106">
        <v>4710.3600000000006</v>
      </c>
      <c r="C172" s="106">
        <v>4526.4400000000005</v>
      </c>
      <c r="D172" s="106">
        <v>4520.32</v>
      </c>
      <c r="E172" s="106">
        <v>4518.1100000000006</v>
      </c>
      <c r="F172" s="106">
        <v>4520.08</v>
      </c>
      <c r="G172" s="106">
        <v>4712.79</v>
      </c>
      <c r="H172" s="106">
        <v>4890.99</v>
      </c>
      <c r="I172" s="106">
        <v>5258.39</v>
      </c>
      <c r="J172" s="106">
        <v>5325.81</v>
      </c>
      <c r="K172" s="106">
        <v>5401.1</v>
      </c>
      <c r="L172" s="106">
        <v>5407</v>
      </c>
      <c r="M172" s="106">
        <v>5413.1</v>
      </c>
      <c r="N172" s="106">
        <v>5360.87</v>
      </c>
      <c r="O172" s="106">
        <v>5347.7800000000007</v>
      </c>
      <c r="P172" s="106">
        <v>5309.02</v>
      </c>
      <c r="Q172" s="106">
        <v>5284.62</v>
      </c>
      <c r="R172" s="106">
        <v>5306.97</v>
      </c>
      <c r="S172" s="106">
        <v>5333.9400000000005</v>
      </c>
      <c r="T172" s="106">
        <v>5404.38</v>
      </c>
      <c r="U172" s="106">
        <v>5666.09</v>
      </c>
      <c r="V172" s="106">
        <v>5643.01</v>
      </c>
      <c r="W172" s="106">
        <v>5443.68</v>
      </c>
      <c r="X172" s="106">
        <v>5318.08</v>
      </c>
      <c r="Y172" s="106">
        <v>4756.0300000000007</v>
      </c>
    </row>
    <row r="173" spans="1:25" s="71" customFormat="1" ht="15.75" hidden="1" outlineLevel="1" x14ac:dyDescent="0.25">
      <c r="A173" s="125">
        <v>20</v>
      </c>
      <c r="B173" s="106">
        <v>4680.0200000000004</v>
      </c>
      <c r="C173" s="106">
        <v>4532.8600000000006</v>
      </c>
      <c r="D173" s="106">
        <v>4523.99</v>
      </c>
      <c r="E173" s="106">
        <v>4522.6500000000005</v>
      </c>
      <c r="F173" s="106">
        <v>4523.91</v>
      </c>
      <c r="G173" s="106">
        <v>4695.6400000000003</v>
      </c>
      <c r="H173" s="106">
        <v>4891.46</v>
      </c>
      <c r="I173" s="106">
        <v>5244.32</v>
      </c>
      <c r="J173" s="106">
        <v>5396.6</v>
      </c>
      <c r="K173" s="106">
        <v>5408.31</v>
      </c>
      <c r="L173" s="106">
        <v>5364.58</v>
      </c>
      <c r="M173" s="106">
        <v>5356.31</v>
      </c>
      <c r="N173" s="106">
        <v>5331.41</v>
      </c>
      <c r="O173" s="106">
        <v>5329.85</v>
      </c>
      <c r="P173" s="106">
        <v>5322.22</v>
      </c>
      <c r="Q173" s="106">
        <v>5316.22</v>
      </c>
      <c r="R173" s="106">
        <v>5316.08</v>
      </c>
      <c r="S173" s="106">
        <v>5335.46</v>
      </c>
      <c r="T173" s="106">
        <v>5368.18</v>
      </c>
      <c r="U173" s="106">
        <v>5448.74</v>
      </c>
      <c r="V173" s="106">
        <v>5427.04</v>
      </c>
      <c r="W173" s="106">
        <v>5443.55</v>
      </c>
      <c r="X173" s="106">
        <v>5315.79</v>
      </c>
      <c r="Y173" s="106">
        <v>4777.93</v>
      </c>
    </row>
    <row r="174" spans="1:25" s="71" customFormat="1" ht="15.75" hidden="1" outlineLevel="1" x14ac:dyDescent="0.25">
      <c r="A174" s="125">
        <v>21</v>
      </c>
      <c r="B174" s="106">
        <v>4846.59</v>
      </c>
      <c r="C174" s="106">
        <v>4695.62</v>
      </c>
      <c r="D174" s="106">
        <v>4616.71</v>
      </c>
      <c r="E174" s="106">
        <v>4542.9800000000005</v>
      </c>
      <c r="F174" s="106">
        <v>4596.95</v>
      </c>
      <c r="G174" s="106">
        <v>4764.0300000000007</v>
      </c>
      <c r="H174" s="106">
        <v>4774.18</v>
      </c>
      <c r="I174" s="106">
        <v>4898.58</v>
      </c>
      <c r="J174" s="106">
        <v>5273.58</v>
      </c>
      <c r="K174" s="106">
        <v>5374.08</v>
      </c>
      <c r="L174" s="106">
        <v>5392.33</v>
      </c>
      <c r="M174" s="106">
        <v>5389.04</v>
      </c>
      <c r="N174" s="106">
        <v>5421.34</v>
      </c>
      <c r="O174" s="106">
        <v>5388.4500000000007</v>
      </c>
      <c r="P174" s="106">
        <v>5302.92</v>
      </c>
      <c r="Q174" s="106">
        <v>5299.04</v>
      </c>
      <c r="R174" s="106">
        <v>5380.4</v>
      </c>
      <c r="S174" s="106">
        <v>5393.25</v>
      </c>
      <c r="T174" s="106">
        <v>5415.2000000000007</v>
      </c>
      <c r="U174" s="106">
        <v>5559.1900000000005</v>
      </c>
      <c r="V174" s="106">
        <v>5570.18</v>
      </c>
      <c r="W174" s="106">
        <v>5549.4</v>
      </c>
      <c r="X174" s="106">
        <v>5422.22</v>
      </c>
      <c r="Y174" s="106">
        <v>5265.21</v>
      </c>
    </row>
    <row r="175" spans="1:25" s="71" customFormat="1" ht="15.75" hidden="1" outlineLevel="1" x14ac:dyDescent="0.25">
      <c r="A175" s="125">
        <v>22</v>
      </c>
      <c r="B175" s="106">
        <v>4800.22</v>
      </c>
      <c r="C175" s="106">
        <v>4513.42</v>
      </c>
      <c r="D175" s="106">
        <v>4507.54</v>
      </c>
      <c r="E175" s="106">
        <v>4494.83</v>
      </c>
      <c r="F175" s="106">
        <v>4492.4400000000005</v>
      </c>
      <c r="G175" s="106">
        <v>4510.72</v>
      </c>
      <c r="H175" s="106">
        <v>4530.6000000000004</v>
      </c>
      <c r="I175" s="106">
        <v>4571.8500000000004</v>
      </c>
      <c r="J175" s="106">
        <v>5148.41</v>
      </c>
      <c r="K175" s="106">
        <v>5256.6100000000006</v>
      </c>
      <c r="L175" s="106">
        <v>5260.41</v>
      </c>
      <c r="M175" s="106">
        <v>5248.7000000000007</v>
      </c>
      <c r="N175" s="106">
        <v>5241.5300000000007</v>
      </c>
      <c r="O175" s="106">
        <v>5212.1400000000003</v>
      </c>
      <c r="P175" s="106">
        <v>4947.84</v>
      </c>
      <c r="Q175" s="106">
        <v>4931.97</v>
      </c>
      <c r="R175" s="106">
        <v>4947.68</v>
      </c>
      <c r="S175" s="106">
        <v>5230.9800000000005</v>
      </c>
      <c r="T175" s="106">
        <v>5255.34</v>
      </c>
      <c r="U175" s="106">
        <v>5437.26</v>
      </c>
      <c r="V175" s="106">
        <v>5435.35</v>
      </c>
      <c r="W175" s="106">
        <v>5519.13</v>
      </c>
      <c r="X175" s="106">
        <v>5339.7000000000007</v>
      </c>
      <c r="Y175" s="106">
        <v>4892</v>
      </c>
    </row>
    <row r="176" spans="1:25" s="71" customFormat="1" ht="15.75" hidden="1" outlineLevel="1" x14ac:dyDescent="0.25">
      <c r="A176" s="125">
        <v>23</v>
      </c>
      <c r="B176" s="106">
        <v>4741.82</v>
      </c>
      <c r="C176" s="106">
        <v>4693.22</v>
      </c>
      <c r="D176" s="106">
        <v>4510.96</v>
      </c>
      <c r="E176" s="106">
        <v>4506.74</v>
      </c>
      <c r="F176" s="106">
        <v>4509.17</v>
      </c>
      <c r="G176" s="106">
        <v>4707.93</v>
      </c>
      <c r="H176" s="106">
        <v>4795.4400000000005</v>
      </c>
      <c r="I176" s="106">
        <v>4908.41</v>
      </c>
      <c r="J176" s="106">
        <v>5318.15</v>
      </c>
      <c r="K176" s="106">
        <v>5381.42</v>
      </c>
      <c r="L176" s="106">
        <v>5345.26</v>
      </c>
      <c r="M176" s="106">
        <v>5343.55</v>
      </c>
      <c r="N176" s="106">
        <v>5300.54</v>
      </c>
      <c r="O176" s="106">
        <v>5291.3</v>
      </c>
      <c r="P176" s="106">
        <v>5280.3</v>
      </c>
      <c r="Q176" s="106">
        <v>5256.17</v>
      </c>
      <c r="R176" s="106">
        <v>5331.33</v>
      </c>
      <c r="S176" s="106">
        <v>5346.29</v>
      </c>
      <c r="T176" s="106">
        <v>5394.81</v>
      </c>
      <c r="U176" s="106">
        <v>5553.84</v>
      </c>
      <c r="V176" s="106">
        <v>5540.79</v>
      </c>
      <c r="W176" s="106">
        <v>5520.42</v>
      </c>
      <c r="X176" s="106">
        <v>5308.46</v>
      </c>
      <c r="Y176" s="106">
        <v>4699.6900000000005</v>
      </c>
    </row>
    <row r="177" spans="1:25" s="71" customFormat="1" ht="15.75" hidden="1" outlineLevel="1" x14ac:dyDescent="0.25">
      <c r="A177" s="125">
        <v>24</v>
      </c>
      <c r="B177" s="106">
        <v>4642.76</v>
      </c>
      <c r="C177" s="106">
        <v>4510.5600000000004</v>
      </c>
      <c r="D177" s="106">
        <v>4290.59</v>
      </c>
      <c r="E177" s="106">
        <v>4283.76</v>
      </c>
      <c r="F177" s="106">
        <v>4417.99</v>
      </c>
      <c r="G177" s="106">
        <v>4556.3</v>
      </c>
      <c r="H177" s="106">
        <v>4674.74</v>
      </c>
      <c r="I177" s="106">
        <v>4957.4800000000005</v>
      </c>
      <c r="J177" s="106">
        <v>5300.21</v>
      </c>
      <c r="K177" s="106">
        <v>5390.43</v>
      </c>
      <c r="L177" s="106">
        <v>5369.56</v>
      </c>
      <c r="M177" s="106">
        <v>5340.92</v>
      </c>
      <c r="N177" s="106">
        <v>5330.34</v>
      </c>
      <c r="O177" s="106">
        <v>5317.92</v>
      </c>
      <c r="P177" s="106">
        <v>5294.39</v>
      </c>
      <c r="Q177" s="106">
        <v>5286.8</v>
      </c>
      <c r="R177" s="106">
        <v>5293.88</v>
      </c>
      <c r="S177" s="106">
        <v>5299.26</v>
      </c>
      <c r="T177" s="106">
        <v>5333.4400000000005</v>
      </c>
      <c r="U177" s="106">
        <v>5490.92</v>
      </c>
      <c r="V177" s="106">
        <v>5509.1100000000006</v>
      </c>
      <c r="W177" s="106">
        <v>5477.7000000000007</v>
      </c>
      <c r="X177" s="106">
        <v>5321.68</v>
      </c>
      <c r="Y177" s="106">
        <v>4920.16</v>
      </c>
    </row>
    <row r="178" spans="1:25" s="71" customFormat="1" ht="15.75" hidden="1" outlineLevel="1" x14ac:dyDescent="0.25">
      <c r="A178" s="125">
        <v>25</v>
      </c>
      <c r="B178" s="106">
        <v>4962.33</v>
      </c>
      <c r="C178" s="106">
        <v>4844.5300000000007</v>
      </c>
      <c r="D178" s="106">
        <v>4838.21</v>
      </c>
      <c r="E178" s="106">
        <v>4649.24</v>
      </c>
      <c r="F178" s="106">
        <v>4645.1400000000003</v>
      </c>
      <c r="G178" s="106">
        <v>4888.4500000000007</v>
      </c>
      <c r="H178" s="106">
        <v>4909.76</v>
      </c>
      <c r="I178" s="106">
        <v>5262.71</v>
      </c>
      <c r="J178" s="106">
        <v>5422.21</v>
      </c>
      <c r="K178" s="106">
        <v>5486.02</v>
      </c>
      <c r="L178" s="106">
        <v>5488.63</v>
      </c>
      <c r="M178" s="106">
        <v>5480.68</v>
      </c>
      <c r="N178" s="106">
        <v>5416.59</v>
      </c>
      <c r="O178" s="106">
        <v>5424.08</v>
      </c>
      <c r="P178" s="106">
        <v>5356.9400000000005</v>
      </c>
      <c r="Q178" s="106">
        <v>5331.04</v>
      </c>
      <c r="R178" s="106">
        <v>5337.84</v>
      </c>
      <c r="S178" s="106">
        <v>5349.6</v>
      </c>
      <c r="T178" s="106">
        <v>5410.57</v>
      </c>
      <c r="U178" s="106">
        <v>5541.16</v>
      </c>
      <c r="V178" s="106">
        <v>5498.21</v>
      </c>
      <c r="W178" s="106">
        <v>5487.71</v>
      </c>
      <c r="X178" s="106">
        <v>5399.5</v>
      </c>
      <c r="Y178" s="106">
        <v>5197.84</v>
      </c>
    </row>
    <row r="179" spans="1:25" s="71" customFormat="1" ht="15.75" hidden="1" outlineLevel="1" x14ac:dyDescent="0.25">
      <c r="A179" s="125">
        <v>26</v>
      </c>
      <c r="B179" s="106">
        <v>4915.04</v>
      </c>
      <c r="C179" s="106">
        <v>4862.24</v>
      </c>
      <c r="D179" s="106">
        <v>4866.2700000000004</v>
      </c>
      <c r="E179" s="106">
        <v>4805</v>
      </c>
      <c r="F179" s="106">
        <v>4857.5600000000004</v>
      </c>
      <c r="G179" s="106">
        <v>4906.88</v>
      </c>
      <c r="H179" s="106">
        <v>4932.25</v>
      </c>
      <c r="I179" s="106">
        <v>5243.9500000000007</v>
      </c>
      <c r="J179" s="106">
        <v>5329.24</v>
      </c>
      <c r="K179" s="106">
        <v>5396.0300000000007</v>
      </c>
      <c r="L179" s="106">
        <v>5348.5300000000007</v>
      </c>
      <c r="M179" s="106">
        <v>5329.09</v>
      </c>
      <c r="N179" s="106">
        <v>5321.32</v>
      </c>
      <c r="O179" s="106">
        <v>5314.62</v>
      </c>
      <c r="P179" s="106">
        <v>5297.83</v>
      </c>
      <c r="Q179" s="106">
        <v>5285.57</v>
      </c>
      <c r="R179" s="106">
        <v>5290.83</v>
      </c>
      <c r="S179" s="106">
        <v>5300.81</v>
      </c>
      <c r="T179" s="106">
        <v>5334.8600000000006</v>
      </c>
      <c r="U179" s="106">
        <v>5399.52</v>
      </c>
      <c r="V179" s="106">
        <v>5432.1900000000005</v>
      </c>
      <c r="W179" s="106">
        <v>5367.54</v>
      </c>
      <c r="X179" s="106">
        <v>5287.4800000000005</v>
      </c>
      <c r="Y179" s="106">
        <v>4906.6100000000006</v>
      </c>
    </row>
    <row r="180" spans="1:25" s="71" customFormat="1" ht="15.75" hidden="1" outlineLevel="1" x14ac:dyDescent="0.25">
      <c r="A180" s="125">
        <v>27</v>
      </c>
      <c r="B180" s="106">
        <v>4835.8500000000004</v>
      </c>
      <c r="C180" s="106">
        <v>4831.8</v>
      </c>
      <c r="D180" s="106">
        <v>4765.6400000000003</v>
      </c>
      <c r="E180" s="106">
        <v>4565.46</v>
      </c>
      <c r="F180" s="106">
        <v>4643.79</v>
      </c>
      <c r="G180" s="106">
        <v>4880.6000000000004</v>
      </c>
      <c r="H180" s="106">
        <v>4884.84</v>
      </c>
      <c r="I180" s="106">
        <v>4988.6499999999996</v>
      </c>
      <c r="J180" s="106">
        <v>5264.2000000000007</v>
      </c>
      <c r="K180" s="106">
        <v>5297.38</v>
      </c>
      <c r="L180" s="106">
        <v>5314.25</v>
      </c>
      <c r="M180" s="106">
        <v>5286.7800000000007</v>
      </c>
      <c r="N180" s="106">
        <v>5271.63</v>
      </c>
      <c r="O180" s="106">
        <v>5270.22</v>
      </c>
      <c r="P180" s="106">
        <v>5262.99</v>
      </c>
      <c r="Q180" s="106">
        <v>5241.2800000000007</v>
      </c>
      <c r="R180" s="106">
        <v>5240.49</v>
      </c>
      <c r="S180" s="106">
        <v>5237.72</v>
      </c>
      <c r="T180" s="106">
        <v>5261.57</v>
      </c>
      <c r="U180" s="106">
        <v>5369.97</v>
      </c>
      <c r="V180" s="106">
        <v>5361.2300000000005</v>
      </c>
      <c r="W180" s="106">
        <v>5313.93</v>
      </c>
      <c r="X180" s="106">
        <v>5269.74</v>
      </c>
      <c r="Y180" s="106">
        <v>4911.3600000000006</v>
      </c>
    </row>
    <row r="181" spans="1:25" s="71" customFormat="1" ht="15.75" hidden="1" outlineLevel="1" x14ac:dyDescent="0.25">
      <c r="A181" s="125">
        <v>28</v>
      </c>
      <c r="B181" s="106">
        <v>4885.75</v>
      </c>
      <c r="C181" s="106">
        <v>4828.67</v>
      </c>
      <c r="D181" s="106">
        <v>4613.8500000000004</v>
      </c>
      <c r="E181" s="106">
        <v>4565.4800000000005</v>
      </c>
      <c r="F181" s="106">
        <v>4590.17</v>
      </c>
      <c r="G181" s="106">
        <v>4622.0600000000004</v>
      </c>
      <c r="H181" s="106">
        <v>4664.3500000000004</v>
      </c>
      <c r="I181" s="106">
        <v>4855.01</v>
      </c>
      <c r="J181" s="106">
        <v>4939.7800000000007</v>
      </c>
      <c r="K181" s="106">
        <v>5007.6400000000003</v>
      </c>
      <c r="L181" s="106">
        <v>5163.84</v>
      </c>
      <c r="M181" s="106">
        <v>5031.57</v>
      </c>
      <c r="N181" s="106">
        <v>5008.29</v>
      </c>
      <c r="O181" s="106">
        <v>4963.33</v>
      </c>
      <c r="P181" s="106">
        <v>4929.76</v>
      </c>
      <c r="Q181" s="106">
        <v>4925.55</v>
      </c>
      <c r="R181" s="106">
        <v>4981.75</v>
      </c>
      <c r="S181" s="106">
        <v>5010.75</v>
      </c>
      <c r="T181" s="106">
        <v>5050.91</v>
      </c>
      <c r="U181" s="106">
        <v>5274.3</v>
      </c>
      <c r="V181" s="106">
        <v>5307.43</v>
      </c>
      <c r="W181" s="106">
        <v>5356.9400000000005</v>
      </c>
      <c r="X181" s="106">
        <v>5259.21</v>
      </c>
      <c r="Y181" s="106">
        <v>4924.09</v>
      </c>
    </row>
    <row r="182" spans="1:25" s="71" customFormat="1" ht="15.75" hidden="1" outlineLevel="1" x14ac:dyDescent="0.25">
      <c r="A182" s="125">
        <v>29</v>
      </c>
      <c r="B182" s="106">
        <v>4915.21</v>
      </c>
      <c r="C182" s="106">
        <v>4839.1400000000003</v>
      </c>
      <c r="D182" s="106">
        <v>4668.34</v>
      </c>
      <c r="E182" s="106">
        <v>4561.22</v>
      </c>
      <c r="F182" s="106">
        <v>4578.92</v>
      </c>
      <c r="G182" s="106">
        <v>4818.7000000000007</v>
      </c>
      <c r="H182" s="106">
        <v>4628.22</v>
      </c>
      <c r="I182" s="106">
        <v>4702.2300000000005</v>
      </c>
      <c r="J182" s="106">
        <v>4954.84</v>
      </c>
      <c r="K182" s="106">
        <v>4962.79</v>
      </c>
      <c r="L182" s="106">
        <v>5174.13</v>
      </c>
      <c r="M182" s="106">
        <v>5244.41</v>
      </c>
      <c r="N182" s="106">
        <v>5006.49</v>
      </c>
      <c r="O182" s="106">
        <v>4946.37</v>
      </c>
      <c r="P182" s="106">
        <v>4933.8600000000006</v>
      </c>
      <c r="Q182" s="106">
        <v>4921.2700000000004</v>
      </c>
      <c r="R182" s="106">
        <v>4945.6499999999996</v>
      </c>
      <c r="S182" s="106">
        <v>4951.8600000000006</v>
      </c>
      <c r="T182" s="106">
        <v>5068.7700000000004</v>
      </c>
      <c r="U182" s="106">
        <v>5294.4400000000005</v>
      </c>
      <c r="V182" s="106">
        <v>5314.29</v>
      </c>
      <c r="W182" s="106">
        <v>5387.2300000000005</v>
      </c>
      <c r="X182" s="106">
        <v>5250.31</v>
      </c>
      <c r="Y182" s="106">
        <v>4930.82</v>
      </c>
    </row>
    <row r="183" spans="1:25" s="71" customFormat="1" ht="15.75" collapsed="1" x14ac:dyDescent="0.25">
      <c r="A183" s="125">
        <v>30</v>
      </c>
      <c r="B183" s="106">
        <v>4928.87</v>
      </c>
      <c r="C183" s="106">
        <v>4854.41</v>
      </c>
      <c r="D183" s="106">
        <v>4696.7700000000004</v>
      </c>
      <c r="E183" s="106">
        <v>4584.0200000000004</v>
      </c>
      <c r="F183" s="106">
        <v>4606.2700000000004</v>
      </c>
      <c r="G183" s="106">
        <v>4862.58</v>
      </c>
      <c r="H183" s="106">
        <v>4721.54</v>
      </c>
      <c r="I183" s="106">
        <v>4925.79</v>
      </c>
      <c r="J183" s="106">
        <v>5020.74</v>
      </c>
      <c r="K183" s="106">
        <v>5252.33</v>
      </c>
      <c r="L183" s="106">
        <v>5252.47</v>
      </c>
      <c r="M183" s="106">
        <v>5211.6100000000006</v>
      </c>
      <c r="N183" s="106">
        <v>5133.43</v>
      </c>
      <c r="O183" s="106">
        <v>5098.9500000000007</v>
      </c>
      <c r="P183" s="106">
        <v>5062.07</v>
      </c>
      <c r="Q183" s="106">
        <v>5029.68</v>
      </c>
      <c r="R183" s="106">
        <v>5014.57</v>
      </c>
      <c r="S183" s="106">
        <v>5025.17</v>
      </c>
      <c r="T183" s="106">
        <v>5055.0300000000007</v>
      </c>
      <c r="U183" s="106">
        <v>5301.74</v>
      </c>
      <c r="V183" s="106">
        <v>5262.57</v>
      </c>
      <c r="W183" s="106">
        <v>5248.7000000000007</v>
      </c>
      <c r="X183" s="106">
        <v>5028.62</v>
      </c>
      <c r="Y183" s="106">
        <v>4928.93</v>
      </c>
    </row>
    <row r="184" spans="1:25" s="71" customFormat="1" ht="15.75" x14ac:dyDescent="0.25">
      <c r="A184" s="125">
        <v>31</v>
      </c>
      <c r="B184" s="106">
        <v>4874.16</v>
      </c>
      <c r="C184" s="106">
        <v>4590.1000000000004</v>
      </c>
      <c r="D184" s="106">
        <v>4577.6400000000003</v>
      </c>
      <c r="E184" s="106">
        <v>4534.92</v>
      </c>
      <c r="F184" s="106">
        <v>4543.2</v>
      </c>
      <c r="G184" s="106">
        <v>4521.1400000000003</v>
      </c>
      <c r="H184" s="106">
        <v>4600.9400000000005</v>
      </c>
      <c r="I184" s="106">
        <v>4630.7700000000004</v>
      </c>
      <c r="J184" s="106">
        <v>4931.67</v>
      </c>
      <c r="K184" s="106">
        <v>4965.32</v>
      </c>
      <c r="L184" s="106">
        <v>5024.96</v>
      </c>
      <c r="M184" s="106">
        <v>4990.2300000000005</v>
      </c>
      <c r="N184" s="106">
        <v>4969.08</v>
      </c>
      <c r="O184" s="106">
        <v>4971.63</v>
      </c>
      <c r="P184" s="106">
        <v>4969.57</v>
      </c>
      <c r="Q184" s="106">
        <v>4881.9500000000007</v>
      </c>
      <c r="R184" s="106">
        <v>4957.8900000000003</v>
      </c>
      <c r="S184" s="106">
        <v>4948.6499999999996</v>
      </c>
      <c r="T184" s="106">
        <v>4868.3900000000003</v>
      </c>
      <c r="U184" s="106">
        <v>5085.99</v>
      </c>
      <c r="V184" s="106">
        <v>5000.6100000000006</v>
      </c>
      <c r="W184" s="106">
        <v>5326.55</v>
      </c>
      <c r="X184" s="106">
        <v>5249.13</v>
      </c>
      <c r="Y184" s="106">
        <v>4894.6400000000003</v>
      </c>
    </row>
    <row r="185" spans="1:25" s="71" customFormat="1" ht="15.75" x14ac:dyDescent="0.25">
      <c r="A185" s="46"/>
    </row>
    <row r="186" spans="1:25" s="71" customFormat="1" ht="15.75" x14ac:dyDescent="0.25">
      <c r="A186" s="156" t="s">
        <v>32</v>
      </c>
      <c r="B186" s="156" t="s">
        <v>125</v>
      </c>
      <c r="C186" s="156"/>
      <c r="D186" s="156"/>
      <c r="E186" s="156"/>
      <c r="F186" s="156"/>
      <c r="G186" s="156"/>
      <c r="H186" s="156"/>
      <c r="I186" s="156"/>
      <c r="J186" s="156"/>
      <c r="K186" s="156"/>
      <c r="L186" s="156"/>
      <c r="M186" s="156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56"/>
    </row>
    <row r="187" spans="1:25" s="83" customFormat="1" ht="12.75" x14ac:dyDescent="0.2">
      <c r="A187" s="156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6071.8899999999994</v>
      </c>
      <c r="C188" s="106">
        <v>5993.69</v>
      </c>
      <c r="D188" s="106">
        <v>5931.57</v>
      </c>
      <c r="E188" s="106">
        <v>5901.48</v>
      </c>
      <c r="F188" s="106">
        <v>5922.3899999999994</v>
      </c>
      <c r="G188" s="106">
        <v>5985.2599999999993</v>
      </c>
      <c r="H188" s="106">
        <v>5967.2099999999991</v>
      </c>
      <c r="I188" s="106">
        <v>6017.2199999999993</v>
      </c>
      <c r="J188" s="106">
        <v>6171.0999999999995</v>
      </c>
      <c r="K188" s="106">
        <v>6308.0099999999993</v>
      </c>
      <c r="L188" s="106">
        <v>6347.4</v>
      </c>
      <c r="M188" s="106">
        <v>6451.4699999999993</v>
      </c>
      <c r="N188" s="106">
        <v>6346.75</v>
      </c>
      <c r="O188" s="106">
        <v>6347.28</v>
      </c>
      <c r="P188" s="106">
        <v>6341.8499999999995</v>
      </c>
      <c r="Q188" s="106">
        <v>6340.6399999999994</v>
      </c>
      <c r="R188" s="106">
        <v>6386.28</v>
      </c>
      <c r="S188" s="106">
        <v>6371.9</v>
      </c>
      <c r="T188" s="106">
        <v>6460.3899999999994</v>
      </c>
      <c r="U188" s="106">
        <v>6613.9</v>
      </c>
      <c r="V188" s="106">
        <v>6680.3799999999992</v>
      </c>
      <c r="W188" s="106">
        <v>6680.03</v>
      </c>
      <c r="X188" s="106">
        <v>6669.41</v>
      </c>
      <c r="Y188" s="106">
        <v>6142.67</v>
      </c>
    </row>
    <row r="189" spans="1:25" s="71" customFormat="1" ht="15.75" hidden="1" outlineLevel="1" x14ac:dyDescent="0.25">
      <c r="A189" s="125">
        <v>2</v>
      </c>
      <c r="B189" s="106">
        <v>6079.7699999999995</v>
      </c>
      <c r="C189" s="106">
        <v>6024.4</v>
      </c>
      <c r="D189" s="106">
        <v>5971.41</v>
      </c>
      <c r="E189" s="106">
        <v>5966.2699999999995</v>
      </c>
      <c r="F189" s="106">
        <v>5982.9</v>
      </c>
      <c r="G189" s="106">
        <v>6075.4299999999994</v>
      </c>
      <c r="H189" s="106">
        <v>6210.3799999999992</v>
      </c>
      <c r="I189" s="106">
        <v>6515.57</v>
      </c>
      <c r="J189" s="106">
        <v>6634.16</v>
      </c>
      <c r="K189" s="106">
        <v>6655.98</v>
      </c>
      <c r="L189" s="106">
        <v>6647.5499999999993</v>
      </c>
      <c r="M189" s="106">
        <v>6640.7099999999991</v>
      </c>
      <c r="N189" s="106">
        <v>6589.08</v>
      </c>
      <c r="O189" s="106">
        <v>6570.95</v>
      </c>
      <c r="P189" s="106">
        <v>6529.07</v>
      </c>
      <c r="Q189" s="106">
        <v>6546.16</v>
      </c>
      <c r="R189" s="106">
        <v>6557.619999999999</v>
      </c>
      <c r="S189" s="106">
        <v>6552.0399999999991</v>
      </c>
      <c r="T189" s="106">
        <v>6723.45</v>
      </c>
      <c r="U189" s="106">
        <v>6714.08</v>
      </c>
      <c r="V189" s="106">
        <v>6703.53</v>
      </c>
      <c r="W189" s="106">
        <v>6698.67</v>
      </c>
      <c r="X189" s="106">
        <v>6580.1399999999994</v>
      </c>
      <c r="Y189" s="106">
        <v>6456.92</v>
      </c>
    </row>
    <row r="190" spans="1:25" s="71" customFormat="1" ht="15.75" hidden="1" outlineLevel="1" x14ac:dyDescent="0.25">
      <c r="A190" s="125">
        <v>3</v>
      </c>
      <c r="B190" s="106">
        <v>6042.6399999999994</v>
      </c>
      <c r="C190" s="106">
        <v>5981.42</v>
      </c>
      <c r="D190" s="106">
        <v>5923.5</v>
      </c>
      <c r="E190" s="106">
        <v>5920.9599999999991</v>
      </c>
      <c r="F190" s="106">
        <v>5941.66</v>
      </c>
      <c r="G190" s="106">
        <v>6028.8899999999994</v>
      </c>
      <c r="H190" s="106">
        <v>6131.6299999999992</v>
      </c>
      <c r="I190" s="106">
        <v>6309.7</v>
      </c>
      <c r="J190" s="106">
        <v>6541.9</v>
      </c>
      <c r="K190" s="106">
        <v>6556.75</v>
      </c>
      <c r="L190" s="106">
        <v>6541.7899999999991</v>
      </c>
      <c r="M190" s="106">
        <v>6576.9699999999993</v>
      </c>
      <c r="N190" s="106">
        <v>6513.8099999999995</v>
      </c>
      <c r="O190" s="106">
        <v>6514.0999999999995</v>
      </c>
      <c r="P190" s="106">
        <v>6506.03</v>
      </c>
      <c r="Q190" s="106">
        <v>6497.44</v>
      </c>
      <c r="R190" s="106">
        <v>6514.74</v>
      </c>
      <c r="S190" s="106">
        <v>6525.5999999999995</v>
      </c>
      <c r="T190" s="106">
        <v>6602.73</v>
      </c>
      <c r="U190" s="106">
        <v>6781.49</v>
      </c>
      <c r="V190" s="106">
        <v>6763.5</v>
      </c>
      <c r="W190" s="106">
        <v>6636.119999999999</v>
      </c>
      <c r="X190" s="106">
        <v>6496.61</v>
      </c>
      <c r="Y190" s="106">
        <v>6089.7699999999995</v>
      </c>
    </row>
    <row r="191" spans="1:25" s="71" customFormat="1" ht="15.75" hidden="1" outlineLevel="1" x14ac:dyDescent="0.25">
      <c r="A191" s="125">
        <v>4</v>
      </c>
      <c r="B191" s="106">
        <v>6053.7199999999993</v>
      </c>
      <c r="C191" s="106">
        <v>6001.07</v>
      </c>
      <c r="D191" s="106">
        <v>5930.58</v>
      </c>
      <c r="E191" s="106">
        <v>5927.3399999999992</v>
      </c>
      <c r="F191" s="106">
        <v>5965.5599999999995</v>
      </c>
      <c r="G191" s="106">
        <v>6050.83</v>
      </c>
      <c r="H191" s="106">
        <v>6207.69</v>
      </c>
      <c r="I191" s="106">
        <v>6403.369999999999</v>
      </c>
      <c r="J191" s="106">
        <v>6537.6399999999994</v>
      </c>
      <c r="K191" s="106">
        <v>6568.6399999999994</v>
      </c>
      <c r="L191" s="106">
        <v>6534.58</v>
      </c>
      <c r="M191" s="106">
        <v>6526.9</v>
      </c>
      <c r="N191" s="106">
        <v>6497.66</v>
      </c>
      <c r="O191" s="106">
        <v>6489.7099999999991</v>
      </c>
      <c r="P191" s="106">
        <v>6479.92</v>
      </c>
      <c r="Q191" s="106">
        <v>6478.41</v>
      </c>
      <c r="R191" s="106">
        <v>6478.44</v>
      </c>
      <c r="S191" s="106">
        <v>6482.4299999999994</v>
      </c>
      <c r="T191" s="106">
        <v>6532.95</v>
      </c>
      <c r="U191" s="106">
        <v>6639.2699999999995</v>
      </c>
      <c r="V191" s="106">
        <v>6635.28</v>
      </c>
      <c r="W191" s="106">
        <v>6606.3499999999995</v>
      </c>
      <c r="X191" s="106">
        <v>6475.42</v>
      </c>
      <c r="Y191" s="106">
        <v>6120.2</v>
      </c>
    </row>
    <row r="192" spans="1:25" s="71" customFormat="1" ht="15.75" hidden="1" outlineLevel="1" x14ac:dyDescent="0.25">
      <c r="A192" s="125">
        <v>5</v>
      </c>
      <c r="B192" s="106">
        <v>6034.78</v>
      </c>
      <c r="C192" s="106">
        <v>5980.75</v>
      </c>
      <c r="D192" s="106">
        <v>5906.3099999999995</v>
      </c>
      <c r="E192" s="106">
        <v>5903.5399999999991</v>
      </c>
      <c r="F192" s="106">
        <v>5936.3099999999995</v>
      </c>
      <c r="G192" s="106">
        <v>6048.2599999999993</v>
      </c>
      <c r="H192" s="106">
        <v>6105.2599999999993</v>
      </c>
      <c r="I192" s="106">
        <v>6441.03</v>
      </c>
      <c r="J192" s="106">
        <v>6561.3099999999995</v>
      </c>
      <c r="K192" s="106">
        <v>6602.66</v>
      </c>
      <c r="L192" s="106">
        <v>6567.75</v>
      </c>
      <c r="M192" s="106">
        <v>6584.9299999999994</v>
      </c>
      <c r="N192" s="106">
        <v>6555.08</v>
      </c>
      <c r="O192" s="106">
        <v>6545.6799999999994</v>
      </c>
      <c r="P192" s="106">
        <v>6532.5999999999995</v>
      </c>
      <c r="Q192" s="106">
        <v>6517.44</v>
      </c>
      <c r="R192" s="106">
        <v>6539.44</v>
      </c>
      <c r="S192" s="106">
        <v>6543.92</v>
      </c>
      <c r="T192" s="106">
        <v>6597.0899999999992</v>
      </c>
      <c r="U192" s="106">
        <v>6666.3099999999995</v>
      </c>
      <c r="V192" s="106">
        <v>6658.19</v>
      </c>
      <c r="W192" s="106">
        <v>6613.5599999999995</v>
      </c>
      <c r="X192" s="106">
        <v>6460.6399999999994</v>
      </c>
      <c r="Y192" s="106">
        <v>6115.0599999999995</v>
      </c>
    </row>
    <row r="193" spans="1:25" s="71" customFormat="1" ht="15.75" hidden="1" outlineLevel="1" x14ac:dyDescent="0.25">
      <c r="A193" s="125">
        <v>6</v>
      </c>
      <c r="B193" s="106">
        <v>6010.119999999999</v>
      </c>
      <c r="C193" s="106">
        <v>5918</v>
      </c>
      <c r="D193" s="106">
        <v>5896.25</v>
      </c>
      <c r="E193" s="106">
        <v>5891.08</v>
      </c>
      <c r="F193" s="106">
        <v>5929.67</v>
      </c>
      <c r="G193" s="106">
        <v>6051.0999999999995</v>
      </c>
      <c r="H193" s="106">
        <v>6130.2599999999993</v>
      </c>
      <c r="I193" s="106">
        <v>6432.95</v>
      </c>
      <c r="J193" s="106">
        <v>6512.23</v>
      </c>
      <c r="K193" s="106">
        <v>6563.41</v>
      </c>
      <c r="L193" s="106">
        <v>6499.61</v>
      </c>
      <c r="M193" s="106">
        <v>6558.119999999999</v>
      </c>
      <c r="N193" s="106">
        <v>6506.66</v>
      </c>
      <c r="O193" s="106">
        <v>6492.41</v>
      </c>
      <c r="P193" s="106">
        <v>6472.36</v>
      </c>
      <c r="Q193" s="106">
        <v>6470.69</v>
      </c>
      <c r="R193" s="106">
        <v>6451.78</v>
      </c>
      <c r="S193" s="106">
        <v>6471.03</v>
      </c>
      <c r="T193" s="106">
        <v>6536.1799999999994</v>
      </c>
      <c r="U193" s="106">
        <v>6669.5999999999995</v>
      </c>
      <c r="V193" s="106">
        <v>6650.2199999999993</v>
      </c>
      <c r="W193" s="106">
        <v>6618.5499999999993</v>
      </c>
      <c r="X193" s="106">
        <v>6447.5</v>
      </c>
      <c r="Y193" s="106">
        <v>6122.5599999999995</v>
      </c>
    </row>
    <row r="194" spans="1:25" s="71" customFormat="1" ht="15.75" hidden="1" outlineLevel="1" x14ac:dyDescent="0.25">
      <c r="A194" s="125">
        <v>7</v>
      </c>
      <c r="B194" s="106">
        <v>6048.69</v>
      </c>
      <c r="C194" s="106">
        <v>5947.5599999999995</v>
      </c>
      <c r="D194" s="106">
        <v>5898.23</v>
      </c>
      <c r="E194" s="106">
        <v>5895.3799999999992</v>
      </c>
      <c r="F194" s="106">
        <v>5905.94</v>
      </c>
      <c r="G194" s="106">
        <v>5986.5399999999991</v>
      </c>
      <c r="H194" s="106">
        <v>6006.3399999999992</v>
      </c>
      <c r="I194" s="106">
        <v>6120.6399999999994</v>
      </c>
      <c r="J194" s="106">
        <v>6279.8099999999995</v>
      </c>
      <c r="K194" s="106">
        <v>6286.98</v>
      </c>
      <c r="L194" s="106">
        <v>6292.4299999999994</v>
      </c>
      <c r="M194" s="106">
        <v>6291.58</v>
      </c>
      <c r="N194" s="106">
        <v>6287.4</v>
      </c>
      <c r="O194" s="106">
        <v>6269.0099999999993</v>
      </c>
      <c r="P194" s="106">
        <v>6258.5499999999993</v>
      </c>
      <c r="Q194" s="106">
        <v>6252.0599999999995</v>
      </c>
      <c r="R194" s="106">
        <v>6265.94</v>
      </c>
      <c r="S194" s="106">
        <v>6270.66</v>
      </c>
      <c r="T194" s="106">
        <v>6439.5599999999995</v>
      </c>
      <c r="U194" s="106">
        <v>6496.28</v>
      </c>
      <c r="V194" s="106">
        <v>6492.5999999999995</v>
      </c>
      <c r="W194" s="106">
        <v>6455.9599999999991</v>
      </c>
      <c r="X194" s="106">
        <v>6297.69</v>
      </c>
      <c r="Y194" s="106">
        <v>6127.2999999999993</v>
      </c>
    </row>
    <row r="195" spans="1:25" s="71" customFormat="1" ht="15.75" hidden="1" outlineLevel="1" x14ac:dyDescent="0.25">
      <c r="A195" s="125">
        <v>8</v>
      </c>
      <c r="B195" s="106">
        <v>6089.94</v>
      </c>
      <c r="C195" s="106">
        <v>6017.6399999999994</v>
      </c>
      <c r="D195" s="106">
        <v>5979.0199999999995</v>
      </c>
      <c r="E195" s="106">
        <v>5952</v>
      </c>
      <c r="F195" s="106">
        <v>5975.6799999999994</v>
      </c>
      <c r="G195" s="106">
        <v>6053.3399999999992</v>
      </c>
      <c r="H195" s="106">
        <v>6058.0499999999993</v>
      </c>
      <c r="I195" s="106">
        <v>6100.0199999999995</v>
      </c>
      <c r="J195" s="106">
        <v>6343.15</v>
      </c>
      <c r="K195" s="106">
        <v>6350.5099999999993</v>
      </c>
      <c r="L195" s="106">
        <v>6371.58</v>
      </c>
      <c r="M195" s="106">
        <v>6372.2099999999991</v>
      </c>
      <c r="N195" s="106">
        <v>6363.42</v>
      </c>
      <c r="O195" s="106">
        <v>6351.0999999999995</v>
      </c>
      <c r="P195" s="106">
        <v>6334.4</v>
      </c>
      <c r="Q195" s="106">
        <v>6328.42</v>
      </c>
      <c r="R195" s="106">
        <v>6338.95</v>
      </c>
      <c r="S195" s="106">
        <v>6362.45</v>
      </c>
      <c r="T195" s="106">
        <v>6444.8799999999992</v>
      </c>
      <c r="U195" s="106">
        <v>6503.7899999999991</v>
      </c>
      <c r="V195" s="106">
        <v>6503.33</v>
      </c>
      <c r="W195" s="106">
        <v>6450.25</v>
      </c>
      <c r="X195" s="106">
        <v>6443.7899999999991</v>
      </c>
      <c r="Y195" s="106">
        <v>6168.2099999999991</v>
      </c>
    </row>
    <row r="196" spans="1:25" s="71" customFormat="1" ht="15.75" hidden="1" outlineLevel="1" x14ac:dyDescent="0.25">
      <c r="A196" s="125">
        <v>9</v>
      </c>
      <c r="B196" s="106">
        <v>6078.11</v>
      </c>
      <c r="C196" s="106">
        <v>6014.67</v>
      </c>
      <c r="D196" s="106">
        <v>5916.94</v>
      </c>
      <c r="E196" s="106">
        <v>5896.5099999999993</v>
      </c>
      <c r="F196" s="106">
        <v>5898.82</v>
      </c>
      <c r="G196" s="106">
        <v>6008.5099999999993</v>
      </c>
      <c r="H196" s="106">
        <v>5980.9</v>
      </c>
      <c r="I196" s="106">
        <v>6071.5399999999991</v>
      </c>
      <c r="J196" s="106">
        <v>6306.0099999999993</v>
      </c>
      <c r="K196" s="106">
        <v>6315.03</v>
      </c>
      <c r="L196" s="106">
        <v>6308.8499999999995</v>
      </c>
      <c r="M196" s="106">
        <v>6306.61</v>
      </c>
      <c r="N196" s="106">
        <v>6300.7599999999993</v>
      </c>
      <c r="O196" s="106">
        <v>6286.78</v>
      </c>
      <c r="P196" s="106">
        <v>6264.61</v>
      </c>
      <c r="Q196" s="106">
        <v>6265.57</v>
      </c>
      <c r="R196" s="106">
        <v>6283.3799999999992</v>
      </c>
      <c r="S196" s="106">
        <v>6286.9699999999993</v>
      </c>
      <c r="T196" s="106">
        <v>6371.61</v>
      </c>
      <c r="U196" s="106">
        <v>6470.5499999999993</v>
      </c>
      <c r="V196" s="106">
        <v>6465.6399999999994</v>
      </c>
      <c r="W196" s="106">
        <v>6438.91</v>
      </c>
      <c r="X196" s="106">
        <v>6280.99</v>
      </c>
      <c r="Y196" s="106">
        <v>6107.1799999999994</v>
      </c>
    </row>
    <row r="197" spans="1:25" s="71" customFormat="1" ht="15.75" hidden="1" outlineLevel="1" x14ac:dyDescent="0.25">
      <c r="A197" s="125">
        <v>10</v>
      </c>
      <c r="B197" s="106">
        <v>5937.8399999999992</v>
      </c>
      <c r="C197" s="106">
        <v>5891.6699999999992</v>
      </c>
      <c r="D197" s="106">
        <v>5873.91</v>
      </c>
      <c r="E197" s="106">
        <v>5852.3499999999995</v>
      </c>
      <c r="F197" s="106">
        <v>5887.32</v>
      </c>
      <c r="G197" s="106">
        <v>5963.73</v>
      </c>
      <c r="H197" s="106">
        <v>6174.7899999999991</v>
      </c>
      <c r="I197" s="106">
        <v>6329.1399999999994</v>
      </c>
      <c r="J197" s="106">
        <v>6452.0599999999995</v>
      </c>
      <c r="K197" s="106">
        <v>6451.869999999999</v>
      </c>
      <c r="L197" s="106">
        <v>6448.7</v>
      </c>
      <c r="M197" s="106">
        <v>6434.2</v>
      </c>
      <c r="N197" s="106">
        <v>6418.4</v>
      </c>
      <c r="O197" s="106">
        <v>6416.369999999999</v>
      </c>
      <c r="P197" s="106">
        <v>6413.3399999999992</v>
      </c>
      <c r="Q197" s="106">
        <v>6407.33</v>
      </c>
      <c r="R197" s="106">
        <v>6388.23</v>
      </c>
      <c r="S197" s="106">
        <v>6305.78</v>
      </c>
      <c r="T197" s="106">
        <v>6451.53</v>
      </c>
      <c r="U197" s="106">
        <v>6468.08</v>
      </c>
      <c r="V197" s="106">
        <v>6470.8499999999995</v>
      </c>
      <c r="W197" s="106">
        <v>6453.1399999999994</v>
      </c>
      <c r="X197" s="106">
        <v>6379.32</v>
      </c>
      <c r="Y197" s="106">
        <v>6001.48</v>
      </c>
    </row>
    <row r="198" spans="1:25" s="71" customFormat="1" ht="15.75" hidden="1" outlineLevel="1" x14ac:dyDescent="0.25">
      <c r="A198" s="125">
        <v>11</v>
      </c>
      <c r="B198" s="106">
        <v>5889.0899999999992</v>
      </c>
      <c r="C198" s="106">
        <v>5802.19</v>
      </c>
      <c r="D198" s="106">
        <v>5785.94</v>
      </c>
      <c r="E198" s="106">
        <v>5775.41</v>
      </c>
      <c r="F198" s="106">
        <v>5851.37</v>
      </c>
      <c r="G198" s="106">
        <v>5911.19</v>
      </c>
      <c r="H198" s="106">
        <v>6089.1299999999992</v>
      </c>
      <c r="I198" s="106">
        <v>6325.2899999999991</v>
      </c>
      <c r="J198" s="106">
        <v>6442.44</v>
      </c>
      <c r="K198" s="106">
        <v>6457.91</v>
      </c>
      <c r="L198" s="106">
        <v>6490.0999999999995</v>
      </c>
      <c r="M198" s="106">
        <v>6480.1799999999994</v>
      </c>
      <c r="N198" s="106">
        <v>6456.369999999999</v>
      </c>
      <c r="O198" s="106">
        <v>6452.92</v>
      </c>
      <c r="P198" s="106">
        <v>6448.869999999999</v>
      </c>
      <c r="Q198" s="106">
        <v>6443.95</v>
      </c>
      <c r="R198" s="106">
        <v>6441.16</v>
      </c>
      <c r="S198" s="106">
        <v>6439.41</v>
      </c>
      <c r="T198" s="106">
        <v>6460.32</v>
      </c>
      <c r="U198" s="106">
        <v>6564.4699999999993</v>
      </c>
      <c r="V198" s="106">
        <v>6549.1399999999994</v>
      </c>
      <c r="W198" s="106">
        <v>6535.32</v>
      </c>
      <c r="X198" s="106">
        <v>6376.3899999999994</v>
      </c>
      <c r="Y198" s="106">
        <v>5991.7099999999991</v>
      </c>
    </row>
    <row r="199" spans="1:25" s="71" customFormat="1" ht="15.75" hidden="1" outlineLevel="1" x14ac:dyDescent="0.25">
      <c r="A199" s="125">
        <v>12</v>
      </c>
      <c r="B199" s="106">
        <v>5898.7899999999991</v>
      </c>
      <c r="C199" s="106">
        <v>5874.8499999999995</v>
      </c>
      <c r="D199" s="106">
        <v>5825.7999999999993</v>
      </c>
      <c r="E199" s="106">
        <v>5811.2699999999995</v>
      </c>
      <c r="F199" s="106">
        <v>5858.41</v>
      </c>
      <c r="G199" s="106">
        <v>5893.42</v>
      </c>
      <c r="H199" s="106">
        <v>6082.83</v>
      </c>
      <c r="I199" s="106">
        <v>6262.45</v>
      </c>
      <c r="J199" s="106">
        <v>6471.42</v>
      </c>
      <c r="K199" s="106">
        <v>6489.74</v>
      </c>
      <c r="L199" s="106">
        <v>6510.17</v>
      </c>
      <c r="M199" s="106">
        <v>6498.33</v>
      </c>
      <c r="N199" s="106">
        <v>6479.9</v>
      </c>
      <c r="O199" s="106">
        <v>6481.24</v>
      </c>
      <c r="P199" s="106">
        <v>6469.1799999999994</v>
      </c>
      <c r="Q199" s="106">
        <v>6466.82</v>
      </c>
      <c r="R199" s="106">
        <v>6461.92</v>
      </c>
      <c r="S199" s="106">
        <v>6393.369999999999</v>
      </c>
      <c r="T199" s="106">
        <v>6501.7599999999993</v>
      </c>
      <c r="U199" s="106">
        <v>6577.24</v>
      </c>
      <c r="V199" s="106">
        <v>6534.5399999999991</v>
      </c>
      <c r="W199" s="106">
        <v>6531.11</v>
      </c>
      <c r="X199" s="106">
        <v>6455.41</v>
      </c>
      <c r="Y199" s="106">
        <v>6068.03</v>
      </c>
    </row>
    <row r="200" spans="1:25" s="71" customFormat="1" ht="15.75" hidden="1" outlineLevel="1" x14ac:dyDescent="0.25">
      <c r="A200" s="125">
        <v>13</v>
      </c>
      <c r="B200" s="106">
        <v>5984.58</v>
      </c>
      <c r="C200" s="106">
        <v>5888.28</v>
      </c>
      <c r="D200" s="106">
        <v>5844.0399999999991</v>
      </c>
      <c r="E200" s="106">
        <v>5826.9</v>
      </c>
      <c r="F200" s="106">
        <v>5882.45</v>
      </c>
      <c r="G200" s="106">
        <v>6003.6799999999994</v>
      </c>
      <c r="H200" s="106">
        <v>6115.369999999999</v>
      </c>
      <c r="I200" s="106">
        <v>6437.66</v>
      </c>
      <c r="J200" s="106">
        <v>6484.369999999999</v>
      </c>
      <c r="K200" s="106">
        <v>6496.49</v>
      </c>
      <c r="L200" s="106">
        <v>6480.6399999999994</v>
      </c>
      <c r="M200" s="106">
        <v>6482.8499999999995</v>
      </c>
      <c r="N200" s="106">
        <v>6470.7699999999995</v>
      </c>
      <c r="O200" s="106">
        <v>6472.119999999999</v>
      </c>
      <c r="P200" s="106">
        <v>6453.17</v>
      </c>
      <c r="Q200" s="106">
        <v>6446.9699999999993</v>
      </c>
      <c r="R200" s="106">
        <v>6458.44</v>
      </c>
      <c r="S200" s="106">
        <v>6483.16</v>
      </c>
      <c r="T200" s="106">
        <v>6494.9699999999993</v>
      </c>
      <c r="U200" s="106">
        <v>6529.15</v>
      </c>
      <c r="V200" s="106">
        <v>6527.4</v>
      </c>
      <c r="W200" s="106">
        <v>6513.44</v>
      </c>
      <c r="X200" s="106">
        <v>6407.2199999999993</v>
      </c>
      <c r="Y200" s="106">
        <v>6043.3099999999995</v>
      </c>
    </row>
    <row r="201" spans="1:25" s="71" customFormat="1" ht="15.75" hidden="1" outlineLevel="1" x14ac:dyDescent="0.25">
      <c r="A201" s="125">
        <v>14</v>
      </c>
      <c r="B201" s="106">
        <v>6076.69</v>
      </c>
      <c r="C201" s="106">
        <v>5907.94</v>
      </c>
      <c r="D201" s="106">
        <v>5892.1799999999994</v>
      </c>
      <c r="E201" s="106">
        <v>5887.5</v>
      </c>
      <c r="F201" s="106">
        <v>5886.2899999999991</v>
      </c>
      <c r="G201" s="106">
        <v>5900.11</v>
      </c>
      <c r="H201" s="106">
        <v>5898.6799999999994</v>
      </c>
      <c r="I201" s="106">
        <v>5921.83</v>
      </c>
      <c r="J201" s="106">
        <v>6115.119999999999</v>
      </c>
      <c r="K201" s="106">
        <v>6273.16</v>
      </c>
      <c r="L201" s="106">
        <v>6298.869999999999</v>
      </c>
      <c r="M201" s="106">
        <v>6277.6399999999994</v>
      </c>
      <c r="N201" s="106">
        <v>6283.8899999999994</v>
      </c>
      <c r="O201" s="106">
        <v>6267.1299999999992</v>
      </c>
      <c r="P201" s="106">
        <v>6246.03</v>
      </c>
      <c r="Q201" s="106">
        <v>6248.0399999999991</v>
      </c>
      <c r="R201" s="106">
        <v>6260.61</v>
      </c>
      <c r="S201" s="106">
        <v>6273.78</v>
      </c>
      <c r="T201" s="106">
        <v>6433.2899999999991</v>
      </c>
      <c r="U201" s="106">
        <v>6532.7</v>
      </c>
      <c r="V201" s="106">
        <v>6509.0999999999995</v>
      </c>
      <c r="W201" s="106">
        <v>6464.9599999999991</v>
      </c>
      <c r="X201" s="106">
        <v>6466.0899999999992</v>
      </c>
      <c r="Y201" s="106">
        <v>6107.5399999999991</v>
      </c>
    </row>
    <row r="202" spans="1:25" s="71" customFormat="1" ht="15.75" hidden="1" outlineLevel="1" x14ac:dyDescent="0.25">
      <c r="A202" s="125">
        <v>15</v>
      </c>
      <c r="B202" s="106">
        <v>5933.65</v>
      </c>
      <c r="C202" s="106">
        <v>5825.2599999999993</v>
      </c>
      <c r="D202" s="106">
        <v>5805.1299999999992</v>
      </c>
      <c r="E202" s="106">
        <v>5792.2699999999995</v>
      </c>
      <c r="F202" s="106">
        <v>5789.8399999999992</v>
      </c>
      <c r="G202" s="106">
        <v>5806.4199999999992</v>
      </c>
      <c r="H202" s="106">
        <v>5789.53</v>
      </c>
      <c r="I202" s="106">
        <v>5805.4599999999991</v>
      </c>
      <c r="J202" s="106">
        <v>5950.3899999999994</v>
      </c>
      <c r="K202" s="106">
        <v>6100.42</v>
      </c>
      <c r="L202" s="106">
        <v>6133.2099999999991</v>
      </c>
      <c r="M202" s="106">
        <v>6133.5599999999995</v>
      </c>
      <c r="N202" s="106">
        <v>6126.45</v>
      </c>
      <c r="O202" s="106">
        <v>6118.28</v>
      </c>
      <c r="P202" s="106">
        <v>6103.53</v>
      </c>
      <c r="Q202" s="106">
        <v>6057.8799999999992</v>
      </c>
      <c r="R202" s="106">
        <v>6070.8799999999992</v>
      </c>
      <c r="S202" s="106">
        <v>6120.119999999999</v>
      </c>
      <c r="T202" s="106">
        <v>6320.5099999999993</v>
      </c>
      <c r="U202" s="106">
        <v>6520.82</v>
      </c>
      <c r="V202" s="106">
        <v>6492.7899999999991</v>
      </c>
      <c r="W202" s="106">
        <v>6479.16</v>
      </c>
      <c r="X202" s="106">
        <v>6466.25</v>
      </c>
      <c r="Y202" s="106">
        <v>5905.82</v>
      </c>
    </row>
    <row r="203" spans="1:25" s="71" customFormat="1" ht="15.75" hidden="1" outlineLevel="1" x14ac:dyDescent="0.25">
      <c r="A203" s="125">
        <v>16</v>
      </c>
      <c r="B203" s="106">
        <v>6079.1299999999992</v>
      </c>
      <c r="C203" s="106">
        <v>5874.15</v>
      </c>
      <c r="D203" s="106">
        <v>5837.03</v>
      </c>
      <c r="E203" s="106">
        <v>5827.7</v>
      </c>
      <c r="F203" s="106">
        <v>5835.3099999999995</v>
      </c>
      <c r="G203" s="106">
        <v>5919.2199999999993</v>
      </c>
      <c r="H203" s="106">
        <v>6069.0099999999993</v>
      </c>
      <c r="I203" s="106">
        <v>6347.2699999999995</v>
      </c>
      <c r="J203" s="106">
        <v>6537.33</v>
      </c>
      <c r="K203" s="106">
        <v>6557.98</v>
      </c>
      <c r="L203" s="106">
        <v>6550.45</v>
      </c>
      <c r="M203" s="106">
        <v>6545.82</v>
      </c>
      <c r="N203" s="106">
        <v>6495.7099999999991</v>
      </c>
      <c r="O203" s="106">
        <v>6481.49</v>
      </c>
      <c r="P203" s="106">
        <v>6387.15</v>
      </c>
      <c r="Q203" s="106">
        <v>6374.2</v>
      </c>
      <c r="R203" s="106">
        <v>6445</v>
      </c>
      <c r="S203" s="106">
        <v>6465.73</v>
      </c>
      <c r="T203" s="106">
        <v>6526.7599999999993</v>
      </c>
      <c r="U203" s="106">
        <v>6569.23</v>
      </c>
      <c r="V203" s="106">
        <v>6586.53</v>
      </c>
      <c r="W203" s="106">
        <v>6558.3099999999995</v>
      </c>
      <c r="X203" s="106">
        <v>6479.9599999999991</v>
      </c>
      <c r="Y203" s="106">
        <v>5912.83</v>
      </c>
    </row>
    <row r="204" spans="1:25" s="71" customFormat="1" ht="15.75" hidden="1" outlineLevel="1" x14ac:dyDescent="0.25">
      <c r="A204" s="125">
        <v>17</v>
      </c>
      <c r="B204" s="106">
        <v>5895.75</v>
      </c>
      <c r="C204" s="106">
        <v>5711.5999999999995</v>
      </c>
      <c r="D204" s="106">
        <v>5707.57</v>
      </c>
      <c r="E204" s="106">
        <v>5702.28</v>
      </c>
      <c r="F204" s="106">
        <v>5706.12</v>
      </c>
      <c r="G204" s="106">
        <v>5826.75</v>
      </c>
      <c r="H204" s="106">
        <v>6009.86</v>
      </c>
      <c r="I204" s="106">
        <v>6446.7599999999993</v>
      </c>
      <c r="J204" s="106">
        <v>6582.9299999999994</v>
      </c>
      <c r="K204" s="106">
        <v>6702.94</v>
      </c>
      <c r="L204" s="106">
        <v>6696.19</v>
      </c>
      <c r="M204" s="106">
        <v>6583.7699999999995</v>
      </c>
      <c r="N204" s="106">
        <v>6561.7099999999991</v>
      </c>
      <c r="O204" s="106">
        <v>6534.4299999999994</v>
      </c>
      <c r="P204" s="106">
        <v>6515.7099999999991</v>
      </c>
      <c r="Q204" s="106">
        <v>6504.8099999999995</v>
      </c>
      <c r="R204" s="106">
        <v>6523.5</v>
      </c>
      <c r="S204" s="106">
        <v>6508.9299999999994</v>
      </c>
      <c r="T204" s="106">
        <v>6659.8799999999992</v>
      </c>
      <c r="U204" s="106">
        <v>6851.61</v>
      </c>
      <c r="V204" s="106">
        <v>6853.03</v>
      </c>
      <c r="W204" s="106">
        <v>6815.119999999999</v>
      </c>
      <c r="X204" s="106">
        <v>6496.7099999999991</v>
      </c>
      <c r="Y204" s="106">
        <v>5917.36</v>
      </c>
    </row>
    <row r="205" spans="1:25" s="71" customFormat="1" ht="15.75" hidden="1" outlineLevel="1" x14ac:dyDescent="0.25">
      <c r="A205" s="125">
        <v>18</v>
      </c>
      <c r="B205" s="106">
        <v>5915.33</v>
      </c>
      <c r="C205" s="106">
        <v>5803.7999999999993</v>
      </c>
      <c r="D205" s="106">
        <v>5782.8799999999992</v>
      </c>
      <c r="E205" s="106">
        <v>5775.19</v>
      </c>
      <c r="F205" s="106">
        <v>5784.5</v>
      </c>
      <c r="G205" s="106">
        <v>5922.74</v>
      </c>
      <c r="H205" s="106">
        <v>6118.0099999999993</v>
      </c>
      <c r="I205" s="106">
        <v>6377.24</v>
      </c>
      <c r="J205" s="106">
        <v>6576.7699999999995</v>
      </c>
      <c r="K205" s="106">
        <v>6636.0199999999995</v>
      </c>
      <c r="L205" s="106">
        <v>6619.7599999999993</v>
      </c>
      <c r="M205" s="106">
        <v>6616.92</v>
      </c>
      <c r="N205" s="106">
        <v>6571.42</v>
      </c>
      <c r="O205" s="106">
        <v>6565.3899999999994</v>
      </c>
      <c r="P205" s="106">
        <v>6542.42</v>
      </c>
      <c r="Q205" s="106">
        <v>6526.7999999999993</v>
      </c>
      <c r="R205" s="106">
        <v>6530.44</v>
      </c>
      <c r="S205" s="106">
        <v>6529.5399999999991</v>
      </c>
      <c r="T205" s="106">
        <v>6569.8799999999992</v>
      </c>
      <c r="U205" s="106">
        <v>6642.74</v>
      </c>
      <c r="V205" s="106">
        <v>6648.61</v>
      </c>
      <c r="W205" s="106">
        <v>6626.67</v>
      </c>
      <c r="X205" s="106">
        <v>6515.28</v>
      </c>
      <c r="Y205" s="106">
        <v>6007.7899999999991</v>
      </c>
    </row>
    <row r="206" spans="1:25" s="71" customFormat="1" ht="15.75" hidden="1" outlineLevel="1" x14ac:dyDescent="0.25">
      <c r="A206" s="125">
        <v>19</v>
      </c>
      <c r="B206" s="106">
        <v>5901.3099999999995</v>
      </c>
      <c r="C206" s="106">
        <v>5717.3899999999994</v>
      </c>
      <c r="D206" s="106">
        <v>5711.2699999999995</v>
      </c>
      <c r="E206" s="106">
        <v>5709.0599999999995</v>
      </c>
      <c r="F206" s="106">
        <v>5711.03</v>
      </c>
      <c r="G206" s="106">
        <v>5903.74</v>
      </c>
      <c r="H206" s="106">
        <v>6081.94</v>
      </c>
      <c r="I206" s="106">
        <v>6449.3399999999992</v>
      </c>
      <c r="J206" s="106">
        <v>6516.7599999999993</v>
      </c>
      <c r="K206" s="106">
        <v>6592.0499999999993</v>
      </c>
      <c r="L206" s="106">
        <v>6597.95</v>
      </c>
      <c r="M206" s="106">
        <v>6604.0499999999993</v>
      </c>
      <c r="N206" s="106">
        <v>6551.82</v>
      </c>
      <c r="O206" s="106">
        <v>6538.73</v>
      </c>
      <c r="P206" s="106">
        <v>6499.9699999999993</v>
      </c>
      <c r="Q206" s="106">
        <v>6475.57</v>
      </c>
      <c r="R206" s="106">
        <v>6497.92</v>
      </c>
      <c r="S206" s="106">
        <v>6524.8899999999994</v>
      </c>
      <c r="T206" s="106">
        <v>6595.33</v>
      </c>
      <c r="U206" s="106">
        <v>6857.0399999999991</v>
      </c>
      <c r="V206" s="106">
        <v>6833.9599999999991</v>
      </c>
      <c r="W206" s="106">
        <v>6634.6299999999992</v>
      </c>
      <c r="X206" s="106">
        <v>6509.03</v>
      </c>
      <c r="Y206" s="106">
        <v>5946.98</v>
      </c>
    </row>
    <row r="207" spans="1:25" s="71" customFormat="1" ht="15.75" hidden="1" outlineLevel="1" x14ac:dyDescent="0.25">
      <c r="A207" s="125">
        <v>20</v>
      </c>
      <c r="B207" s="106">
        <v>5870.9699999999993</v>
      </c>
      <c r="C207" s="106">
        <v>5723.8099999999995</v>
      </c>
      <c r="D207" s="106">
        <v>5714.94</v>
      </c>
      <c r="E207" s="106">
        <v>5713.5999999999995</v>
      </c>
      <c r="F207" s="106">
        <v>5714.86</v>
      </c>
      <c r="G207" s="106">
        <v>5886.5899999999992</v>
      </c>
      <c r="H207" s="106">
        <v>6082.41</v>
      </c>
      <c r="I207" s="106">
        <v>6435.2699999999995</v>
      </c>
      <c r="J207" s="106">
        <v>6587.5499999999993</v>
      </c>
      <c r="K207" s="106">
        <v>6599.2599999999993</v>
      </c>
      <c r="L207" s="106">
        <v>6555.53</v>
      </c>
      <c r="M207" s="106">
        <v>6547.2599999999993</v>
      </c>
      <c r="N207" s="106">
        <v>6522.36</v>
      </c>
      <c r="O207" s="106">
        <v>6520.7999999999993</v>
      </c>
      <c r="P207" s="106">
        <v>6513.17</v>
      </c>
      <c r="Q207" s="106">
        <v>6507.17</v>
      </c>
      <c r="R207" s="106">
        <v>6507.03</v>
      </c>
      <c r="S207" s="106">
        <v>6526.41</v>
      </c>
      <c r="T207" s="106">
        <v>6559.1299999999992</v>
      </c>
      <c r="U207" s="106">
        <v>6639.69</v>
      </c>
      <c r="V207" s="106">
        <v>6617.99</v>
      </c>
      <c r="W207" s="106">
        <v>6634.5</v>
      </c>
      <c r="X207" s="106">
        <v>6506.74</v>
      </c>
      <c r="Y207" s="106">
        <v>5968.8799999999992</v>
      </c>
    </row>
    <row r="208" spans="1:25" s="71" customFormat="1" ht="15.75" hidden="1" outlineLevel="1" x14ac:dyDescent="0.25">
      <c r="A208" s="125">
        <v>21</v>
      </c>
      <c r="B208" s="106">
        <v>6037.5399999999991</v>
      </c>
      <c r="C208" s="106">
        <v>5886.57</v>
      </c>
      <c r="D208" s="106">
        <v>5807.66</v>
      </c>
      <c r="E208" s="106">
        <v>5733.9299999999994</v>
      </c>
      <c r="F208" s="106">
        <v>5787.9</v>
      </c>
      <c r="G208" s="106">
        <v>5954.98</v>
      </c>
      <c r="H208" s="106">
        <v>5965.1299999999992</v>
      </c>
      <c r="I208" s="106">
        <v>6089.53</v>
      </c>
      <c r="J208" s="106">
        <v>6464.53</v>
      </c>
      <c r="K208" s="106">
        <v>6565.03</v>
      </c>
      <c r="L208" s="106">
        <v>6583.28</v>
      </c>
      <c r="M208" s="106">
        <v>6579.99</v>
      </c>
      <c r="N208" s="106">
        <v>6612.2899999999991</v>
      </c>
      <c r="O208" s="106">
        <v>6579.4</v>
      </c>
      <c r="P208" s="106">
        <v>6493.869999999999</v>
      </c>
      <c r="Q208" s="106">
        <v>6489.99</v>
      </c>
      <c r="R208" s="106">
        <v>6571.3499999999995</v>
      </c>
      <c r="S208" s="106">
        <v>6584.2</v>
      </c>
      <c r="T208" s="106">
        <v>6606.15</v>
      </c>
      <c r="U208" s="106">
        <v>6750.1399999999994</v>
      </c>
      <c r="V208" s="106">
        <v>6761.1299999999992</v>
      </c>
      <c r="W208" s="106">
        <v>6740.3499999999995</v>
      </c>
      <c r="X208" s="106">
        <v>6613.17</v>
      </c>
      <c r="Y208" s="106">
        <v>6456.16</v>
      </c>
    </row>
    <row r="209" spans="1:25" s="71" customFormat="1" ht="15.75" hidden="1" outlineLevel="1" x14ac:dyDescent="0.25">
      <c r="A209" s="125">
        <v>22</v>
      </c>
      <c r="B209" s="106">
        <v>5991.17</v>
      </c>
      <c r="C209" s="106">
        <v>5704.37</v>
      </c>
      <c r="D209" s="106">
        <v>5698.49</v>
      </c>
      <c r="E209" s="106">
        <v>5685.78</v>
      </c>
      <c r="F209" s="106">
        <v>5683.3899999999994</v>
      </c>
      <c r="G209" s="106">
        <v>5701.6699999999992</v>
      </c>
      <c r="H209" s="106">
        <v>5721.5499999999993</v>
      </c>
      <c r="I209" s="106">
        <v>5762.7999999999993</v>
      </c>
      <c r="J209" s="106">
        <v>6339.36</v>
      </c>
      <c r="K209" s="106">
        <v>6447.5599999999995</v>
      </c>
      <c r="L209" s="106">
        <v>6451.36</v>
      </c>
      <c r="M209" s="106">
        <v>6439.65</v>
      </c>
      <c r="N209" s="106">
        <v>6432.48</v>
      </c>
      <c r="O209" s="106">
        <v>6403.0899999999992</v>
      </c>
      <c r="P209" s="106">
        <v>6138.7899999999991</v>
      </c>
      <c r="Q209" s="106">
        <v>6122.92</v>
      </c>
      <c r="R209" s="106">
        <v>6138.6299999999992</v>
      </c>
      <c r="S209" s="106">
        <v>6421.9299999999994</v>
      </c>
      <c r="T209" s="106">
        <v>6446.2899999999991</v>
      </c>
      <c r="U209" s="106">
        <v>6628.2099999999991</v>
      </c>
      <c r="V209" s="106">
        <v>6626.2999999999993</v>
      </c>
      <c r="W209" s="106">
        <v>6710.08</v>
      </c>
      <c r="X209" s="106">
        <v>6530.65</v>
      </c>
      <c r="Y209" s="106">
        <v>6082.95</v>
      </c>
    </row>
    <row r="210" spans="1:25" s="71" customFormat="1" ht="15.75" hidden="1" outlineLevel="1" x14ac:dyDescent="0.25">
      <c r="A210" s="125">
        <v>23</v>
      </c>
      <c r="B210" s="106">
        <v>5932.7699999999995</v>
      </c>
      <c r="C210" s="106">
        <v>5884.1699999999992</v>
      </c>
      <c r="D210" s="106">
        <v>5701.91</v>
      </c>
      <c r="E210" s="106">
        <v>5697.69</v>
      </c>
      <c r="F210" s="106">
        <v>5700.12</v>
      </c>
      <c r="G210" s="106">
        <v>5898.8799999999992</v>
      </c>
      <c r="H210" s="106">
        <v>5986.3899999999994</v>
      </c>
      <c r="I210" s="106">
        <v>6099.36</v>
      </c>
      <c r="J210" s="106">
        <v>6509.0999999999995</v>
      </c>
      <c r="K210" s="106">
        <v>6572.369999999999</v>
      </c>
      <c r="L210" s="106">
        <v>6536.2099999999991</v>
      </c>
      <c r="M210" s="106">
        <v>6534.5</v>
      </c>
      <c r="N210" s="106">
        <v>6491.49</v>
      </c>
      <c r="O210" s="106">
        <v>6482.25</v>
      </c>
      <c r="P210" s="106">
        <v>6471.25</v>
      </c>
      <c r="Q210" s="106">
        <v>6447.119999999999</v>
      </c>
      <c r="R210" s="106">
        <v>6522.28</v>
      </c>
      <c r="S210" s="106">
        <v>6537.24</v>
      </c>
      <c r="T210" s="106">
        <v>6585.7599999999993</v>
      </c>
      <c r="U210" s="106">
        <v>6744.7899999999991</v>
      </c>
      <c r="V210" s="106">
        <v>6731.74</v>
      </c>
      <c r="W210" s="106">
        <v>6711.369999999999</v>
      </c>
      <c r="X210" s="106">
        <v>6499.41</v>
      </c>
      <c r="Y210" s="106">
        <v>5890.6399999999994</v>
      </c>
    </row>
    <row r="211" spans="1:25" s="71" customFormat="1" ht="15.75" hidden="1" outlineLevel="1" x14ac:dyDescent="0.25">
      <c r="A211" s="125">
        <v>24</v>
      </c>
      <c r="B211" s="106">
        <v>5833.7099999999991</v>
      </c>
      <c r="C211" s="106">
        <v>5701.5099999999993</v>
      </c>
      <c r="D211" s="106">
        <v>5481.5399999999991</v>
      </c>
      <c r="E211" s="106">
        <v>5474.7099999999991</v>
      </c>
      <c r="F211" s="106">
        <v>5608.94</v>
      </c>
      <c r="G211" s="106">
        <v>5747.25</v>
      </c>
      <c r="H211" s="106">
        <v>5865.69</v>
      </c>
      <c r="I211" s="106">
        <v>6148.4299999999994</v>
      </c>
      <c r="J211" s="106">
        <v>6491.16</v>
      </c>
      <c r="K211" s="106">
        <v>6581.3799999999992</v>
      </c>
      <c r="L211" s="106">
        <v>6560.5099999999993</v>
      </c>
      <c r="M211" s="106">
        <v>6531.869999999999</v>
      </c>
      <c r="N211" s="106">
        <v>6521.2899999999991</v>
      </c>
      <c r="O211" s="106">
        <v>6508.869999999999</v>
      </c>
      <c r="P211" s="106">
        <v>6485.3399999999992</v>
      </c>
      <c r="Q211" s="106">
        <v>6477.75</v>
      </c>
      <c r="R211" s="106">
        <v>6484.83</v>
      </c>
      <c r="S211" s="106">
        <v>6490.2099999999991</v>
      </c>
      <c r="T211" s="106">
        <v>6524.3899999999994</v>
      </c>
      <c r="U211" s="106">
        <v>6681.869999999999</v>
      </c>
      <c r="V211" s="106">
        <v>6700.0599999999995</v>
      </c>
      <c r="W211" s="106">
        <v>6668.65</v>
      </c>
      <c r="X211" s="106">
        <v>6512.6299999999992</v>
      </c>
      <c r="Y211" s="106">
        <v>6111.11</v>
      </c>
    </row>
    <row r="212" spans="1:25" s="71" customFormat="1" ht="15.75" hidden="1" outlineLevel="1" x14ac:dyDescent="0.25">
      <c r="A212" s="125">
        <v>25</v>
      </c>
      <c r="B212" s="106">
        <v>6153.28</v>
      </c>
      <c r="C212" s="106">
        <v>6035.48</v>
      </c>
      <c r="D212" s="106">
        <v>6029.16</v>
      </c>
      <c r="E212" s="106">
        <v>5840.19</v>
      </c>
      <c r="F212" s="106">
        <v>5836.0899999999992</v>
      </c>
      <c r="G212" s="106">
        <v>6079.4</v>
      </c>
      <c r="H212" s="106">
        <v>6100.7099999999991</v>
      </c>
      <c r="I212" s="106">
        <v>6453.66</v>
      </c>
      <c r="J212" s="106">
        <v>6613.16</v>
      </c>
      <c r="K212" s="106">
        <v>6676.9699999999993</v>
      </c>
      <c r="L212" s="106">
        <v>6679.58</v>
      </c>
      <c r="M212" s="106">
        <v>6671.6299999999992</v>
      </c>
      <c r="N212" s="106">
        <v>6607.5399999999991</v>
      </c>
      <c r="O212" s="106">
        <v>6615.03</v>
      </c>
      <c r="P212" s="106">
        <v>6547.8899999999994</v>
      </c>
      <c r="Q212" s="106">
        <v>6521.99</v>
      </c>
      <c r="R212" s="106">
        <v>6528.7899999999991</v>
      </c>
      <c r="S212" s="106">
        <v>6540.5499999999993</v>
      </c>
      <c r="T212" s="106">
        <v>6601.5199999999995</v>
      </c>
      <c r="U212" s="106">
        <v>6732.11</v>
      </c>
      <c r="V212" s="106">
        <v>6689.16</v>
      </c>
      <c r="W212" s="106">
        <v>6678.66</v>
      </c>
      <c r="X212" s="106">
        <v>6590.45</v>
      </c>
      <c r="Y212" s="106">
        <v>6388.7899999999991</v>
      </c>
    </row>
    <row r="213" spans="1:25" s="71" customFormat="1" ht="15.75" hidden="1" outlineLevel="1" x14ac:dyDescent="0.25">
      <c r="A213" s="125">
        <v>26</v>
      </c>
      <c r="B213" s="106">
        <v>6105.99</v>
      </c>
      <c r="C213" s="106">
        <v>6053.19</v>
      </c>
      <c r="D213" s="106">
        <v>6057.2199999999993</v>
      </c>
      <c r="E213" s="106">
        <v>5995.95</v>
      </c>
      <c r="F213" s="106">
        <v>6048.5099999999993</v>
      </c>
      <c r="G213" s="106">
        <v>6097.83</v>
      </c>
      <c r="H213" s="106">
        <v>6123.2</v>
      </c>
      <c r="I213" s="106">
        <v>6434.9</v>
      </c>
      <c r="J213" s="106">
        <v>6520.19</v>
      </c>
      <c r="K213" s="106">
        <v>6586.98</v>
      </c>
      <c r="L213" s="106">
        <v>6539.48</v>
      </c>
      <c r="M213" s="106">
        <v>6520.0399999999991</v>
      </c>
      <c r="N213" s="106">
        <v>6512.2699999999995</v>
      </c>
      <c r="O213" s="106">
        <v>6505.57</v>
      </c>
      <c r="P213" s="106">
        <v>6488.78</v>
      </c>
      <c r="Q213" s="106">
        <v>6476.5199999999995</v>
      </c>
      <c r="R213" s="106">
        <v>6481.78</v>
      </c>
      <c r="S213" s="106">
        <v>6491.7599999999993</v>
      </c>
      <c r="T213" s="106">
        <v>6525.8099999999995</v>
      </c>
      <c r="U213" s="106">
        <v>6590.4699999999993</v>
      </c>
      <c r="V213" s="106">
        <v>6623.1399999999994</v>
      </c>
      <c r="W213" s="106">
        <v>6558.49</v>
      </c>
      <c r="X213" s="106">
        <v>6478.4299999999994</v>
      </c>
      <c r="Y213" s="106">
        <v>6097.5599999999995</v>
      </c>
    </row>
    <row r="214" spans="1:25" s="71" customFormat="1" ht="15.75" hidden="1" outlineLevel="1" x14ac:dyDescent="0.25">
      <c r="A214" s="125">
        <v>27</v>
      </c>
      <c r="B214" s="106">
        <v>6026.7999999999993</v>
      </c>
      <c r="C214" s="106">
        <v>6022.75</v>
      </c>
      <c r="D214" s="106">
        <v>5956.5899999999992</v>
      </c>
      <c r="E214" s="106">
        <v>5756.41</v>
      </c>
      <c r="F214" s="106">
        <v>5834.74</v>
      </c>
      <c r="G214" s="106">
        <v>6071.5499999999993</v>
      </c>
      <c r="H214" s="106">
        <v>6075.7899999999991</v>
      </c>
      <c r="I214" s="106">
        <v>6179.5999999999995</v>
      </c>
      <c r="J214" s="106">
        <v>6455.15</v>
      </c>
      <c r="K214" s="106">
        <v>6488.33</v>
      </c>
      <c r="L214" s="106">
        <v>6505.2</v>
      </c>
      <c r="M214" s="106">
        <v>6477.73</v>
      </c>
      <c r="N214" s="106">
        <v>6462.58</v>
      </c>
      <c r="O214" s="106">
        <v>6461.17</v>
      </c>
      <c r="P214" s="106">
        <v>6453.94</v>
      </c>
      <c r="Q214" s="106">
        <v>6432.23</v>
      </c>
      <c r="R214" s="106">
        <v>6431.44</v>
      </c>
      <c r="S214" s="106">
        <v>6428.67</v>
      </c>
      <c r="T214" s="106">
        <v>6452.5199999999995</v>
      </c>
      <c r="U214" s="106">
        <v>6560.92</v>
      </c>
      <c r="V214" s="106">
        <v>6552.1799999999994</v>
      </c>
      <c r="W214" s="106">
        <v>6504.8799999999992</v>
      </c>
      <c r="X214" s="106">
        <v>6460.69</v>
      </c>
      <c r="Y214" s="106">
        <v>6102.3099999999995</v>
      </c>
    </row>
    <row r="215" spans="1:25" s="71" customFormat="1" ht="15.75" hidden="1" outlineLevel="1" x14ac:dyDescent="0.25">
      <c r="A215" s="125">
        <v>28</v>
      </c>
      <c r="B215" s="106">
        <v>6076.7</v>
      </c>
      <c r="C215" s="106">
        <v>6019.619999999999</v>
      </c>
      <c r="D215" s="106">
        <v>5804.7999999999993</v>
      </c>
      <c r="E215" s="106">
        <v>5756.4299999999994</v>
      </c>
      <c r="F215" s="106">
        <v>5781.12</v>
      </c>
      <c r="G215" s="106">
        <v>5813.0099999999993</v>
      </c>
      <c r="H215" s="106">
        <v>5855.2999999999993</v>
      </c>
      <c r="I215" s="106">
        <v>6045.9599999999991</v>
      </c>
      <c r="J215" s="106">
        <v>6130.73</v>
      </c>
      <c r="K215" s="106">
        <v>6198.5899999999992</v>
      </c>
      <c r="L215" s="106">
        <v>6354.7899999999991</v>
      </c>
      <c r="M215" s="106">
        <v>6222.5199999999995</v>
      </c>
      <c r="N215" s="106">
        <v>6199.24</v>
      </c>
      <c r="O215" s="106">
        <v>6154.28</v>
      </c>
      <c r="P215" s="106">
        <v>6120.7099999999991</v>
      </c>
      <c r="Q215" s="106">
        <v>6116.5</v>
      </c>
      <c r="R215" s="106">
        <v>6172.7</v>
      </c>
      <c r="S215" s="106">
        <v>6201.7</v>
      </c>
      <c r="T215" s="106">
        <v>6241.86</v>
      </c>
      <c r="U215" s="106">
        <v>6465.25</v>
      </c>
      <c r="V215" s="106">
        <v>6498.3799999999992</v>
      </c>
      <c r="W215" s="106">
        <v>6547.8899999999994</v>
      </c>
      <c r="X215" s="106">
        <v>6450.16</v>
      </c>
      <c r="Y215" s="106">
        <v>6115.0399999999991</v>
      </c>
    </row>
    <row r="216" spans="1:25" s="71" customFormat="1" ht="14.45" hidden="1" customHeight="1" outlineLevel="1" x14ac:dyDescent="0.25">
      <c r="A216" s="125">
        <v>29</v>
      </c>
      <c r="B216" s="106">
        <v>6106.16</v>
      </c>
      <c r="C216" s="106">
        <v>6030.0899999999992</v>
      </c>
      <c r="D216" s="106">
        <v>5859.2899999999991</v>
      </c>
      <c r="E216" s="106">
        <v>5752.1699999999992</v>
      </c>
      <c r="F216" s="106">
        <v>5769.87</v>
      </c>
      <c r="G216" s="106">
        <v>6009.65</v>
      </c>
      <c r="H216" s="106">
        <v>5819.1699999999992</v>
      </c>
      <c r="I216" s="106">
        <v>5893.1799999999994</v>
      </c>
      <c r="J216" s="106">
        <v>6145.7899999999991</v>
      </c>
      <c r="K216" s="106">
        <v>6153.74</v>
      </c>
      <c r="L216" s="106">
        <v>6365.08</v>
      </c>
      <c r="M216" s="106">
        <v>6435.36</v>
      </c>
      <c r="N216" s="106">
        <v>6197.44</v>
      </c>
      <c r="O216" s="106">
        <v>6137.32</v>
      </c>
      <c r="P216" s="106">
        <v>6124.8099999999995</v>
      </c>
      <c r="Q216" s="106">
        <v>6112.2199999999993</v>
      </c>
      <c r="R216" s="106">
        <v>6136.5999999999995</v>
      </c>
      <c r="S216" s="106">
        <v>6142.8099999999995</v>
      </c>
      <c r="T216" s="106">
        <v>6259.7199999999993</v>
      </c>
      <c r="U216" s="106">
        <v>6485.3899999999994</v>
      </c>
      <c r="V216" s="106">
        <v>6505.24</v>
      </c>
      <c r="W216" s="106">
        <v>6578.1799999999994</v>
      </c>
      <c r="X216" s="106">
        <v>6441.2599999999993</v>
      </c>
      <c r="Y216" s="106">
        <v>6121.7699999999995</v>
      </c>
    </row>
    <row r="217" spans="1:25" s="71" customFormat="1" ht="15.75" collapsed="1" x14ac:dyDescent="0.25">
      <c r="A217" s="125">
        <v>30</v>
      </c>
      <c r="B217" s="106">
        <v>6119.82</v>
      </c>
      <c r="C217" s="106">
        <v>6045.36</v>
      </c>
      <c r="D217" s="106">
        <v>5887.7199999999993</v>
      </c>
      <c r="E217" s="106">
        <v>5774.9699999999993</v>
      </c>
      <c r="F217" s="106">
        <v>5797.2199999999993</v>
      </c>
      <c r="G217" s="106">
        <v>6053.53</v>
      </c>
      <c r="H217" s="106">
        <v>5912.49</v>
      </c>
      <c r="I217" s="106">
        <v>6116.74</v>
      </c>
      <c r="J217" s="106">
        <v>6211.69</v>
      </c>
      <c r="K217" s="106">
        <v>6443.28</v>
      </c>
      <c r="L217" s="106">
        <v>6443.42</v>
      </c>
      <c r="M217" s="106">
        <v>6402.5599999999995</v>
      </c>
      <c r="N217" s="106">
        <v>6324.3799999999992</v>
      </c>
      <c r="O217" s="106">
        <v>6289.9</v>
      </c>
      <c r="P217" s="106">
        <v>6253.0199999999995</v>
      </c>
      <c r="Q217" s="106">
        <v>6220.6299999999992</v>
      </c>
      <c r="R217" s="106">
        <v>6205.5199999999995</v>
      </c>
      <c r="S217" s="106">
        <v>6216.119999999999</v>
      </c>
      <c r="T217" s="106">
        <v>6245.98</v>
      </c>
      <c r="U217" s="106">
        <v>6492.69</v>
      </c>
      <c r="V217" s="106">
        <v>6453.5199999999995</v>
      </c>
      <c r="W217" s="106">
        <v>6439.65</v>
      </c>
      <c r="X217" s="106">
        <v>6219.57</v>
      </c>
      <c r="Y217" s="106">
        <v>6119.8799999999992</v>
      </c>
    </row>
    <row r="218" spans="1:25" s="71" customFormat="1" ht="15.75" x14ac:dyDescent="0.25">
      <c r="A218" s="125">
        <v>31</v>
      </c>
      <c r="B218" s="106">
        <v>6065.11</v>
      </c>
      <c r="C218" s="106">
        <v>5781.0499999999993</v>
      </c>
      <c r="D218" s="106">
        <v>5768.5899999999992</v>
      </c>
      <c r="E218" s="106">
        <v>5725.87</v>
      </c>
      <c r="F218" s="106">
        <v>5734.15</v>
      </c>
      <c r="G218" s="106">
        <v>5712.0899999999992</v>
      </c>
      <c r="H218" s="106">
        <v>5791.8899999999994</v>
      </c>
      <c r="I218" s="106">
        <v>5821.7199999999993</v>
      </c>
      <c r="J218" s="106">
        <v>6122.619999999999</v>
      </c>
      <c r="K218" s="106">
        <v>6156.2699999999995</v>
      </c>
      <c r="L218" s="106">
        <v>6215.91</v>
      </c>
      <c r="M218" s="106">
        <v>6181.1799999999994</v>
      </c>
      <c r="N218" s="106">
        <v>6160.03</v>
      </c>
      <c r="O218" s="106">
        <v>6162.58</v>
      </c>
      <c r="P218" s="106">
        <v>6160.5199999999995</v>
      </c>
      <c r="Q218" s="106">
        <v>6072.9</v>
      </c>
      <c r="R218" s="106">
        <v>6148.8399999999992</v>
      </c>
      <c r="S218" s="106">
        <v>6139.5999999999995</v>
      </c>
      <c r="T218" s="106">
        <v>6059.3399999999992</v>
      </c>
      <c r="U218" s="106">
        <v>6276.94</v>
      </c>
      <c r="V218" s="106">
        <v>6191.5599999999995</v>
      </c>
      <c r="W218" s="106">
        <v>6517.5</v>
      </c>
      <c r="X218" s="106">
        <v>6440.08</v>
      </c>
      <c r="Y218" s="106">
        <v>6085.5899999999992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912659.12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6" t="s">
        <v>32</v>
      </c>
      <c r="B229" s="156" t="s">
        <v>122</v>
      </c>
      <c r="C229" s="156"/>
      <c r="D229" s="156"/>
      <c r="E229" s="156"/>
      <c r="F229" s="156"/>
      <c r="G229" s="156"/>
      <c r="H229" s="156"/>
      <c r="I229" s="156"/>
      <c r="J229" s="156"/>
      <c r="K229" s="156"/>
      <c r="L229" s="156"/>
      <c r="M229" s="156"/>
      <c r="N229" s="156"/>
      <c r="O229" s="156"/>
      <c r="P229" s="156"/>
      <c r="Q229" s="156"/>
      <c r="R229" s="156"/>
      <c r="S229" s="156"/>
      <c r="T229" s="156"/>
      <c r="U229" s="156"/>
      <c r="V229" s="156"/>
      <c r="W229" s="156"/>
      <c r="X229" s="156"/>
      <c r="Y229" s="156"/>
    </row>
    <row r="230" spans="1:25" s="83" customFormat="1" ht="12.75" x14ac:dyDescent="0.2">
      <c r="A230" s="156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1427.23</v>
      </c>
      <c r="C231" s="106">
        <v>1349.0300000000002</v>
      </c>
      <c r="D231" s="106">
        <v>1286.9099999999999</v>
      </c>
      <c r="E231" s="106">
        <v>1256.8200000000002</v>
      </c>
      <c r="F231" s="106">
        <v>1277.73</v>
      </c>
      <c r="G231" s="106">
        <v>1340.6</v>
      </c>
      <c r="H231" s="106">
        <v>1322.5500000000002</v>
      </c>
      <c r="I231" s="106">
        <v>1372.56</v>
      </c>
      <c r="J231" s="106">
        <v>1526.44</v>
      </c>
      <c r="K231" s="106">
        <v>1663.35</v>
      </c>
      <c r="L231" s="106">
        <v>1702.7400000000002</v>
      </c>
      <c r="M231" s="106">
        <v>1806.81</v>
      </c>
      <c r="N231" s="106">
        <v>1702.0900000000001</v>
      </c>
      <c r="O231" s="106">
        <v>1702.62</v>
      </c>
      <c r="P231" s="106">
        <v>1697.19</v>
      </c>
      <c r="Q231" s="106">
        <v>1695.98</v>
      </c>
      <c r="R231" s="106">
        <v>1741.62</v>
      </c>
      <c r="S231" s="106">
        <v>1727.2400000000002</v>
      </c>
      <c r="T231" s="106">
        <v>1815.73</v>
      </c>
      <c r="U231" s="106">
        <v>1969.2400000000002</v>
      </c>
      <c r="V231" s="106">
        <v>2035.7199999999998</v>
      </c>
      <c r="W231" s="106">
        <v>2035.37</v>
      </c>
      <c r="X231" s="106">
        <v>2024.75</v>
      </c>
      <c r="Y231" s="106">
        <v>1498.0100000000002</v>
      </c>
    </row>
    <row r="232" spans="1:25" s="71" customFormat="1" ht="15.75" hidden="1" outlineLevel="1" x14ac:dyDescent="0.25">
      <c r="A232" s="125">
        <v>2</v>
      </c>
      <c r="B232" s="106">
        <v>1435.1100000000001</v>
      </c>
      <c r="C232" s="106">
        <v>1379.7400000000002</v>
      </c>
      <c r="D232" s="106">
        <v>1326.75</v>
      </c>
      <c r="E232" s="106">
        <v>1321.6100000000001</v>
      </c>
      <c r="F232" s="106">
        <v>1338.2400000000002</v>
      </c>
      <c r="G232" s="106">
        <v>1430.77</v>
      </c>
      <c r="H232" s="106">
        <v>1565.7199999999998</v>
      </c>
      <c r="I232" s="106">
        <v>1870.9099999999999</v>
      </c>
      <c r="J232" s="106">
        <v>1989.5</v>
      </c>
      <c r="K232" s="106">
        <v>2011.3200000000002</v>
      </c>
      <c r="L232" s="106">
        <v>2002.8899999999999</v>
      </c>
      <c r="M232" s="106">
        <v>1996.0500000000002</v>
      </c>
      <c r="N232" s="106">
        <v>1944.42</v>
      </c>
      <c r="O232" s="106">
        <v>1926.29</v>
      </c>
      <c r="P232" s="106">
        <v>1884.4099999999999</v>
      </c>
      <c r="Q232" s="106">
        <v>1901.5</v>
      </c>
      <c r="R232" s="106">
        <v>1912.96</v>
      </c>
      <c r="S232" s="106">
        <v>1907.38</v>
      </c>
      <c r="T232" s="106">
        <v>2078.79</v>
      </c>
      <c r="U232" s="106">
        <v>2069.42</v>
      </c>
      <c r="V232" s="106">
        <v>2058.87</v>
      </c>
      <c r="W232" s="106">
        <v>2054.0100000000002</v>
      </c>
      <c r="X232" s="106">
        <v>1935.48</v>
      </c>
      <c r="Y232" s="106">
        <v>1812.2600000000002</v>
      </c>
    </row>
    <row r="233" spans="1:25" s="71" customFormat="1" ht="15.75" hidden="1" outlineLevel="1" x14ac:dyDescent="0.25">
      <c r="A233" s="125">
        <v>3</v>
      </c>
      <c r="B233" s="106">
        <v>1397.98</v>
      </c>
      <c r="C233" s="106">
        <v>1336.7600000000002</v>
      </c>
      <c r="D233" s="106">
        <v>1278.8400000000001</v>
      </c>
      <c r="E233" s="106">
        <v>1276.3000000000002</v>
      </c>
      <c r="F233" s="106">
        <v>1297</v>
      </c>
      <c r="G233" s="106">
        <v>1384.23</v>
      </c>
      <c r="H233" s="106">
        <v>1486.9699999999998</v>
      </c>
      <c r="I233" s="106">
        <v>1665.04</v>
      </c>
      <c r="J233" s="106">
        <v>1897.2400000000002</v>
      </c>
      <c r="K233" s="106">
        <v>1912.0900000000001</v>
      </c>
      <c r="L233" s="106">
        <v>1897.13</v>
      </c>
      <c r="M233" s="106">
        <v>1932.31</v>
      </c>
      <c r="N233" s="106">
        <v>1869.15</v>
      </c>
      <c r="O233" s="106">
        <v>1869.44</v>
      </c>
      <c r="P233" s="106">
        <v>1861.37</v>
      </c>
      <c r="Q233" s="106">
        <v>1852.7800000000002</v>
      </c>
      <c r="R233" s="106">
        <v>1870.08</v>
      </c>
      <c r="S233" s="106">
        <v>1880.94</v>
      </c>
      <c r="T233" s="106">
        <v>1958.0700000000002</v>
      </c>
      <c r="U233" s="106">
        <v>2136.83</v>
      </c>
      <c r="V233" s="106">
        <v>2118.84</v>
      </c>
      <c r="W233" s="106">
        <v>1991.46</v>
      </c>
      <c r="X233" s="106">
        <v>1851.9499999999998</v>
      </c>
      <c r="Y233" s="106">
        <v>1445.1100000000001</v>
      </c>
    </row>
    <row r="234" spans="1:25" s="71" customFormat="1" ht="15.75" hidden="1" outlineLevel="1" x14ac:dyDescent="0.25">
      <c r="A234" s="125">
        <v>4</v>
      </c>
      <c r="B234" s="106">
        <v>1409.06</v>
      </c>
      <c r="C234" s="106">
        <v>1356.4099999999999</v>
      </c>
      <c r="D234" s="106">
        <v>1285.92</v>
      </c>
      <c r="E234" s="106">
        <v>1282.6799999999998</v>
      </c>
      <c r="F234" s="106">
        <v>1320.9</v>
      </c>
      <c r="G234" s="106">
        <v>1406.17</v>
      </c>
      <c r="H234" s="106">
        <v>1563.0300000000002</v>
      </c>
      <c r="I234" s="106">
        <v>1758.71</v>
      </c>
      <c r="J234" s="106">
        <v>1892.98</v>
      </c>
      <c r="K234" s="106">
        <v>1923.98</v>
      </c>
      <c r="L234" s="106">
        <v>1889.92</v>
      </c>
      <c r="M234" s="106">
        <v>1882.2400000000002</v>
      </c>
      <c r="N234" s="106">
        <v>1853</v>
      </c>
      <c r="O234" s="106">
        <v>1845.0500000000002</v>
      </c>
      <c r="P234" s="106">
        <v>1835.2600000000002</v>
      </c>
      <c r="Q234" s="106">
        <v>1833.75</v>
      </c>
      <c r="R234" s="106">
        <v>1833.7800000000002</v>
      </c>
      <c r="S234" s="106">
        <v>1837.77</v>
      </c>
      <c r="T234" s="106">
        <v>1888.29</v>
      </c>
      <c r="U234" s="106">
        <v>1994.6100000000001</v>
      </c>
      <c r="V234" s="106">
        <v>1990.62</v>
      </c>
      <c r="W234" s="106">
        <v>1961.69</v>
      </c>
      <c r="X234" s="106">
        <v>1830.7600000000002</v>
      </c>
      <c r="Y234" s="106">
        <v>1475.54</v>
      </c>
    </row>
    <row r="235" spans="1:25" s="71" customFormat="1" ht="15.75" hidden="1" outlineLevel="1" x14ac:dyDescent="0.25">
      <c r="A235" s="125">
        <v>5</v>
      </c>
      <c r="B235" s="106">
        <v>1390.12</v>
      </c>
      <c r="C235" s="106">
        <v>1336.0900000000001</v>
      </c>
      <c r="D235" s="106">
        <v>1261.6500000000001</v>
      </c>
      <c r="E235" s="106">
        <v>1258.8800000000001</v>
      </c>
      <c r="F235" s="106">
        <v>1291.6500000000001</v>
      </c>
      <c r="G235" s="106">
        <v>1403.6</v>
      </c>
      <c r="H235" s="106">
        <v>1460.6</v>
      </c>
      <c r="I235" s="106">
        <v>1796.37</v>
      </c>
      <c r="J235" s="106">
        <v>1916.65</v>
      </c>
      <c r="K235" s="106">
        <v>1958</v>
      </c>
      <c r="L235" s="106">
        <v>1923.0900000000001</v>
      </c>
      <c r="M235" s="106">
        <v>1940.27</v>
      </c>
      <c r="N235" s="106">
        <v>1910.42</v>
      </c>
      <c r="O235" s="106">
        <v>1901.02</v>
      </c>
      <c r="P235" s="106">
        <v>1887.94</v>
      </c>
      <c r="Q235" s="106">
        <v>1872.7800000000002</v>
      </c>
      <c r="R235" s="106">
        <v>1894.7800000000002</v>
      </c>
      <c r="S235" s="106">
        <v>1899.2600000000002</v>
      </c>
      <c r="T235" s="106">
        <v>1952.4299999999998</v>
      </c>
      <c r="U235" s="106">
        <v>2021.65</v>
      </c>
      <c r="V235" s="106">
        <v>2013.5300000000002</v>
      </c>
      <c r="W235" s="106">
        <v>1968.9</v>
      </c>
      <c r="X235" s="106">
        <v>1815.98</v>
      </c>
      <c r="Y235" s="106">
        <v>1470.4</v>
      </c>
    </row>
    <row r="236" spans="1:25" s="71" customFormat="1" ht="15.75" hidden="1" outlineLevel="1" x14ac:dyDescent="0.25">
      <c r="A236" s="125">
        <v>6</v>
      </c>
      <c r="B236" s="106">
        <v>1365.46</v>
      </c>
      <c r="C236" s="106">
        <v>1273.3400000000001</v>
      </c>
      <c r="D236" s="106">
        <v>1251.5900000000001</v>
      </c>
      <c r="E236" s="106">
        <v>1246.42</v>
      </c>
      <c r="F236" s="106">
        <v>1285.0100000000002</v>
      </c>
      <c r="G236" s="106">
        <v>1406.44</v>
      </c>
      <c r="H236" s="106">
        <v>1485.6</v>
      </c>
      <c r="I236" s="106">
        <v>1788.29</v>
      </c>
      <c r="J236" s="106">
        <v>1867.5700000000002</v>
      </c>
      <c r="K236" s="106">
        <v>1918.75</v>
      </c>
      <c r="L236" s="106">
        <v>1854.9499999999998</v>
      </c>
      <c r="M236" s="106">
        <v>1913.46</v>
      </c>
      <c r="N236" s="106">
        <v>1862</v>
      </c>
      <c r="O236" s="106">
        <v>1847.75</v>
      </c>
      <c r="P236" s="106">
        <v>1827.6999999999998</v>
      </c>
      <c r="Q236" s="106">
        <v>1826.0300000000002</v>
      </c>
      <c r="R236" s="106">
        <v>1807.12</v>
      </c>
      <c r="S236" s="106">
        <v>1826.37</v>
      </c>
      <c r="T236" s="106">
        <v>1891.52</v>
      </c>
      <c r="U236" s="106">
        <v>2024.94</v>
      </c>
      <c r="V236" s="106">
        <v>2005.56</v>
      </c>
      <c r="W236" s="106">
        <v>1973.8899999999999</v>
      </c>
      <c r="X236" s="106">
        <v>1802.8400000000001</v>
      </c>
      <c r="Y236" s="106">
        <v>1477.9</v>
      </c>
    </row>
    <row r="237" spans="1:25" s="71" customFormat="1" ht="15.75" hidden="1" outlineLevel="1" x14ac:dyDescent="0.25">
      <c r="A237" s="125">
        <v>7</v>
      </c>
      <c r="B237" s="106">
        <v>1404.0300000000002</v>
      </c>
      <c r="C237" s="106">
        <v>1302.9000000000001</v>
      </c>
      <c r="D237" s="106">
        <v>1253.5700000000002</v>
      </c>
      <c r="E237" s="106">
        <v>1250.7199999999998</v>
      </c>
      <c r="F237" s="106">
        <v>1261.2800000000002</v>
      </c>
      <c r="G237" s="106">
        <v>1341.88</v>
      </c>
      <c r="H237" s="106">
        <v>1361.6799999999998</v>
      </c>
      <c r="I237" s="106">
        <v>1475.98</v>
      </c>
      <c r="J237" s="106">
        <v>1635.15</v>
      </c>
      <c r="K237" s="106">
        <v>1642.3200000000002</v>
      </c>
      <c r="L237" s="106">
        <v>1647.77</v>
      </c>
      <c r="M237" s="106">
        <v>1646.92</v>
      </c>
      <c r="N237" s="106">
        <v>1642.7400000000002</v>
      </c>
      <c r="O237" s="106">
        <v>1624.35</v>
      </c>
      <c r="P237" s="106">
        <v>1613.8899999999999</v>
      </c>
      <c r="Q237" s="106">
        <v>1607.4</v>
      </c>
      <c r="R237" s="106">
        <v>1621.2800000000002</v>
      </c>
      <c r="S237" s="106">
        <v>1626</v>
      </c>
      <c r="T237" s="106">
        <v>1794.9</v>
      </c>
      <c r="U237" s="106">
        <v>1851.62</v>
      </c>
      <c r="V237" s="106">
        <v>1847.94</v>
      </c>
      <c r="W237" s="106">
        <v>1811.3000000000002</v>
      </c>
      <c r="X237" s="106">
        <v>1653.0300000000002</v>
      </c>
      <c r="Y237" s="106">
        <v>1482.6399999999999</v>
      </c>
    </row>
    <row r="238" spans="1:25" s="71" customFormat="1" ht="15.75" hidden="1" outlineLevel="1" x14ac:dyDescent="0.25">
      <c r="A238" s="125">
        <v>8</v>
      </c>
      <c r="B238" s="106">
        <v>1445.2800000000002</v>
      </c>
      <c r="C238" s="106">
        <v>1372.98</v>
      </c>
      <c r="D238" s="106">
        <v>1334.3600000000001</v>
      </c>
      <c r="E238" s="106">
        <v>1307.3400000000001</v>
      </c>
      <c r="F238" s="106">
        <v>1331.02</v>
      </c>
      <c r="G238" s="106">
        <v>1408.6799999999998</v>
      </c>
      <c r="H238" s="106">
        <v>1413.3899999999999</v>
      </c>
      <c r="I238" s="106">
        <v>1455.3600000000001</v>
      </c>
      <c r="J238" s="106">
        <v>1698.4900000000002</v>
      </c>
      <c r="K238" s="106">
        <v>1705.85</v>
      </c>
      <c r="L238" s="106">
        <v>1726.92</v>
      </c>
      <c r="M238" s="106">
        <v>1727.5500000000002</v>
      </c>
      <c r="N238" s="106">
        <v>1718.7600000000002</v>
      </c>
      <c r="O238" s="106">
        <v>1706.44</v>
      </c>
      <c r="P238" s="106">
        <v>1689.7400000000002</v>
      </c>
      <c r="Q238" s="106">
        <v>1683.7600000000002</v>
      </c>
      <c r="R238" s="106">
        <v>1694.29</v>
      </c>
      <c r="S238" s="106">
        <v>1717.79</v>
      </c>
      <c r="T238" s="106">
        <v>1800.2199999999998</v>
      </c>
      <c r="U238" s="106">
        <v>1859.13</v>
      </c>
      <c r="V238" s="106">
        <v>1858.67</v>
      </c>
      <c r="W238" s="106">
        <v>1805.5900000000001</v>
      </c>
      <c r="X238" s="106">
        <v>1799.13</v>
      </c>
      <c r="Y238" s="106">
        <v>1523.5500000000002</v>
      </c>
    </row>
    <row r="239" spans="1:25" s="71" customFormat="1" ht="15.75" hidden="1" outlineLevel="1" x14ac:dyDescent="0.25">
      <c r="A239" s="125">
        <v>9</v>
      </c>
      <c r="B239" s="106">
        <v>1433.4499999999998</v>
      </c>
      <c r="C239" s="106">
        <v>1370.0100000000002</v>
      </c>
      <c r="D239" s="106">
        <v>1272.2800000000002</v>
      </c>
      <c r="E239" s="106">
        <v>1251.8499999999999</v>
      </c>
      <c r="F239" s="106">
        <v>1254.1599999999999</v>
      </c>
      <c r="G239" s="106">
        <v>1363.85</v>
      </c>
      <c r="H239" s="106">
        <v>1336.2400000000002</v>
      </c>
      <c r="I239" s="106">
        <v>1426.88</v>
      </c>
      <c r="J239" s="106">
        <v>1661.35</v>
      </c>
      <c r="K239" s="106">
        <v>1670.37</v>
      </c>
      <c r="L239" s="106">
        <v>1664.19</v>
      </c>
      <c r="M239" s="106">
        <v>1661.9499999999998</v>
      </c>
      <c r="N239" s="106">
        <v>1656.1</v>
      </c>
      <c r="O239" s="106">
        <v>1642.12</v>
      </c>
      <c r="P239" s="106">
        <v>1619.9499999999998</v>
      </c>
      <c r="Q239" s="106">
        <v>1620.9099999999999</v>
      </c>
      <c r="R239" s="106">
        <v>1638.7199999999998</v>
      </c>
      <c r="S239" s="106">
        <v>1642.31</v>
      </c>
      <c r="T239" s="106">
        <v>1726.9499999999998</v>
      </c>
      <c r="U239" s="106">
        <v>1825.8899999999999</v>
      </c>
      <c r="V239" s="106">
        <v>1820.98</v>
      </c>
      <c r="W239" s="106">
        <v>1794.25</v>
      </c>
      <c r="X239" s="106">
        <v>1636.33</v>
      </c>
      <c r="Y239" s="106">
        <v>1462.52</v>
      </c>
    </row>
    <row r="240" spans="1:25" s="71" customFormat="1" ht="15.75" hidden="1" outlineLevel="1" x14ac:dyDescent="0.25">
      <c r="A240" s="125">
        <v>10</v>
      </c>
      <c r="B240" s="106">
        <v>1293.1799999999998</v>
      </c>
      <c r="C240" s="106">
        <v>1247.01</v>
      </c>
      <c r="D240" s="106">
        <v>1229.25</v>
      </c>
      <c r="E240" s="106">
        <v>1207.69</v>
      </c>
      <c r="F240" s="106">
        <v>1242.6599999999999</v>
      </c>
      <c r="G240" s="106">
        <v>1319.0700000000002</v>
      </c>
      <c r="H240" s="106">
        <v>1530.13</v>
      </c>
      <c r="I240" s="106">
        <v>1684.48</v>
      </c>
      <c r="J240" s="106">
        <v>1807.4</v>
      </c>
      <c r="K240" s="106">
        <v>1807.21</v>
      </c>
      <c r="L240" s="106">
        <v>1804.04</v>
      </c>
      <c r="M240" s="106">
        <v>1789.54</v>
      </c>
      <c r="N240" s="106">
        <v>1773.7400000000002</v>
      </c>
      <c r="O240" s="106">
        <v>1771.71</v>
      </c>
      <c r="P240" s="106">
        <v>1768.6799999999998</v>
      </c>
      <c r="Q240" s="106">
        <v>1762.67</v>
      </c>
      <c r="R240" s="106">
        <v>1743.5700000000002</v>
      </c>
      <c r="S240" s="106">
        <v>1661.12</v>
      </c>
      <c r="T240" s="106">
        <v>1806.87</v>
      </c>
      <c r="U240" s="106">
        <v>1823.42</v>
      </c>
      <c r="V240" s="106">
        <v>1826.19</v>
      </c>
      <c r="W240" s="106">
        <v>1808.48</v>
      </c>
      <c r="X240" s="106">
        <v>1734.6599999999999</v>
      </c>
      <c r="Y240" s="106">
        <v>1356.8200000000002</v>
      </c>
    </row>
    <row r="241" spans="1:25" s="71" customFormat="1" ht="15.75" hidden="1" outlineLevel="1" x14ac:dyDescent="0.25">
      <c r="A241" s="125">
        <v>11</v>
      </c>
      <c r="B241" s="106">
        <v>1244.43</v>
      </c>
      <c r="C241" s="106">
        <v>1157.53</v>
      </c>
      <c r="D241" s="106">
        <v>1141.28</v>
      </c>
      <c r="E241" s="106">
        <v>1130.75</v>
      </c>
      <c r="F241" s="106">
        <v>1206.71</v>
      </c>
      <c r="G241" s="106">
        <v>1266.5300000000002</v>
      </c>
      <c r="H241" s="106">
        <v>1444.4699999999998</v>
      </c>
      <c r="I241" s="106">
        <v>1680.63</v>
      </c>
      <c r="J241" s="106">
        <v>1797.7800000000002</v>
      </c>
      <c r="K241" s="106">
        <v>1813.25</v>
      </c>
      <c r="L241" s="106">
        <v>1845.44</v>
      </c>
      <c r="M241" s="106">
        <v>1835.52</v>
      </c>
      <c r="N241" s="106">
        <v>1811.71</v>
      </c>
      <c r="O241" s="106">
        <v>1808.2600000000002</v>
      </c>
      <c r="P241" s="106">
        <v>1804.21</v>
      </c>
      <c r="Q241" s="106">
        <v>1799.29</v>
      </c>
      <c r="R241" s="106">
        <v>1796.5</v>
      </c>
      <c r="S241" s="106">
        <v>1794.75</v>
      </c>
      <c r="T241" s="106">
        <v>1815.6599999999999</v>
      </c>
      <c r="U241" s="106">
        <v>1919.81</v>
      </c>
      <c r="V241" s="106">
        <v>1904.48</v>
      </c>
      <c r="W241" s="106">
        <v>1890.6599999999999</v>
      </c>
      <c r="X241" s="106">
        <v>1731.73</v>
      </c>
      <c r="Y241" s="106">
        <v>1347.0500000000002</v>
      </c>
    </row>
    <row r="242" spans="1:25" s="71" customFormat="1" ht="15.75" hidden="1" outlineLevel="1" x14ac:dyDescent="0.25">
      <c r="A242" s="125">
        <v>12</v>
      </c>
      <c r="B242" s="106">
        <v>1254.1300000000001</v>
      </c>
      <c r="C242" s="106">
        <v>1230.19</v>
      </c>
      <c r="D242" s="106">
        <v>1181.1399999999999</v>
      </c>
      <c r="E242" s="106">
        <v>1166.6100000000001</v>
      </c>
      <c r="F242" s="106">
        <v>1213.75</v>
      </c>
      <c r="G242" s="106">
        <v>1248.7600000000002</v>
      </c>
      <c r="H242" s="106">
        <v>1438.17</v>
      </c>
      <c r="I242" s="106">
        <v>1617.79</v>
      </c>
      <c r="J242" s="106">
        <v>1826.7600000000002</v>
      </c>
      <c r="K242" s="106">
        <v>1845.08</v>
      </c>
      <c r="L242" s="106">
        <v>1865.5100000000002</v>
      </c>
      <c r="M242" s="106">
        <v>1853.67</v>
      </c>
      <c r="N242" s="106">
        <v>1835.2400000000002</v>
      </c>
      <c r="O242" s="106">
        <v>1836.58</v>
      </c>
      <c r="P242" s="106">
        <v>1824.52</v>
      </c>
      <c r="Q242" s="106">
        <v>1822.1599999999999</v>
      </c>
      <c r="R242" s="106">
        <v>1817.2600000000002</v>
      </c>
      <c r="S242" s="106">
        <v>1748.71</v>
      </c>
      <c r="T242" s="106">
        <v>1857.1</v>
      </c>
      <c r="U242" s="106">
        <v>1932.58</v>
      </c>
      <c r="V242" s="106">
        <v>1889.88</v>
      </c>
      <c r="W242" s="106">
        <v>1886.4499999999998</v>
      </c>
      <c r="X242" s="106">
        <v>1810.75</v>
      </c>
      <c r="Y242" s="106">
        <v>1423.37</v>
      </c>
    </row>
    <row r="243" spans="1:25" s="71" customFormat="1" ht="15.75" hidden="1" outlineLevel="1" x14ac:dyDescent="0.25">
      <c r="A243" s="125">
        <v>13</v>
      </c>
      <c r="B243" s="106">
        <v>1339.92</v>
      </c>
      <c r="C243" s="106">
        <v>1243.6199999999999</v>
      </c>
      <c r="D243" s="106">
        <v>1199.3800000000001</v>
      </c>
      <c r="E243" s="106">
        <v>1182.24</v>
      </c>
      <c r="F243" s="106">
        <v>1237.79</v>
      </c>
      <c r="G243" s="106">
        <v>1359.02</v>
      </c>
      <c r="H243" s="106">
        <v>1470.71</v>
      </c>
      <c r="I243" s="106">
        <v>1793</v>
      </c>
      <c r="J243" s="106">
        <v>1839.71</v>
      </c>
      <c r="K243" s="106">
        <v>1851.83</v>
      </c>
      <c r="L243" s="106">
        <v>1835.98</v>
      </c>
      <c r="M243" s="106">
        <v>1838.19</v>
      </c>
      <c r="N243" s="106">
        <v>1826.1100000000001</v>
      </c>
      <c r="O243" s="106">
        <v>1827.46</v>
      </c>
      <c r="P243" s="106">
        <v>1808.5100000000002</v>
      </c>
      <c r="Q243" s="106">
        <v>1802.31</v>
      </c>
      <c r="R243" s="106">
        <v>1813.7800000000002</v>
      </c>
      <c r="S243" s="106">
        <v>1838.5</v>
      </c>
      <c r="T243" s="106">
        <v>1850.31</v>
      </c>
      <c r="U243" s="106">
        <v>1884.4900000000002</v>
      </c>
      <c r="V243" s="106">
        <v>1882.7400000000002</v>
      </c>
      <c r="W243" s="106">
        <v>1868.7800000000002</v>
      </c>
      <c r="X243" s="106">
        <v>1762.56</v>
      </c>
      <c r="Y243" s="106">
        <v>1398.65</v>
      </c>
    </row>
    <row r="244" spans="1:25" s="71" customFormat="1" ht="15.75" hidden="1" outlineLevel="1" x14ac:dyDescent="0.25">
      <c r="A244" s="125">
        <v>14</v>
      </c>
      <c r="B244" s="106">
        <v>1432.0300000000002</v>
      </c>
      <c r="C244" s="106">
        <v>1263.2800000000002</v>
      </c>
      <c r="D244" s="106">
        <v>1247.52</v>
      </c>
      <c r="E244" s="106">
        <v>1242.8400000000001</v>
      </c>
      <c r="F244" s="106">
        <v>1241.6300000000001</v>
      </c>
      <c r="G244" s="106">
        <v>1255.4499999999998</v>
      </c>
      <c r="H244" s="106">
        <v>1254.02</v>
      </c>
      <c r="I244" s="106">
        <v>1277.17</v>
      </c>
      <c r="J244" s="106">
        <v>1470.46</v>
      </c>
      <c r="K244" s="106">
        <v>1628.5</v>
      </c>
      <c r="L244" s="106">
        <v>1654.21</v>
      </c>
      <c r="M244" s="106">
        <v>1632.98</v>
      </c>
      <c r="N244" s="106">
        <v>1639.23</v>
      </c>
      <c r="O244" s="106">
        <v>1622.4699999999998</v>
      </c>
      <c r="P244" s="106">
        <v>1601.37</v>
      </c>
      <c r="Q244" s="106">
        <v>1603.38</v>
      </c>
      <c r="R244" s="106">
        <v>1615.9499999999998</v>
      </c>
      <c r="S244" s="106">
        <v>1629.12</v>
      </c>
      <c r="T244" s="106">
        <v>1788.63</v>
      </c>
      <c r="U244" s="106">
        <v>1888.04</v>
      </c>
      <c r="V244" s="106">
        <v>1864.44</v>
      </c>
      <c r="W244" s="106">
        <v>1820.3000000000002</v>
      </c>
      <c r="X244" s="106">
        <v>1821.4299999999998</v>
      </c>
      <c r="Y244" s="106">
        <v>1462.88</v>
      </c>
    </row>
    <row r="245" spans="1:25" s="71" customFormat="1" ht="15.75" hidden="1" outlineLevel="1" x14ac:dyDescent="0.25">
      <c r="A245" s="125">
        <v>15</v>
      </c>
      <c r="B245" s="106">
        <v>1288.9900000000002</v>
      </c>
      <c r="C245" s="106">
        <v>1180.5999999999999</v>
      </c>
      <c r="D245" s="106">
        <v>1160.47</v>
      </c>
      <c r="E245" s="106">
        <v>1147.6100000000001</v>
      </c>
      <c r="F245" s="106">
        <v>1145.18</v>
      </c>
      <c r="G245" s="106">
        <v>1161.76</v>
      </c>
      <c r="H245" s="106">
        <v>1144.8699999999999</v>
      </c>
      <c r="I245" s="106">
        <v>1160.8000000000002</v>
      </c>
      <c r="J245" s="106">
        <v>1305.73</v>
      </c>
      <c r="K245" s="106">
        <v>1455.7600000000002</v>
      </c>
      <c r="L245" s="106">
        <v>1488.5500000000002</v>
      </c>
      <c r="M245" s="106">
        <v>1488.9</v>
      </c>
      <c r="N245" s="106">
        <v>1481.79</v>
      </c>
      <c r="O245" s="106">
        <v>1473.62</v>
      </c>
      <c r="P245" s="106">
        <v>1458.87</v>
      </c>
      <c r="Q245" s="106">
        <v>1413.2199999999998</v>
      </c>
      <c r="R245" s="106">
        <v>1426.2199999999998</v>
      </c>
      <c r="S245" s="106">
        <v>1475.46</v>
      </c>
      <c r="T245" s="106">
        <v>1675.85</v>
      </c>
      <c r="U245" s="106">
        <v>1876.1599999999999</v>
      </c>
      <c r="V245" s="106">
        <v>1848.13</v>
      </c>
      <c r="W245" s="106">
        <v>1834.5</v>
      </c>
      <c r="X245" s="106">
        <v>1821.5900000000001</v>
      </c>
      <c r="Y245" s="106">
        <v>1261.1599999999999</v>
      </c>
    </row>
    <row r="246" spans="1:25" s="71" customFormat="1" ht="15.75" hidden="1" outlineLevel="1" x14ac:dyDescent="0.25">
      <c r="A246" s="125">
        <v>16</v>
      </c>
      <c r="B246" s="106">
        <v>1434.4699999999998</v>
      </c>
      <c r="C246" s="106">
        <v>1229.49</v>
      </c>
      <c r="D246" s="106">
        <v>1192.3699999999999</v>
      </c>
      <c r="E246" s="106">
        <v>1183.04</v>
      </c>
      <c r="F246" s="106">
        <v>1190.6500000000001</v>
      </c>
      <c r="G246" s="106">
        <v>1274.56</v>
      </c>
      <c r="H246" s="106">
        <v>1424.35</v>
      </c>
      <c r="I246" s="106">
        <v>1702.6100000000001</v>
      </c>
      <c r="J246" s="106">
        <v>1892.67</v>
      </c>
      <c r="K246" s="106">
        <v>1913.3200000000002</v>
      </c>
      <c r="L246" s="106">
        <v>1905.79</v>
      </c>
      <c r="M246" s="106">
        <v>1901.1599999999999</v>
      </c>
      <c r="N246" s="106">
        <v>1851.0500000000002</v>
      </c>
      <c r="O246" s="106">
        <v>1836.83</v>
      </c>
      <c r="P246" s="106">
        <v>1742.4900000000002</v>
      </c>
      <c r="Q246" s="106">
        <v>1729.54</v>
      </c>
      <c r="R246" s="106">
        <v>1800.3400000000001</v>
      </c>
      <c r="S246" s="106">
        <v>1821.0700000000002</v>
      </c>
      <c r="T246" s="106">
        <v>1882.1</v>
      </c>
      <c r="U246" s="106">
        <v>1924.5700000000002</v>
      </c>
      <c r="V246" s="106">
        <v>1941.87</v>
      </c>
      <c r="W246" s="106">
        <v>1913.65</v>
      </c>
      <c r="X246" s="106">
        <v>1835.3000000000002</v>
      </c>
      <c r="Y246" s="106">
        <v>1268.17</v>
      </c>
    </row>
    <row r="247" spans="1:25" s="71" customFormat="1" ht="15.75" hidden="1" outlineLevel="1" x14ac:dyDescent="0.25">
      <c r="A247" s="125">
        <v>17</v>
      </c>
      <c r="B247" s="106">
        <v>1251.0900000000001</v>
      </c>
      <c r="C247" s="106">
        <v>1066.94</v>
      </c>
      <c r="D247" s="106">
        <v>1062.9099999999999</v>
      </c>
      <c r="E247" s="106">
        <v>1057.6199999999999</v>
      </c>
      <c r="F247" s="106">
        <v>1061.46</v>
      </c>
      <c r="G247" s="106">
        <v>1182.0900000000001</v>
      </c>
      <c r="H247" s="106">
        <v>1365.1999999999998</v>
      </c>
      <c r="I247" s="106">
        <v>1802.1</v>
      </c>
      <c r="J247" s="106">
        <v>1938.27</v>
      </c>
      <c r="K247" s="106">
        <v>2058.2800000000002</v>
      </c>
      <c r="L247" s="106">
        <v>2051.5300000000002</v>
      </c>
      <c r="M247" s="106">
        <v>1939.1100000000001</v>
      </c>
      <c r="N247" s="106">
        <v>1917.0500000000002</v>
      </c>
      <c r="O247" s="106">
        <v>1889.77</v>
      </c>
      <c r="P247" s="106">
        <v>1871.0500000000002</v>
      </c>
      <c r="Q247" s="106">
        <v>1860.15</v>
      </c>
      <c r="R247" s="106">
        <v>1878.8400000000001</v>
      </c>
      <c r="S247" s="106">
        <v>1864.27</v>
      </c>
      <c r="T247" s="106">
        <v>2015.2199999999998</v>
      </c>
      <c r="U247" s="106">
        <v>2206.9499999999998</v>
      </c>
      <c r="V247" s="106">
        <v>2208.37</v>
      </c>
      <c r="W247" s="106">
        <v>2170.46</v>
      </c>
      <c r="X247" s="106">
        <v>1852.0500000000002</v>
      </c>
      <c r="Y247" s="106">
        <v>1272.6999999999998</v>
      </c>
    </row>
    <row r="248" spans="1:25" s="71" customFormat="1" ht="15.75" hidden="1" outlineLevel="1" x14ac:dyDescent="0.25">
      <c r="A248" s="125">
        <v>18</v>
      </c>
      <c r="B248" s="106">
        <v>1270.67</v>
      </c>
      <c r="C248" s="106">
        <v>1159.1399999999999</v>
      </c>
      <c r="D248" s="106">
        <v>1138.22</v>
      </c>
      <c r="E248" s="106">
        <v>1130.53</v>
      </c>
      <c r="F248" s="106">
        <v>1139.8400000000001</v>
      </c>
      <c r="G248" s="106">
        <v>1278.08</v>
      </c>
      <c r="H248" s="106">
        <v>1473.35</v>
      </c>
      <c r="I248" s="106">
        <v>1732.58</v>
      </c>
      <c r="J248" s="106">
        <v>1932.1100000000001</v>
      </c>
      <c r="K248" s="106">
        <v>1991.3600000000001</v>
      </c>
      <c r="L248" s="106">
        <v>1975.1</v>
      </c>
      <c r="M248" s="106">
        <v>1972.2600000000002</v>
      </c>
      <c r="N248" s="106">
        <v>1926.7600000000002</v>
      </c>
      <c r="O248" s="106">
        <v>1920.73</v>
      </c>
      <c r="P248" s="106">
        <v>1897.7600000000002</v>
      </c>
      <c r="Q248" s="106">
        <v>1882.1399999999999</v>
      </c>
      <c r="R248" s="106">
        <v>1885.7800000000002</v>
      </c>
      <c r="S248" s="106">
        <v>1884.88</v>
      </c>
      <c r="T248" s="106">
        <v>1925.2199999999998</v>
      </c>
      <c r="U248" s="106">
        <v>1998.08</v>
      </c>
      <c r="V248" s="106">
        <v>2003.9499999999998</v>
      </c>
      <c r="W248" s="106">
        <v>1982.0100000000002</v>
      </c>
      <c r="X248" s="106">
        <v>1870.62</v>
      </c>
      <c r="Y248" s="106">
        <v>1363.13</v>
      </c>
    </row>
    <row r="249" spans="1:25" s="71" customFormat="1" ht="15.75" hidden="1" outlineLevel="1" x14ac:dyDescent="0.25">
      <c r="A249" s="125">
        <v>19</v>
      </c>
      <c r="B249" s="106">
        <v>1256.6500000000001</v>
      </c>
      <c r="C249" s="106">
        <v>1072.73</v>
      </c>
      <c r="D249" s="106">
        <v>1066.6100000000001</v>
      </c>
      <c r="E249" s="106">
        <v>1064.4000000000001</v>
      </c>
      <c r="F249" s="106">
        <v>1066.3699999999999</v>
      </c>
      <c r="G249" s="106">
        <v>1259.08</v>
      </c>
      <c r="H249" s="106">
        <v>1437.2800000000002</v>
      </c>
      <c r="I249" s="106">
        <v>1804.6799999999998</v>
      </c>
      <c r="J249" s="106">
        <v>1872.1</v>
      </c>
      <c r="K249" s="106">
        <v>1947.3899999999999</v>
      </c>
      <c r="L249" s="106">
        <v>1953.29</v>
      </c>
      <c r="M249" s="106">
        <v>1959.3899999999999</v>
      </c>
      <c r="N249" s="106">
        <v>1907.1599999999999</v>
      </c>
      <c r="O249" s="106">
        <v>1894.0700000000002</v>
      </c>
      <c r="P249" s="106">
        <v>1855.31</v>
      </c>
      <c r="Q249" s="106">
        <v>1830.9099999999999</v>
      </c>
      <c r="R249" s="106">
        <v>1853.2600000000002</v>
      </c>
      <c r="S249" s="106">
        <v>1880.23</v>
      </c>
      <c r="T249" s="106">
        <v>1950.67</v>
      </c>
      <c r="U249" s="106">
        <v>2212.38</v>
      </c>
      <c r="V249" s="106">
        <v>2189.3000000000002</v>
      </c>
      <c r="W249" s="106">
        <v>1989.9699999999998</v>
      </c>
      <c r="X249" s="106">
        <v>1864.37</v>
      </c>
      <c r="Y249" s="106">
        <v>1302.3200000000002</v>
      </c>
    </row>
    <row r="250" spans="1:25" s="71" customFormat="1" ht="15.75" hidden="1" outlineLevel="1" x14ac:dyDescent="0.25">
      <c r="A250" s="125">
        <v>20</v>
      </c>
      <c r="B250" s="106">
        <v>1226.31</v>
      </c>
      <c r="C250" s="106">
        <v>1079.1500000000001</v>
      </c>
      <c r="D250" s="106">
        <v>1070.28</v>
      </c>
      <c r="E250" s="106">
        <v>1068.94</v>
      </c>
      <c r="F250" s="106">
        <v>1070.2</v>
      </c>
      <c r="G250" s="106">
        <v>1241.93</v>
      </c>
      <c r="H250" s="106">
        <v>1437.75</v>
      </c>
      <c r="I250" s="106">
        <v>1790.6100000000001</v>
      </c>
      <c r="J250" s="106">
        <v>1942.8899999999999</v>
      </c>
      <c r="K250" s="106">
        <v>1954.6</v>
      </c>
      <c r="L250" s="106">
        <v>1910.87</v>
      </c>
      <c r="M250" s="106">
        <v>1902.6</v>
      </c>
      <c r="N250" s="106">
        <v>1877.6999999999998</v>
      </c>
      <c r="O250" s="106">
        <v>1876.1399999999999</v>
      </c>
      <c r="P250" s="106">
        <v>1868.5100000000002</v>
      </c>
      <c r="Q250" s="106">
        <v>1862.5100000000002</v>
      </c>
      <c r="R250" s="106">
        <v>1862.37</v>
      </c>
      <c r="S250" s="106">
        <v>1881.75</v>
      </c>
      <c r="T250" s="106">
        <v>1914.4699999999998</v>
      </c>
      <c r="U250" s="106">
        <v>1995.0300000000002</v>
      </c>
      <c r="V250" s="106">
        <v>1973.33</v>
      </c>
      <c r="W250" s="106">
        <v>1989.8400000000001</v>
      </c>
      <c r="X250" s="106">
        <v>1862.08</v>
      </c>
      <c r="Y250" s="106">
        <v>1324.2199999999998</v>
      </c>
    </row>
    <row r="251" spans="1:25" s="71" customFormat="1" ht="15.75" hidden="1" outlineLevel="1" x14ac:dyDescent="0.25">
      <c r="A251" s="125">
        <v>21</v>
      </c>
      <c r="B251" s="106">
        <v>1392.88</v>
      </c>
      <c r="C251" s="106">
        <v>1241.9099999999999</v>
      </c>
      <c r="D251" s="106">
        <v>1163</v>
      </c>
      <c r="E251" s="106">
        <v>1089.27</v>
      </c>
      <c r="F251" s="106">
        <v>1143.24</v>
      </c>
      <c r="G251" s="106">
        <v>1310.3200000000002</v>
      </c>
      <c r="H251" s="106">
        <v>1320.4699999999998</v>
      </c>
      <c r="I251" s="106">
        <v>1444.87</v>
      </c>
      <c r="J251" s="106">
        <v>1819.87</v>
      </c>
      <c r="K251" s="106">
        <v>1920.37</v>
      </c>
      <c r="L251" s="106">
        <v>1938.62</v>
      </c>
      <c r="M251" s="106">
        <v>1935.33</v>
      </c>
      <c r="N251" s="106">
        <v>1967.63</v>
      </c>
      <c r="O251" s="106">
        <v>1934.7400000000002</v>
      </c>
      <c r="P251" s="106">
        <v>1849.21</v>
      </c>
      <c r="Q251" s="106">
        <v>1845.33</v>
      </c>
      <c r="R251" s="106">
        <v>1926.69</v>
      </c>
      <c r="S251" s="106">
        <v>1939.54</v>
      </c>
      <c r="T251" s="106">
        <v>1961.4900000000002</v>
      </c>
      <c r="U251" s="106">
        <v>2105.48</v>
      </c>
      <c r="V251" s="106">
        <v>2116.4699999999998</v>
      </c>
      <c r="W251" s="106">
        <v>2095.69</v>
      </c>
      <c r="X251" s="106">
        <v>1968.5100000000002</v>
      </c>
      <c r="Y251" s="106">
        <v>1811.5</v>
      </c>
    </row>
    <row r="252" spans="1:25" s="71" customFormat="1" ht="15.75" hidden="1" outlineLevel="1" x14ac:dyDescent="0.25">
      <c r="A252" s="125">
        <v>22</v>
      </c>
      <c r="B252" s="106">
        <v>1346.5100000000002</v>
      </c>
      <c r="C252" s="106">
        <v>1059.71</v>
      </c>
      <c r="D252" s="106">
        <v>1053.83</v>
      </c>
      <c r="E252" s="106">
        <v>1041.1199999999999</v>
      </c>
      <c r="F252" s="106">
        <v>1038.73</v>
      </c>
      <c r="G252" s="106">
        <v>1057.01</v>
      </c>
      <c r="H252" s="106">
        <v>1076.8899999999999</v>
      </c>
      <c r="I252" s="106">
        <v>1118.1399999999999</v>
      </c>
      <c r="J252" s="106">
        <v>1694.6999999999998</v>
      </c>
      <c r="K252" s="106">
        <v>1802.9</v>
      </c>
      <c r="L252" s="106">
        <v>1806.6999999999998</v>
      </c>
      <c r="M252" s="106">
        <v>1794.9900000000002</v>
      </c>
      <c r="N252" s="106">
        <v>1787.8200000000002</v>
      </c>
      <c r="O252" s="106">
        <v>1758.4299999999998</v>
      </c>
      <c r="P252" s="106">
        <v>1494.13</v>
      </c>
      <c r="Q252" s="106">
        <v>1478.2600000000002</v>
      </c>
      <c r="R252" s="106">
        <v>1493.9699999999998</v>
      </c>
      <c r="S252" s="106">
        <v>1777.27</v>
      </c>
      <c r="T252" s="106">
        <v>1801.63</v>
      </c>
      <c r="U252" s="106">
        <v>1983.5500000000002</v>
      </c>
      <c r="V252" s="106">
        <v>1981.6399999999999</v>
      </c>
      <c r="W252" s="106">
        <v>2065.42</v>
      </c>
      <c r="X252" s="106">
        <v>1885.9900000000002</v>
      </c>
      <c r="Y252" s="106">
        <v>1438.29</v>
      </c>
    </row>
    <row r="253" spans="1:25" s="71" customFormat="1" ht="15.75" hidden="1" outlineLevel="1" x14ac:dyDescent="0.25">
      <c r="A253" s="125">
        <v>23</v>
      </c>
      <c r="B253" s="106">
        <v>1288.1100000000001</v>
      </c>
      <c r="C253" s="106">
        <v>1239.51</v>
      </c>
      <c r="D253" s="106">
        <v>1057.25</v>
      </c>
      <c r="E253" s="106">
        <v>1053.03</v>
      </c>
      <c r="F253" s="106">
        <v>1055.46</v>
      </c>
      <c r="G253" s="106">
        <v>1254.2199999999998</v>
      </c>
      <c r="H253" s="106">
        <v>1341.73</v>
      </c>
      <c r="I253" s="106">
        <v>1454.6999999999998</v>
      </c>
      <c r="J253" s="106">
        <v>1864.44</v>
      </c>
      <c r="K253" s="106">
        <v>1927.71</v>
      </c>
      <c r="L253" s="106">
        <v>1891.5500000000002</v>
      </c>
      <c r="M253" s="106">
        <v>1889.8400000000001</v>
      </c>
      <c r="N253" s="106">
        <v>1846.83</v>
      </c>
      <c r="O253" s="106">
        <v>1837.5900000000001</v>
      </c>
      <c r="P253" s="106">
        <v>1826.5900000000001</v>
      </c>
      <c r="Q253" s="106">
        <v>1802.46</v>
      </c>
      <c r="R253" s="106">
        <v>1877.62</v>
      </c>
      <c r="S253" s="106">
        <v>1892.58</v>
      </c>
      <c r="T253" s="106">
        <v>1941.1</v>
      </c>
      <c r="U253" s="106">
        <v>2100.13</v>
      </c>
      <c r="V253" s="106">
        <v>2087.08</v>
      </c>
      <c r="W253" s="106">
        <v>2066.71</v>
      </c>
      <c r="X253" s="106">
        <v>1854.75</v>
      </c>
      <c r="Y253" s="106">
        <v>1245.98</v>
      </c>
    </row>
    <row r="254" spans="1:25" s="71" customFormat="1" ht="15.75" hidden="1" outlineLevel="1" x14ac:dyDescent="0.25">
      <c r="A254" s="125">
        <v>24</v>
      </c>
      <c r="B254" s="106">
        <v>1189.0500000000002</v>
      </c>
      <c r="C254" s="106">
        <v>1056.8499999999999</v>
      </c>
      <c r="D254" s="106">
        <v>836.88</v>
      </c>
      <c r="E254" s="106">
        <v>830.05000000000007</v>
      </c>
      <c r="F254" s="106">
        <v>964.28</v>
      </c>
      <c r="G254" s="106">
        <v>1102.5900000000001</v>
      </c>
      <c r="H254" s="106">
        <v>1221.03</v>
      </c>
      <c r="I254" s="106">
        <v>1503.77</v>
      </c>
      <c r="J254" s="106">
        <v>1846.5</v>
      </c>
      <c r="K254" s="106">
        <v>1936.7199999999998</v>
      </c>
      <c r="L254" s="106">
        <v>1915.85</v>
      </c>
      <c r="M254" s="106">
        <v>1887.21</v>
      </c>
      <c r="N254" s="106">
        <v>1876.63</v>
      </c>
      <c r="O254" s="106">
        <v>1864.21</v>
      </c>
      <c r="P254" s="106">
        <v>1840.6799999999998</v>
      </c>
      <c r="Q254" s="106">
        <v>1833.0900000000001</v>
      </c>
      <c r="R254" s="106">
        <v>1840.17</v>
      </c>
      <c r="S254" s="106">
        <v>1845.5500000000002</v>
      </c>
      <c r="T254" s="106">
        <v>1879.73</v>
      </c>
      <c r="U254" s="106">
        <v>2037.21</v>
      </c>
      <c r="V254" s="106">
        <v>2055.4</v>
      </c>
      <c r="W254" s="106">
        <v>2023.9900000000002</v>
      </c>
      <c r="X254" s="106">
        <v>1867.9699999999998</v>
      </c>
      <c r="Y254" s="106">
        <v>1466.4499999999998</v>
      </c>
    </row>
    <row r="255" spans="1:25" s="71" customFormat="1" ht="15.75" hidden="1" outlineLevel="1" x14ac:dyDescent="0.25">
      <c r="A255" s="125">
        <v>25</v>
      </c>
      <c r="B255" s="106">
        <v>1508.62</v>
      </c>
      <c r="C255" s="106">
        <v>1390.8200000000002</v>
      </c>
      <c r="D255" s="106">
        <v>1384.5</v>
      </c>
      <c r="E255" s="106">
        <v>1195.53</v>
      </c>
      <c r="F255" s="106">
        <v>1191.43</v>
      </c>
      <c r="G255" s="106">
        <v>1434.7400000000002</v>
      </c>
      <c r="H255" s="106">
        <v>1456.0500000000002</v>
      </c>
      <c r="I255" s="106">
        <v>1809</v>
      </c>
      <c r="J255" s="106">
        <v>1968.5</v>
      </c>
      <c r="K255" s="106">
        <v>2032.31</v>
      </c>
      <c r="L255" s="106">
        <v>2034.92</v>
      </c>
      <c r="M255" s="106">
        <v>2026.9699999999998</v>
      </c>
      <c r="N255" s="106">
        <v>1962.88</v>
      </c>
      <c r="O255" s="106">
        <v>1970.37</v>
      </c>
      <c r="P255" s="106">
        <v>1903.23</v>
      </c>
      <c r="Q255" s="106">
        <v>1877.33</v>
      </c>
      <c r="R255" s="106">
        <v>1884.13</v>
      </c>
      <c r="S255" s="106">
        <v>1895.8899999999999</v>
      </c>
      <c r="T255" s="106">
        <v>1956.8600000000001</v>
      </c>
      <c r="U255" s="106">
        <v>2087.4499999999998</v>
      </c>
      <c r="V255" s="106">
        <v>2044.5</v>
      </c>
      <c r="W255" s="106">
        <v>2034</v>
      </c>
      <c r="X255" s="106">
        <v>1945.79</v>
      </c>
      <c r="Y255" s="106">
        <v>1744.13</v>
      </c>
    </row>
    <row r="256" spans="1:25" s="71" customFormat="1" ht="15.75" hidden="1" outlineLevel="1" x14ac:dyDescent="0.25">
      <c r="A256" s="125">
        <v>26</v>
      </c>
      <c r="B256" s="106">
        <v>1461.33</v>
      </c>
      <c r="C256" s="106">
        <v>1408.5300000000002</v>
      </c>
      <c r="D256" s="106">
        <v>1412.56</v>
      </c>
      <c r="E256" s="106">
        <v>1351.29</v>
      </c>
      <c r="F256" s="106">
        <v>1403.85</v>
      </c>
      <c r="G256" s="106">
        <v>1453.17</v>
      </c>
      <c r="H256" s="106">
        <v>1478.54</v>
      </c>
      <c r="I256" s="106">
        <v>1790.2400000000002</v>
      </c>
      <c r="J256" s="106">
        <v>1875.5300000000002</v>
      </c>
      <c r="K256" s="106">
        <v>1942.3200000000002</v>
      </c>
      <c r="L256" s="106">
        <v>1894.8200000000002</v>
      </c>
      <c r="M256" s="106">
        <v>1875.38</v>
      </c>
      <c r="N256" s="106">
        <v>1867.6100000000001</v>
      </c>
      <c r="O256" s="106">
        <v>1860.9099999999999</v>
      </c>
      <c r="P256" s="106">
        <v>1844.12</v>
      </c>
      <c r="Q256" s="106">
        <v>1831.8600000000001</v>
      </c>
      <c r="R256" s="106">
        <v>1837.12</v>
      </c>
      <c r="S256" s="106">
        <v>1847.1</v>
      </c>
      <c r="T256" s="106">
        <v>1881.15</v>
      </c>
      <c r="U256" s="106">
        <v>1945.81</v>
      </c>
      <c r="V256" s="106">
        <v>1978.48</v>
      </c>
      <c r="W256" s="106">
        <v>1913.83</v>
      </c>
      <c r="X256" s="106">
        <v>1833.77</v>
      </c>
      <c r="Y256" s="106">
        <v>1452.9</v>
      </c>
    </row>
    <row r="257" spans="1:25" s="71" customFormat="1" ht="15.75" hidden="1" outlineLevel="1" x14ac:dyDescent="0.25">
      <c r="A257" s="125">
        <v>27</v>
      </c>
      <c r="B257" s="106">
        <v>1382.1399999999999</v>
      </c>
      <c r="C257" s="106">
        <v>1378.0900000000001</v>
      </c>
      <c r="D257" s="106">
        <v>1311.9299999999998</v>
      </c>
      <c r="E257" s="106">
        <v>1111.75</v>
      </c>
      <c r="F257" s="106">
        <v>1190.08</v>
      </c>
      <c r="G257" s="106">
        <v>1426.8899999999999</v>
      </c>
      <c r="H257" s="106">
        <v>1431.13</v>
      </c>
      <c r="I257" s="106">
        <v>1534.94</v>
      </c>
      <c r="J257" s="106">
        <v>1810.4900000000002</v>
      </c>
      <c r="K257" s="106">
        <v>1843.67</v>
      </c>
      <c r="L257" s="106">
        <v>1860.54</v>
      </c>
      <c r="M257" s="106">
        <v>1833.0700000000002</v>
      </c>
      <c r="N257" s="106">
        <v>1817.92</v>
      </c>
      <c r="O257" s="106">
        <v>1816.5100000000002</v>
      </c>
      <c r="P257" s="106">
        <v>1809.2800000000002</v>
      </c>
      <c r="Q257" s="106">
        <v>1787.5700000000002</v>
      </c>
      <c r="R257" s="106">
        <v>1786.7800000000002</v>
      </c>
      <c r="S257" s="106">
        <v>1784.0100000000002</v>
      </c>
      <c r="T257" s="106">
        <v>1807.8600000000001</v>
      </c>
      <c r="U257" s="106">
        <v>1916.2600000000002</v>
      </c>
      <c r="V257" s="106">
        <v>1907.52</v>
      </c>
      <c r="W257" s="106">
        <v>1860.2199999999998</v>
      </c>
      <c r="X257" s="106">
        <v>1816.0300000000002</v>
      </c>
      <c r="Y257" s="106">
        <v>1457.65</v>
      </c>
    </row>
    <row r="258" spans="1:25" s="71" customFormat="1" ht="15.75" hidden="1" outlineLevel="1" x14ac:dyDescent="0.25">
      <c r="A258" s="125">
        <v>28</v>
      </c>
      <c r="B258" s="106">
        <v>1432.04</v>
      </c>
      <c r="C258" s="106">
        <v>1374.96</v>
      </c>
      <c r="D258" s="106">
        <v>1160.1399999999999</v>
      </c>
      <c r="E258" s="106">
        <v>1111.77</v>
      </c>
      <c r="F258" s="106">
        <v>1136.46</v>
      </c>
      <c r="G258" s="106">
        <v>1168.3499999999999</v>
      </c>
      <c r="H258" s="106">
        <v>1210.6399999999999</v>
      </c>
      <c r="I258" s="106">
        <v>1401.3000000000002</v>
      </c>
      <c r="J258" s="106">
        <v>1486.0700000000002</v>
      </c>
      <c r="K258" s="106">
        <v>1553.9299999999998</v>
      </c>
      <c r="L258" s="106">
        <v>1710.13</v>
      </c>
      <c r="M258" s="106">
        <v>1577.8600000000001</v>
      </c>
      <c r="N258" s="106">
        <v>1554.58</v>
      </c>
      <c r="O258" s="106">
        <v>1509.62</v>
      </c>
      <c r="P258" s="106">
        <v>1476.0500000000002</v>
      </c>
      <c r="Q258" s="106">
        <v>1471.8400000000001</v>
      </c>
      <c r="R258" s="106">
        <v>1528.04</v>
      </c>
      <c r="S258" s="106">
        <v>1557.04</v>
      </c>
      <c r="T258" s="106">
        <v>1597.1999999999998</v>
      </c>
      <c r="U258" s="106">
        <v>1820.5900000000001</v>
      </c>
      <c r="V258" s="106">
        <v>1853.7199999999998</v>
      </c>
      <c r="W258" s="106">
        <v>1903.23</v>
      </c>
      <c r="X258" s="106">
        <v>1805.5</v>
      </c>
      <c r="Y258" s="106">
        <v>1470.38</v>
      </c>
    </row>
    <row r="259" spans="1:25" s="71" customFormat="1" ht="15.75" hidden="1" outlineLevel="1" x14ac:dyDescent="0.25">
      <c r="A259" s="125">
        <v>29</v>
      </c>
      <c r="B259" s="106">
        <v>1461.5</v>
      </c>
      <c r="C259" s="106">
        <v>1385.4299999999998</v>
      </c>
      <c r="D259" s="106">
        <v>1214.6300000000001</v>
      </c>
      <c r="E259" s="106">
        <v>1107.51</v>
      </c>
      <c r="F259" s="106">
        <v>1125.21</v>
      </c>
      <c r="G259" s="106">
        <v>1364.9900000000002</v>
      </c>
      <c r="H259" s="106">
        <v>1174.51</v>
      </c>
      <c r="I259" s="106">
        <v>1248.52</v>
      </c>
      <c r="J259" s="106">
        <v>1501.13</v>
      </c>
      <c r="K259" s="106">
        <v>1509.08</v>
      </c>
      <c r="L259" s="106">
        <v>1720.42</v>
      </c>
      <c r="M259" s="106">
        <v>1790.6999999999998</v>
      </c>
      <c r="N259" s="106">
        <v>1552.7800000000002</v>
      </c>
      <c r="O259" s="106">
        <v>1492.6599999999999</v>
      </c>
      <c r="P259" s="106">
        <v>1480.15</v>
      </c>
      <c r="Q259" s="106">
        <v>1467.56</v>
      </c>
      <c r="R259" s="106">
        <v>1491.94</v>
      </c>
      <c r="S259" s="106">
        <v>1498.15</v>
      </c>
      <c r="T259" s="106">
        <v>1615.06</v>
      </c>
      <c r="U259" s="106">
        <v>1840.73</v>
      </c>
      <c r="V259" s="106">
        <v>1860.58</v>
      </c>
      <c r="W259" s="106">
        <v>1933.52</v>
      </c>
      <c r="X259" s="106">
        <v>1796.6</v>
      </c>
      <c r="Y259" s="106">
        <v>1477.1100000000001</v>
      </c>
    </row>
    <row r="260" spans="1:25" s="71" customFormat="1" ht="15.75" collapsed="1" x14ac:dyDescent="0.25">
      <c r="A260" s="125">
        <v>30</v>
      </c>
      <c r="B260" s="106">
        <v>1475.1599999999999</v>
      </c>
      <c r="C260" s="106">
        <v>1400.6999999999998</v>
      </c>
      <c r="D260" s="106">
        <v>1243.06</v>
      </c>
      <c r="E260" s="106">
        <v>1130.31</v>
      </c>
      <c r="F260" s="106">
        <v>1152.56</v>
      </c>
      <c r="G260" s="106">
        <v>1408.87</v>
      </c>
      <c r="H260" s="106">
        <v>1267.83</v>
      </c>
      <c r="I260" s="106">
        <v>1472.08</v>
      </c>
      <c r="J260" s="106">
        <v>1567.0300000000002</v>
      </c>
      <c r="K260" s="106">
        <v>1798.62</v>
      </c>
      <c r="L260" s="106">
        <v>1798.7600000000002</v>
      </c>
      <c r="M260" s="106">
        <v>1757.9</v>
      </c>
      <c r="N260" s="106">
        <v>1679.7199999999998</v>
      </c>
      <c r="O260" s="106">
        <v>1645.2400000000002</v>
      </c>
      <c r="P260" s="106">
        <v>1608.3600000000001</v>
      </c>
      <c r="Q260" s="106">
        <v>1575.9699999999998</v>
      </c>
      <c r="R260" s="106">
        <v>1560.8600000000001</v>
      </c>
      <c r="S260" s="106">
        <v>1571.46</v>
      </c>
      <c r="T260" s="106">
        <v>1601.3200000000002</v>
      </c>
      <c r="U260" s="106">
        <v>1848.0300000000002</v>
      </c>
      <c r="V260" s="106">
        <v>1808.8600000000001</v>
      </c>
      <c r="W260" s="106">
        <v>1794.9900000000002</v>
      </c>
      <c r="X260" s="106">
        <v>1574.9099999999999</v>
      </c>
      <c r="Y260" s="106">
        <v>1475.2199999999998</v>
      </c>
    </row>
    <row r="261" spans="1:25" s="71" customFormat="1" ht="15.75" x14ac:dyDescent="0.25">
      <c r="A261" s="125">
        <v>31</v>
      </c>
      <c r="B261" s="106">
        <v>1420.4499999999998</v>
      </c>
      <c r="C261" s="106">
        <v>1136.3899999999999</v>
      </c>
      <c r="D261" s="106">
        <v>1123.93</v>
      </c>
      <c r="E261" s="106">
        <v>1081.21</v>
      </c>
      <c r="F261" s="106">
        <v>1089.49</v>
      </c>
      <c r="G261" s="106">
        <v>1067.43</v>
      </c>
      <c r="H261" s="106">
        <v>1147.23</v>
      </c>
      <c r="I261" s="106">
        <v>1177.06</v>
      </c>
      <c r="J261" s="106">
        <v>1477.96</v>
      </c>
      <c r="K261" s="106">
        <v>1511.6100000000001</v>
      </c>
      <c r="L261" s="106">
        <v>1571.25</v>
      </c>
      <c r="M261" s="106">
        <v>1536.52</v>
      </c>
      <c r="N261" s="106">
        <v>1515.37</v>
      </c>
      <c r="O261" s="106">
        <v>1517.92</v>
      </c>
      <c r="P261" s="106">
        <v>1515.8600000000001</v>
      </c>
      <c r="Q261" s="106">
        <v>1428.2400000000002</v>
      </c>
      <c r="R261" s="106">
        <v>1504.1799999999998</v>
      </c>
      <c r="S261" s="106">
        <v>1494.94</v>
      </c>
      <c r="T261" s="106">
        <v>1414.6799999999998</v>
      </c>
      <c r="U261" s="106">
        <v>1632.2800000000002</v>
      </c>
      <c r="V261" s="106">
        <v>1546.9</v>
      </c>
      <c r="W261" s="106">
        <v>1872.8400000000001</v>
      </c>
      <c r="X261" s="106">
        <v>1795.42</v>
      </c>
      <c r="Y261" s="106">
        <v>1440.9299999999998</v>
      </c>
    </row>
    <row r="262" spans="1:25" s="71" customFormat="1" ht="15.75" x14ac:dyDescent="0.25">
      <c r="A262" s="46"/>
    </row>
    <row r="263" spans="1:25" s="71" customFormat="1" ht="15.75" x14ac:dyDescent="0.25">
      <c r="A263" s="156" t="s">
        <v>32</v>
      </c>
      <c r="B263" s="156" t="s">
        <v>123</v>
      </c>
      <c r="C263" s="156"/>
      <c r="D263" s="156"/>
      <c r="E263" s="156"/>
      <c r="F263" s="156"/>
      <c r="G263" s="156"/>
      <c r="H263" s="156"/>
      <c r="I263" s="156"/>
      <c r="J263" s="156"/>
      <c r="K263" s="156"/>
      <c r="L263" s="156"/>
      <c r="M263" s="156"/>
      <c r="N263" s="156"/>
      <c r="O263" s="156"/>
      <c r="P263" s="156"/>
      <c r="Q263" s="156"/>
      <c r="R263" s="156"/>
      <c r="S263" s="156"/>
      <c r="T263" s="156"/>
      <c r="U263" s="156"/>
      <c r="V263" s="156"/>
      <c r="W263" s="156"/>
      <c r="X263" s="156"/>
      <c r="Y263" s="156"/>
    </row>
    <row r="264" spans="1:25" s="83" customFormat="1" ht="12.75" x14ac:dyDescent="0.2">
      <c r="A264" s="156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1499.1399999999999</v>
      </c>
      <c r="C265" s="106">
        <v>1420.94</v>
      </c>
      <c r="D265" s="106">
        <v>1358.82</v>
      </c>
      <c r="E265" s="106">
        <v>1328.73</v>
      </c>
      <c r="F265" s="106">
        <v>1349.6399999999999</v>
      </c>
      <c r="G265" s="106">
        <v>1412.51</v>
      </c>
      <c r="H265" s="106">
        <v>1394.46</v>
      </c>
      <c r="I265" s="106">
        <v>1444.47</v>
      </c>
      <c r="J265" s="106">
        <v>1598.35</v>
      </c>
      <c r="K265" s="106">
        <v>1735.26</v>
      </c>
      <c r="L265" s="106">
        <v>1774.65</v>
      </c>
      <c r="M265" s="106">
        <v>1878.72</v>
      </c>
      <c r="N265" s="106">
        <v>1774</v>
      </c>
      <c r="O265" s="106">
        <v>1774.53</v>
      </c>
      <c r="P265" s="106">
        <v>1769.1</v>
      </c>
      <c r="Q265" s="106">
        <v>1767.8899999999999</v>
      </c>
      <c r="R265" s="106">
        <v>1813.53</v>
      </c>
      <c r="S265" s="106">
        <v>1799.15</v>
      </c>
      <c r="T265" s="106">
        <v>1887.6399999999999</v>
      </c>
      <c r="U265" s="106">
        <v>2041.15</v>
      </c>
      <c r="V265" s="106">
        <v>2107.63</v>
      </c>
      <c r="W265" s="106">
        <v>2107.2800000000002</v>
      </c>
      <c r="X265" s="106">
        <v>2096.6600000000003</v>
      </c>
      <c r="Y265" s="106">
        <v>1569.92</v>
      </c>
    </row>
    <row r="266" spans="1:25" s="71" customFormat="1" ht="15.75" hidden="1" outlineLevel="1" x14ac:dyDescent="0.25">
      <c r="A266" s="125">
        <v>2</v>
      </c>
      <c r="B266" s="106">
        <v>1507.02</v>
      </c>
      <c r="C266" s="106">
        <v>1451.65</v>
      </c>
      <c r="D266" s="106">
        <v>1398.66</v>
      </c>
      <c r="E266" s="106">
        <v>1393.52</v>
      </c>
      <c r="F266" s="106">
        <v>1410.15</v>
      </c>
      <c r="G266" s="106">
        <v>1502.68</v>
      </c>
      <c r="H266" s="106">
        <v>1637.6299999999999</v>
      </c>
      <c r="I266" s="106">
        <v>1942.82</v>
      </c>
      <c r="J266" s="106">
        <v>2061.4100000000003</v>
      </c>
      <c r="K266" s="106">
        <v>2083.23</v>
      </c>
      <c r="L266" s="106">
        <v>2074.8000000000002</v>
      </c>
      <c r="M266" s="106">
        <v>2067.96</v>
      </c>
      <c r="N266" s="106">
        <v>2016.33</v>
      </c>
      <c r="O266" s="106">
        <v>1998.2</v>
      </c>
      <c r="P266" s="106">
        <v>1956.32</v>
      </c>
      <c r="Q266" s="106">
        <v>1973.41</v>
      </c>
      <c r="R266" s="106">
        <v>1984.87</v>
      </c>
      <c r="S266" s="106">
        <v>1979.29</v>
      </c>
      <c r="T266" s="106">
        <v>2150.7000000000003</v>
      </c>
      <c r="U266" s="106">
        <v>2141.33</v>
      </c>
      <c r="V266" s="106">
        <v>2130.7800000000002</v>
      </c>
      <c r="W266" s="106">
        <v>2125.92</v>
      </c>
      <c r="X266" s="106">
        <v>2007.3899999999999</v>
      </c>
      <c r="Y266" s="106">
        <v>1884.17</v>
      </c>
    </row>
    <row r="267" spans="1:25" s="71" customFormat="1" ht="15.75" hidden="1" outlineLevel="1" x14ac:dyDescent="0.25">
      <c r="A267" s="125">
        <v>3</v>
      </c>
      <c r="B267" s="106">
        <v>1469.8899999999999</v>
      </c>
      <c r="C267" s="106">
        <v>1408.67</v>
      </c>
      <c r="D267" s="106">
        <v>1350.75</v>
      </c>
      <c r="E267" s="106">
        <v>1348.21</v>
      </c>
      <c r="F267" s="106">
        <v>1368.91</v>
      </c>
      <c r="G267" s="106">
        <v>1456.1399999999999</v>
      </c>
      <c r="H267" s="106">
        <v>1558.8799999999999</v>
      </c>
      <c r="I267" s="106">
        <v>1736.95</v>
      </c>
      <c r="J267" s="106">
        <v>1969.15</v>
      </c>
      <c r="K267" s="106">
        <v>1984</v>
      </c>
      <c r="L267" s="106">
        <v>1969.04</v>
      </c>
      <c r="M267" s="106">
        <v>2004.22</v>
      </c>
      <c r="N267" s="106">
        <v>1941.06</v>
      </c>
      <c r="O267" s="106">
        <v>1941.35</v>
      </c>
      <c r="P267" s="106">
        <v>1933.28</v>
      </c>
      <c r="Q267" s="106">
        <v>1924.69</v>
      </c>
      <c r="R267" s="106">
        <v>1941.99</v>
      </c>
      <c r="S267" s="106">
        <v>1952.85</v>
      </c>
      <c r="T267" s="106">
        <v>2029.98</v>
      </c>
      <c r="U267" s="106">
        <v>2208.7400000000002</v>
      </c>
      <c r="V267" s="106">
        <v>2190.75</v>
      </c>
      <c r="W267" s="106">
        <v>2063.37</v>
      </c>
      <c r="X267" s="106">
        <v>1923.86</v>
      </c>
      <c r="Y267" s="106">
        <v>1517.02</v>
      </c>
    </row>
    <row r="268" spans="1:25" s="71" customFormat="1" ht="15.75" hidden="1" outlineLevel="1" x14ac:dyDescent="0.25">
      <c r="A268" s="125">
        <v>4</v>
      </c>
      <c r="B268" s="106">
        <v>1480.97</v>
      </c>
      <c r="C268" s="106">
        <v>1428.32</v>
      </c>
      <c r="D268" s="106">
        <v>1357.83</v>
      </c>
      <c r="E268" s="106">
        <v>1354.59</v>
      </c>
      <c r="F268" s="106">
        <v>1392.81</v>
      </c>
      <c r="G268" s="106">
        <v>1478.08</v>
      </c>
      <c r="H268" s="106">
        <v>1634.94</v>
      </c>
      <c r="I268" s="106">
        <v>1830.62</v>
      </c>
      <c r="J268" s="106">
        <v>1964.8899999999999</v>
      </c>
      <c r="K268" s="106">
        <v>1995.8899999999999</v>
      </c>
      <c r="L268" s="106">
        <v>1961.83</v>
      </c>
      <c r="M268" s="106">
        <v>1954.15</v>
      </c>
      <c r="N268" s="106">
        <v>1924.91</v>
      </c>
      <c r="O268" s="106">
        <v>1916.96</v>
      </c>
      <c r="P268" s="106">
        <v>1907.17</v>
      </c>
      <c r="Q268" s="106">
        <v>1905.66</v>
      </c>
      <c r="R268" s="106">
        <v>1905.69</v>
      </c>
      <c r="S268" s="106">
        <v>1909.68</v>
      </c>
      <c r="T268" s="106">
        <v>1960.2</v>
      </c>
      <c r="U268" s="106">
        <v>2066.52</v>
      </c>
      <c r="V268" s="106">
        <v>2062.5300000000002</v>
      </c>
      <c r="W268" s="106">
        <v>2033.6</v>
      </c>
      <c r="X268" s="106">
        <v>1902.67</v>
      </c>
      <c r="Y268" s="106">
        <v>1547.45</v>
      </c>
    </row>
    <row r="269" spans="1:25" s="71" customFormat="1" ht="15.75" hidden="1" outlineLevel="1" x14ac:dyDescent="0.25">
      <c r="A269" s="125">
        <v>5</v>
      </c>
      <c r="B269" s="106">
        <v>1462.03</v>
      </c>
      <c r="C269" s="106">
        <v>1408</v>
      </c>
      <c r="D269" s="106">
        <v>1333.56</v>
      </c>
      <c r="E269" s="106">
        <v>1330.79</v>
      </c>
      <c r="F269" s="106">
        <v>1363.56</v>
      </c>
      <c r="G269" s="106">
        <v>1475.51</v>
      </c>
      <c r="H269" s="106">
        <v>1532.51</v>
      </c>
      <c r="I269" s="106">
        <v>1868.28</v>
      </c>
      <c r="J269" s="106">
        <v>1988.56</v>
      </c>
      <c r="K269" s="106">
        <v>2029.91</v>
      </c>
      <c r="L269" s="106">
        <v>1995</v>
      </c>
      <c r="M269" s="106">
        <v>2012.18</v>
      </c>
      <c r="N269" s="106">
        <v>1982.33</v>
      </c>
      <c r="O269" s="106">
        <v>1972.93</v>
      </c>
      <c r="P269" s="106">
        <v>1959.85</v>
      </c>
      <c r="Q269" s="106">
        <v>1944.69</v>
      </c>
      <c r="R269" s="106">
        <v>1966.69</v>
      </c>
      <c r="S269" s="106">
        <v>1971.17</v>
      </c>
      <c r="T269" s="106">
        <v>2024.34</v>
      </c>
      <c r="U269" s="106">
        <v>2093.56</v>
      </c>
      <c r="V269" s="106">
        <v>2085.44</v>
      </c>
      <c r="W269" s="106">
        <v>2040.81</v>
      </c>
      <c r="X269" s="106">
        <v>1887.8899999999999</v>
      </c>
      <c r="Y269" s="106">
        <v>1542.31</v>
      </c>
    </row>
    <row r="270" spans="1:25" s="71" customFormat="1" ht="15.75" hidden="1" outlineLevel="1" x14ac:dyDescent="0.25">
      <c r="A270" s="125">
        <v>6</v>
      </c>
      <c r="B270" s="106">
        <v>1437.37</v>
      </c>
      <c r="C270" s="106">
        <v>1345.25</v>
      </c>
      <c r="D270" s="106">
        <v>1323.5</v>
      </c>
      <c r="E270" s="106">
        <v>1318.33</v>
      </c>
      <c r="F270" s="106">
        <v>1356.92</v>
      </c>
      <c r="G270" s="106">
        <v>1478.35</v>
      </c>
      <c r="H270" s="106">
        <v>1557.51</v>
      </c>
      <c r="I270" s="106">
        <v>1860.2</v>
      </c>
      <c r="J270" s="106">
        <v>1939.48</v>
      </c>
      <c r="K270" s="106">
        <v>1990.66</v>
      </c>
      <c r="L270" s="106">
        <v>1926.86</v>
      </c>
      <c r="M270" s="106">
        <v>1985.37</v>
      </c>
      <c r="N270" s="106">
        <v>1933.91</v>
      </c>
      <c r="O270" s="106">
        <v>1919.66</v>
      </c>
      <c r="P270" s="106">
        <v>1899.61</v>
      </c>
      <c r="Q270" s="106">
        <v>1897.94</v>
      </c>
      <c r="R270" s="106">
        <v>1879.03</v>
      </c>
      <c r="S270" s="106">
        <v>1898.28</v>
      </c>
      <c r="T270" s="106">
        <v>1963.43</v>
      </c>
      <c r="U270" s="106">
        <v>2096.85</v>
      </c>
      <c r="V270" s="106">
        <v>2077.4700000000003</v>
      </c>
      <c r="W270" s="106">
        <v>2045.8</v>
      </c>
      <c r="X270" s="106">
        <v>1874.75</v>
      </c>
      <c r="Y270" s="106">
        <v>1549.81</v>
      </c>
    </row>
    <row r="271" spans="1:25" s="71" customFormat="1" ht="15.75" hidden="1" outlineLevel="1" x14ac:dyDescent="0.25">
      <c r="A271" s="125">
        <v>7</v>
      </c>
      <c r="B271" s="106">
        <v>1475.94</v>
      </c>
      <c r="C271" s="106">
        <v>1374.81</v>
      </c>
      <c r="D271" s="106">
        <v>1325.48</v>
      </c>
      <c r="E271" s="106">
        <v>1322.6299999999999</v>
      </c>
      <c r="F271" s="106">
        <v>1333.19</v>
      </c>
      <c r="G271" s="106">
        <v>1413.79</v>
      </c>
      <c r="H271" s="106">
        <v>1433.59</v>
      </c>
      <c r="I271" s="106">
        <v>1547.8899999999999</v>
      </c>
      <c r="J271" s="106">
        <v>1707.06</v>
      </c>
      <c r="K271" s="106">
        <v>1714.23</v>
      </c>
      <c r="L271" s="106">
        <v>1719.68</v>
      </c>
      <c r="M271" s="106">
        <v>1718.83</v>
      </c>
      <c r="N271" s="106">
        <v>1714.65</v>
      </c>
      <c r="O271" s="106">
        <v>1696.26</v>
      </c>
      <c r="P271" s="106">
        <v>1685.8</v>
      </c>
      <c r="Q271" s="106">
        <v>1679.31</v>
      </c>
      <c r="R271" s="106">
        <v>1693.19</v>
      </c>
      <c r="S271" s="106">
        <v>1697.91</v>
      </c>
      <c r="T271" s="106">
        <v>1866.81</v>
      </c>
      <c r="U271" s="106">
        <v>1923.53</v>
      </c>
      <c r="V271" s="106">
        <v>1919.85</v>
      </c>
      <c r="W271" s="106">
        <v>1883.21</v>
      </c>
      <c r="X271" s="106">
        <v>1724.94</v>
      </c>
      <c r="Y271" s="106">
        <v>1554.55</v>
      </c>
    </row>
    <row r="272" spans="1:25" s="71" customFormat="1" ht="15.75" hidden="1" outlineLevel="1" x14ac:dyDescent="0.25">
      <c r="A272" s="125">
        <v>8</v>
      </c>
      <c r="B272" s="106">
        <v>1517.19</v>
      </c>
      <c r="C272" s="106">
        <v>1444.8899999999999</v>
      </c>
      <c r="D272" s="106">
        <v>1406.27</v>
      </c>
      <c r="E272" s="106">
        <v>1379.25</v>
      </c>
      <c r="F272" s="106">
        <v>1402.93</v>
      </c>
      <c r="G272" s="106">
        <v>1480.59</v>
      </c>
      <c r="H272" s="106">
        <v>1485.3</v>
      </c>
      <c r="I272" s="106">
        <v>1527.27</v>
      </c>
      <c r="J272" s="106">
        <v>1770.4</v>
      </c>
      <c r="K272" s="106">
        <v>1777.76</v>
      </c>
      <c r="L272" s="106">
        <v>1798.83</v>
      </c>
      <c r="M272" s="106">
        <v>1799.46</v>
      </c>
      <c r="N272" s="106">
        <v>1790.67</v>
      </c>
      <c r="O272" s="106">
        <v>1778.35</v>
      </c>
      <c r="P272" s="106">
        <v>1761.65</v>
      </c>
      <c r="Q272" s="106">
        <v>1755.67</v>
      </c>
      <c r="R272" s="106">
        <v>1766.2</v>
      </c>
      <c r="S272" s="106">
        <v>1789.7</v>
      </c>
      <c r="T272" s="106">
        <v>1872.1299999999999</v>
      </c>
      <c r="U272" s="106">
        <v>1931.04</v>
      </c>
      <c r="V272" s="106">
        <v>1930.58</v>
      </c>
      <c r="W272" s="106">
        <v>1877.5</v>
      </c>
      <c r="X272" s="106">
        <v>1871.04</v>
      </c>
      <c r="Y272" s="106">
        <v>1595.46</v>
      </c>
    </row>
    <row r="273" spans="1:25" s="71" customFormat="1" ht="15.75" hidden="1" outlineLevel="1" x14ac:dyDescent="0.25">
      <c r="A273" s="125">
        <v>9</v>
      </c>
      <c r="B273" s="106">
        <v>1505.36</v>
      </c>
      <c r="C273" s="106">
        <v>1441.92</v>
      </c>
      <c r="D273" s="106">
        <v>1344.19</v>
      </c>
      <c r="E273" s="106">
        <v>1323.76</v>
      </c>
      <c r="F273" s="106">
        <v>1326.07</v>
      </c>
      <c r="G273" s="106">
        <v>1435.76</v>
      </c>
      <c r="H273" s="106">
        <v>1408.15</v>
      </c>
      <c r="I273" s="106">
        <v>1498.79</v>
      </c>
      <c r="J273" s="106">
        <v>1733.26</v>
      </c>
      <c r="K273" s="106">
        <v>1742.28</v>
      </c>
      <c r="L273" s="106">
        <v>1736.1</v>
      </c>
      <c r="M273" s="106">
        <v>1733.86</v>
      </c>
      <c r="N273" s="106">
        <v>1728.01</v>
      </c>
      <c r="O273" s="106">
        <v>1714.03</v>
      </c>
      <c r="P273" s="106">
        <v>1691.86</v>
      </c>
      <c r="Q273" s="106">
        <v>1692.82</v>
      </c>
      <c r="R273" s="106">
        <v>1710.6299999999999</v>
      </c>
      <c r="S273" s="106">
        <v>1714.22</v>
      </c>
      <c r="T273" s="106">
        <v>1798.86</v>
      </c>
      <c r="U273" s="106">
        <v>1897.8</v>
      </c>
      <c r="V273" s="106">
        <v>1892.8899999999999</v>
      </c>
      <c r="W273" s="106">
        <v>1866.16</v>
      </c>
      <c r="X273" s="106">
        <v>1708.24</v>
      </c>
      <c r="Y273" s="106">
        <v>1534.43</v>
      </c>
    </row>
    <row r="274" spans="1:25" s="71" customFormat="1" ht="15.75" hidden="1" outlineLevel="1" x14ac:dyDescent="0.25">
      <c r="A274" s="125">
        <v>10</v>
      </c>
      <c r="B274" s="106">
        <v>1365.09</v>
      </c>
      <c r="C274" s="106">
        <v>1318.92</v>
      </c>
      <c r="D274" s="106">
        <v>1301.1600000000001</v>
      </c>
      <c r="E274" s="106">
        <v>1279.6000000000001</v>
      </c>
      <c r="F274" s="106">
        <v>1314.57</v>
      </c>
      <c r="G274" s="106">
        <v>1390.98</v>
      </c>
      <c r="H274" s="106">
        <v>1602.04</v>
      </c>
      <c r="I274" s="106">
        <v>1756.3899999999999</v>
      </c>
      <c r="J274" s="106">
        <v>1879.31</v>
      </c>
      <c r="K274" s="106">
        <v>1879.12</v>
      </c>
      <c r="L274" s="106">
        <v>1875.95</v>
      </c>
      <c r="M274" s="106">
        <v>1861.45</v>
      </c>
      <c r="N274" s="106">
        <v>1845.65</v>
      </c>
      <c r="O274" s="106">
        <v>1843.62</v>
      </c>
      <c r="P274" s="106">
        <v>1840.59</v>
      </c>
      <c r="Q274" s="106">
        <v>1834.58</v>
      </c>
      <c r="R274" s="106">
        <v>1815.48</v>
      </c>
      <c r="S274" s="106">
        <v>1733.03</v>
      </c>
      <c r="T274" s="106">
        <v>1878.78</v>
      </c>
      <c r="U274" s="106">
        <v>1895.33</v>
      </c>
      <c r="V274" s="106">
        <v>1898.1</v>
      </c>
      <c r="W274" s="106">
        <v>1880.3899999999999</v>
      </c>
      <c r="X274" s="106">
        <v>1806.57</v>
      </c>
      <c r="Y274" s="106">
        <v>1428.73</v>
      </c>
    </row>
    <row r="275" spans="1:25" s="71" customFormat="1" ht="15.75" hidden="1" outlineLevel="1" x14ac:dyDescent="0.25">
      <c r="A275" s="125">
        <v>11</v>
      </c>
      <c r="B275" s="106">
        <v>1316.3400000000001</v>
      </c>
      <c r="C275" s="106">
        <v>1229.44</v>
      </c>
      <c r="D275" s="106">
        <v>1213.19</v>
      </c>
      <c r="E275" s="106">
        <v>1202.6600000000001</v>
      </c>
      <c r="F275" s="106">
        <v>1278.6200000000001</v>
      </c>
      <c r="G275" s="106">
        <v>1338.44</v>
      </c>
      <c r="H275" s="106">
        <v>1516.3799999999999</v>
      </c>
      <c r="I275" s="106">
        <v>1752.54</v>
      </c>
      <c r="J275" s="106">
        <v>1869.69</v>
      </c>
      <c r="K275" s="106">
        <v>1885.16</v>
      </c>
      <c r="L275" s="106">
        <v>1917.35</v>
      </c>
      <c r="M275" s="106">
        <v>1907.43</v>
      </c>
      <c r="N275" s="106">
        <v>1883.62</v>
      </c>
      <c r="O275" s="106">
        <v>1880.17</v>
      </c>
      <c r="P275" s="106">
        <v>1876.12</v>
      </c>
      <c r="Q275" s="106">
        <v>1871.2</v>
      </c>
      <c r="R275" s="106">
        <v>1868.41</v>
      </c>
      <c r="S275" s="106">
        <v>1866.66</v>
      </c>
      <c r="T275" s="106">
        <v>1887.57</v>
      </c>
      <c r="U275" s="106">
        <v>1991.72</v>
      </c>
      <c r="V275" s="106">
        <v>1976.3899999999999</v>
      </c>
      <c r="W275" s="106">
        <v>1962.57</v>
      </c>
      <c r="X275" s="106">
        <v>1803.6399999999999</v>
      </c>
      <c r="Y275" s="106">
        <v>1418.96</v>
      </c>
    </row>
    <row r="276" spans="1:25" s="71" customFormat="1" ht="15.75" hidden="1" outlineLevel="1" x14ac:dyDescent="0.25">
      <c r="A276" s="125">
        <v>12</v>
      </c>
      <c r="B276" s="106">
        <v>1326.04</v>
      </c>
      <c r="C276" s="106">
        <v>1302.1000000000001</v>
      </c>
      <c r="D276" s="106">
        <v>1253.05</v>
      </c>
      <c r="E276" s="106">
        <v>1238.52</v>
      </c>
      <c r="F276" s="106">
        <v>1285.6600000000001</v>
      </c>
      <c r="G276" s="106">
        <v>1320.67</v>
      </c>
      <c r="H276" s="106">
        <v>1510.08</v>
      </c>
      <c r="I276" s="106">
        <v>1689.7</v>
      </c>
      <c r="J276" s="106">
        <v>1898.67</v>
      </c>
      <c r="K276" s="106">
        <v>1916.99</v>
      </c>
      <c r="L276" s="106">
        <v>1937.42</v>
      </c>
      <c r="M276" s="106">
        <v>1925.58</v>
      </c>
      <c r="N276" s="106">
        <v>1907.15</v>
      </c>
      <c r="O276" s="106">
        <v>1908.49</v>
      </c>
      <c r="P276" s="106">
        <v>1896.43</v>
      </c>
      <c r="Q276" s="106">
        <v>1894.07</v>
      </c>
      <c r="R276" s="106">
        <v>1889.17</v>
      </c>
      <c r="S276" s="106">
        <v>1820.62</v>
      </c>
      <c r="T276" s="106">
        <v>1929.01</v>
      </c>
      <c r="U276" s="106">
        <v>2004.49</v>
      </c>
      <c r="V276" s="106">
        <v>1961.79</v>
      </c>
      <c r="W276" s="106">
        <v>1958.36</v>
      </c>
      <c r="X276" s="106">
        <v>1882.66</v>
      </c>
      <c r="Y276" s="106">
        <v>1495.28</v>
      </c>
    </row>
    <row r="277" spans="1:25" s="71" customFormat="1" ht="15.75" hidden="1" outlineLevel="1" x14ac:dyDescent="0.25">
      <c r="A277" s="125">
        <v>13</v>
      </c>
      <c r="B277" s="106">
        <v>1411.83</v>
      </c>
      <c r="C277" s="106">
        <v>1315.53</v>
      </c>
      <c r="D277" s="106">
        <v>1271.29</v>
      </c>
      <c r="E277" s="106">
        <v>1254.1500000000001</v>
      </c>
      <c r="F277" s="106">
        <v>1309.7</v>
      </c>
      <c r="G277" s="106">
        <v>1430.93</v>
      </c>
      <c r="H277" s="106">
        <v>1542.62</v>
      </c>
      <c r="I277" s="106">
        <v>1864.91</v>
      </c>
      <c r="J277" s="106">
        <v>1911.62</v>
      </c>
      <c r="K277" s="106">
        <v>1923.74</v>
      </c>
      <c r="L277" s="106">
        <v>1907.8899999999999</v>
      </c>
      <c r="M277" s="106">
        <v>1910.1</v>
      </c>
      <c r="N277" s="106">
        <v>1898.02</v>
      </c>
      <c r="O277" s="106">
        <v>1899.37</v>
      </c>
      <c r="P277" s="106">
        <v>1880.42</v>
      </c>
      <c r="Q277" s="106">
        <v>1874.22</v>
      </c>
      <c r="R277" s="106">
        <v>1885.69</v>
      </c>
      <c r="S277" s="106">
        <v>1910.41</v>
      </c>
      <c r="T277" s="106">
        <v>1922.22</v>
      </c>
      <c r="U277" s="106">
        <v>1956.4</v>
      </c>
      <c r="V277" s="106">
        <v>1954.65</v>
      </c>
      <c r="W277" s="106">
        <v>1940.69</v>
      </c>
      <c r="X277" s="106">
        <v>1834.47</v>
      </c>
      <c r="Y277" s="106">
        <v>1470.56</v>
      </c>
    </row>
    <row r="278" spans="1:25" s="71" customFormat="1" ht="15.75" hidden="1" outlineLevel="1" x14ac:dyDescent="0.25">
      <c r="A278" s="125">
        <v>14</v>
      </c>
      <c r="B278" s="106">
        <v>1503.94</v>
      </c>
      <c r="C278" s="106">
        <v>1335.19</v>
      </c>
      <c r="D278" s="106">
        <v>1319.43</v>
      </c>
      <c r="E278" s="106">
        <v>1314.75</v>
      </c>
      <c r="F278" s="106">
        <v>1313.54</v>
      </c>
      <c r="G278" s="106">
        <v>1327.36</v>
      </c>
      <c r="H278" s="106">
        <v>1325.93</v>
      </c>
      <c r="I278" s="106">
        <v>1349.08</v>
      </c>
      <c r="J278" s="106">
        <v>1542.37</v>
      </c>
      <c r="K278" s="106">
        <v>1700.41</v>
      </c>
      <c r="L278" s="106">
        <v>1726.12</v>
      </c>
      <c r="M278" s="106">
        <v>1704.8899999999999</v>
      </c>
      <c r="N278" s="106">
        <v>1711.1399999999999</v>
      </c>
      <c r="O278" s="106">
        <v>1694.3799999999999</v>
      </c>
      <c r="P278" s="106">
        <v>1673.28</v>
      </c>
      <c r="Q278" s="106">
        <v>1675.29</v>
      </c>
      <c r="R278" s="106">
        <v>1687.86</v>
      </c>
      <c r="S278" s="106">
        <v>1701.03</v>
      </c>
      <c r="T278" s="106">
        <v>1860.54</v>
      </c>
      <c r="U278" s="106">
        <v>1959.95</v>
      </c>
      <c r="V278" s="106">
        <v>1936.35</v>
      </c>
      <c r="W278" s="106">
        <v>1892.21</v>
      </c>
      <c r="X278" s="106">
        <v>1893.34</v>
      </c>
      <c r="Y278" s="106">
        <v>1534.79</v>
      </c>
    </row>
    <row r="279" spans="1:25" s="71" customFormat="1" ht="15.75" hidden="1" outlineLevel="1" x14ac:dyDescent="0.25">
      <c r="A279" s="125">
        <v>15</v>
      </c>
      <c r="B279" s="106">
        <v>1360.9</v>
      </c>
      <c r="C279" s="106">
        <v>1252.51</v>
      </c>
      <c r="D279" s="106">
        <v>1232.3800000000001</v>
      </c>
      <c r="E279" s="106">
        <v>1219.52</v>
      </c>
      <c r="F279" s="106">
        <v>1217.0900000000001</v>
      </c>
      <c r="G279" s="106">
        <v>1233.67</v>
      </c>
      <c r="H279" s="106">
        <v>1216.78</v>
      </c>
      <c r="I279" s="106">
        <v>1232.71</v>
      </c>
      <c r="J279" s="106">
        <v>1377.6399999999999</v>
      </c>
      <c r="K279" s="106">
        <v>1527.67</v>
      </c>
      <c r="L279" s="106">
        <v>1560.46</v>
      </c>
      <c r="M279" s="106">
        <v>1560.81</v>
      </c>
      <c r="N279" s="106">
        <v>1553.7</v>
      </c>
      <c r="O279" s="106">
        <v>1545.53</v>
      </c>
      <c r="P279" s="106">
        <v>1530.78</v>
      </c>
      <c r="Q279" s="106">
        <v>1485.1299999999999</v>
      </c>
      <c r="R279" s="106">
        <v>1498.1299999999999</v>
      </c>
      <c r="S279" s="106">
        <v>1547.37</v>
      </c>
      <c r="T279" s="106">
        <v>1747.76</v>
      </c>
      <c r="U279" s="106">
        <v>1948.07</v>
      </c>
      <c r="V279" s="106">
        <v>1920.04</v>
      </c>
      <c r="W279" s="106">
        <v>1906.41</v>
      </c>
      <c r="X279" s="106">
        <v>1893.5</v>
      </c>
      <c r="Y279" s="106">
        <v>1333.07</v>
      </c>
    </row>
    <row r="280" spans="1:25" s="71" customFormat="1" ht="15.75" hidden="1" outlineLevel="1" x14ac:dyDescent="0.25">
      <c r="A280" s="125">
        <v>16</v>
      </c>
      <c r="B280" s="106">
        <v>1506.3799999999999</v>
      </c>
      <c r="C280" s="106">
        <v>1301.4000000000001</v>
      </c>
      <c r="D280" s="106">
        <v>1264.28</v>
      </c>
      <c r="E280" s="106">
        <v>1254.95</v>
      </c>
      <c r="F280" s="106">
        <v>1262.56</v>
      </c>
      <c r="G280" s="106">
        <v>1346.47</v>
      </c>
      <c r="H280" s="106">
        <v>1496.26</v>
      </c>
      <c r="I280" s="106">
        <v>1774.52</v>
      </c>
      <c r="J280" s="106">
        <v>1964.58</v>
      </c>
      <c r="K280" s="106">
        <v>1985.23</v>
      </c>
      <c r="L280" s="106">
        <v>1977.7</v>
      </c>
      <c r="M280" s="106">
        <v>1973.07</v>
      </c>
      <c r="N280" s="106">
        <v>1922.96</v>
      </c>
      <c r="O280" s="106">
        <v>1908.74</v>
      </c>
      <c r="P280" s="106">
        <v>1814.4</v>
      </c>
      <c r="Q280" s="106">
        <v>1801.45</v>
      </c>
      <c r="R280" s="106">
        <v>1872.25</v>
      </c>
      <c r="S280" s="106">
        <v>1892.98</v>
      </c>
      <c r="T280" s="106">
        <v>1954.01</v>
      </c>
      <c r="U280" s="106">
        <v>1996.48</v>
      </c>
      <c r="V280" s="106">
        <v>2013.78</v>
      </c>
      <c r="W280" s="106">
        <v>1985.56</v>
      </c>
      <c r="X280" s="106">
        <v>1907.21</v>
      </c>
      <c r="Y280" s="106">
        <v>1340.08</v>
      </c>
    </row>
    <row r="281" spans="1:25" s="71" customFormat="1" ht="15.75" hidden="1" outlineLevel="1" x14ac:dyDescent="0.25">
      <c r="A281" s="125">
        <v>17</v>
      </c>
      <c r="B281" s="106">
        <v>1323</v>
      </c>
      <c r="C281" s="106">
        <v>1138.8500000000001</v>
      </c>
      <c r="D281" s="106">
        <v>1134.82</v>
      </c>
      <c r="E281" s="106">
        <v>1129.53</v>
      </c>
      <c r="F281" s="106">
        <v>1133.3700000000001</v>
      </c>
      <c r="G281" s="106">
        <v>1254</v>
      </c>
      <c r="H281" s="106">
        <v>1437.11</v>
      </c>
      <c r="I281" s="106">
        <v>1874.01</v>
      </c>
      <c r="J281" s="106">
        <v>2010.18</v>
      </c>
      <c r="K281" s="106">
        <v>2130.19</v>
      </c>
      <c r="L281" s="106">
        <v>2123.44</v>
      </c>
      <c r="M281" s="106">
        <v>2011.02</v>
      </c>
      <c r="N281" s="106">
        <v>1988.96</v>
      </c>
      <c r="O281" s="106">
        <v>1961.68</v>
      </c>
      <c r="P281" s="106">
        <v>1942.96</v>
      </c>
      <c r="Q281" s="106">
        <v>1932.06</v>
      </c>
      <c r="R281" s="106">
        <v>1950.75</v>
      </c>
      <c r="S281" s="106">
        <v>1936.18</v>
      </c>
      <c r="T281" s="106">
        <v>2087.13</v>
      </c>
      <c r="U281" s="106">
        <v>2278.86</v>
      </c>
      <c r="V281" s="106">
        <v>2280.2800000000002</v>
      </c>
      <c r="W281" s="106">
        <v>2242.37</v>
      </c>
      <c r="X281" s="106">
        <v>1923.96</v>
      </c>
      <c r="Y281" s="106">
        <v>1344.61</v>
      </c>
    </row>
    <row r="282" spans="1:25" s="71" customFormat="1" ht="15.75" hidden="1" outlineLevel="1" x14ac:dyDescent="0.25">
      <c r="A282" s="125">
        <v>18</v>
      </c>
      <c r="B282" s="106">
        <v>1342.58</v>
      </c>
      <c r="C282" s="106">
        <v>1231.05</v>
      </c>
      <c r="D282" s="106">
        <v>1210.1300000000001</v>
      </c>
      <c r="E282" s="106">
        <v>1202.44</v>
      </c>
      <c r="F282" s="106">
        <v>1211.75</v>
      </c>
      <c r="G282" s="106">
        <v>1349.99</v>
      </c>
      <c r="H282" s="106">
        <v>1545.26</v>
      </c>
      <c r="I282" s="106">
        <v>1804.49</v>
      </c>
      <c r="J282" s="106">
        <v>2004.02</v>
      </c>
      <c r="K282" s="106">
        <v>2063.27</v>
      </c>
      <c r="L282" s="106">
        <v>2047.01</v>
      </c>
      <c r="M282" s="106">
        <v>2044.17</v>
      </c>
      <c r="N282" s="106">
        <v>1998.67</v>
      </c>
      <c r="O282" s="106">
        <v>1992.6399999999999</v>
      </c>
      <c r="P282" s="106">
        <v>1969.67</v>
      </c>
      <c r="Q282" s="106">
        <v>1954.05</v>
      </c>
      <c r="R282" s="106">
        <v>1957.69</v>
      </c>
      <c r="S282" s="106">
        <v>1956.79</v>
      </c>
      <c r="T282" s="106">
        <v>1997.1299999999999</v>
      </c>
      <c r="U282" s="106">
        <v>2069.9900000000002</v>
      </c>
      <c r="V282" s="106">
        <v>2075.86</v>
      </c>
      <c r="W282" s="106">
        <v>2053.92</v>
      </c>
      <c r="X282" s="106">
        <v>1942.53</v>
      </c>
      <c r="Y282" s="106">
        <v>1435.04</v>
      </c>
    </row>
    <row r="283" spans="1:25" s="71" customFormat="1" ht="15.75" hidden="1" outlineLevel="1" x14ac:dyDescent="0.25">
      <c r="A283" s="125">
        <v>19</v>
      </c>
      <c r="B283" s="106">
        <v>1328.56</v>
      </c>
      <c r="C283" s="106">
        <v>1144.6400000000001</v>
      </c>
      <c r="D283" s="106">
        <v>1138.52</v>
      </c>
      <c r="E283" s="106">
        <v>1136.31</v>
      </c>
      <c r="F283" s="106">
        <v>1138.28</v>
      </c>
      <c r="G283" s="106">
        <v>1330.99</v>
      </c>
      <c r="H283" s="106">
        <v>1509.19</v>
      </c>
      <c r="I283" s="106">
        <v>1876.59</v>
      </c>
      <c r="J283" s="106">
        <v>1944.01</v>
      </c>
      <c r="K283" s="106">
        <v>2019.3</v>
      </c>
      <c r="L283" s="106">
        <v>2025.2</v>
      </c>
      <c r="M283" s="106">
        <v>2031.3</v>
      </c>
      <c r="N283" s="106">
        <v>1979.07</v>
      </c>
      <c r="O283" s="106">
        <v>1965.98</v>
      </c>
      <c r="P283" s="106">
        <v>1927.22</v>
      </c>
      <c r="Q283" s="106">
        <v>1902.82</v>
      </c>
      <c r="R283" s="106">
        <v>1925.17</v>
      </c>
      <c r="S283" s="106">
        <v>1952.1399999999999</v>
      </c>
      <c r="T283" s="106">
        <v>2022.58</v>
      </c>
      <c r="U283" s="106">
        <v>2284.29</v>
      </c>
      <c r="V283" s="106">
        <v>2261.21</v>
      </c>
      <c r="W283" s="106">
        <v>2061.88</v>
      </c>
      <c r="X283" s="106">
        <v>1936.28</v>
      </c>
      <c r="Y283" s="106">
        <v>1374.23</v>
      </c>
    </row>
    <row r="284" spans="1:25" s="71" customFormat="1" ht="15.75" hidden="1" outlineLevel="1" x14ac:dyDescent="0.25">
      <c r="A284" s="125">
        <v>20</v>
      </c>
      <c r="B284" s="106">
        <v>1298.22</v>
      </c>
      <c r="C284" s="106">
        <v>1151.06</v>
      </c>
      <c r="D284" s="106">
        <v>1142.19</v>
      </c>
      <c r="E284" s="106">
        <v>1140.8500000000001</v>
      </c>
      <c r="F284" s="106">
        <v>1142.1100000000001</v>
      </c>
      <c r="G284" s="106">
        <v>1313.8400000000001</v>
      </c>
      <c r="H284" s="106">
        <v>1509.66</v>
      </c>
      <c r="I284" s="106">
        <v>1862.52</v>
      </c>
      <c r="J284" s="106">
        <v>2014.8</v>
      </c>
      <c r="K284" s="106">
        <v>2026.51</v>
      </c>
      <c r="L284" s="106">
        <v>1982.78</v>
      </c>
      <c r="M284" s="106">
        <v>1974.51</v>
      </c>
      <c r="N284" s="106">
        <v>1949.61</v>
      </c>
      <c r="O284" s="106">
        <v>1948.05</v>
      </c>
      <c r="P284" s="106">
        <v>1940.42</v>
      </c>
      <c r="Q284" s="106">
        <v>1934.42</v>
      </c>
      <c r="R284" s="106">
        <v>1934.28</v>
      </c>
      <c r="S284" s="106">
        <v>1953.66</v>
      </c>
      <c r="T284" s="106">
        <v>1986.3799999999999</v>
      </c>
      <c r="U284" s="106">
        <v>2066.94</v>
      </c>
      <c r="V284" s="106">
        <v>2045.24</v>
      </c>
      <c r="W284" s="106">
        <v>2061.75</v>
      </c>
      <c r="X284" s="106">
        <v>1933.99</v>
      </c>
      <c r="Y284" s="106">
        <v>1396.1299999999999</v>
      </c>
    </row>
    <row r="285" spans="1:25" s="71" customFormat="1" ht="15.75" hidden="1" outlineLevel="1" x14ac:dyDescent="0.25">
      <c r="A285" s="125">
        <v>21</v>
      </c>
      <c r="B285" s="106">
        <v>1464.79</v>
      </c>
      <c r="C285" s="106">
        <v>1313.82</v>
      </c>
      <c r="D285" s="106">
        <v>1234.9100000000001</v>
      </c>
      <c r="E285" s="106">
        <v>1161.18</v>
      </c>
      <c r="F285" s="106">
        <v>1215.1500000000001</v>
      </c>
      <c r="G285" s="106">
        <v>1382.23</v>
      </c>
      <c r="H285" s="106">
        <v>1392.3799999999999</v>
      </c>
      <c r="I285" s="106">
        <v>1516.78</v>
      </c>
      <c r="J285" s="106">
        <v>1891.78</v>
      </c>
      <c r="K285" s="106">
        <v>1992.28</v>
      </c>
      <c r="L285" s="106">
        <v>2010.53</v>
      </c>
      <c r="M285" s="106">
        <v>2007.24</v>
      </c>
      <c r="N285" s="106">
        <v>2039.54</v>
      </c>
      <c r="O285" s="106">
        <v>2006.65</v>
      </c>
      <c r="P285" s="106">
        <v>1921.12</v>
      </c>
      <c r="Q285" s="106">
        <v>1917.24</v>
      </c>
      <c r="R285" s="106">
        <v>1998.6</v>
      </c>
      <c r="S285" s="106">
        <v>2011.45</v>
      </c>
      <c r="T285" s="106">
        <v>2033.4</v>
      </c>
      <c r="U285" s="106">
        <v>2177.39</v>
      </c>
      <c r="V285" s="106">
        <v>2188.38</v>
      </c>
      <c r="W285" s="106">
        <v>2167.6</v>
      </c>
      <c r="X285" s="106">
        <v>2040.42</v>
      </c>
      <c r="Y285" s="106">
        <v>1883.41</v>
      </c>
    </row>
    <row r="286" spans="1:25" s="71" customFormat="1" ht="15.75" hidden="1" outlineLevel="1" x14ac:dyDescent="0.25">
      <c r="A286" s="125">
        <v>22</v>
      </c>
      <c r="B286" s="106">
        <v>1418.42</v>
      </c>
      <c r="C286" s="106">
        <v>1131.6200000000001</v>
      </c>
      <c r="D286" s="106">
        <v>1125.74</v>
      </c>
      <c r="E286" s="106">
        <v>1113.03</v>
      </c>
      <c r="F286" s="106">
        <v>1110.6400000000001</v>
      </c>
      <c r="G286" s="106">
        <v>1128.92</v>
      </c>
      <c r="H286" s="106">
        <v>1148.8</v>
      </c>
      <c r="I286" s="106">
        <v>1190.05</v>
      </c>
      <c r="J286" s="106">
        <v>1766.61</v>
      </c>
      <c r="K286" s="106">
        <v>1874.81</v>
      </c>
      <c r="L286" s="106">
        <v>1878.61</v>
      </c>
      <c r="M286" s="106">
        <v>1866.9</v>
      </c>
      <c r="N286" s="106">
        <v>1859.73</v>
      </c>
      <c r="O286" s="106">
        <v>1830.34</v>
      </c>
      <c r="P286" s="106">
        <v>1566.04</v>
      </c>
      <c r="Q286" s="106">
        <v>1550.17</v>
      </c>
      <c r="R286" s="106">
        <v>1565.8799999999999</v>
      </c>
      <c r="S286" s="106">
        <v>1849.18</v>
      </c>
      <c r="T286" s="106">
        <v>1873.54</v>
      </c>
      <c r="U286" s="106">
        <v>2055.46</v>
      </c>
      <c r="V286" s="106">
        <v>2053.5500000000002</v>
      </c>
      <c r="W286" s="106">
        <v>2137.33</v>
      </c>
      <c r="X286" s="106">
        <v>1957.9</v>
      </c>
      <c r="Y286" s="106">
        <v>1510.2</v>
      </c>
    </row>
    <row r="287" spans="1:25" s="71" customFormat="1" ht="15.75" hidden="1" outlineLevel="1" x14ac:dyDescent="0.25">
      <c r="A287" s="125">
        <v>23</v>
      </c>
      <c r="B287" s="106">
        <v>1360.02</v>
      </c>
      <c r="C287" s="106">
        <v>1311.42</v>
      </c>
      <c r="D287" s="106">
        <v>1129.1600000000001</v>
      </c>
      <c r="E287" s="106">
        <v>1124.94</v>
      </c>
      <c r="F287" s="106">
        <v>1127.3700000000001</v>
      </c>
      <c r="G287" s="106">
        <v>1326.1299999999999</v>
      </c>
      <c r="H287" s="106">
        <v>1413.6399999999999</v>
      </c>
      <c r="I287" s="106">
        <v>1526.61</v>
      </c>
      <c r="J287" s="106">
        <v>1936.35</v>
      </c>
      <c r="K287" s="106">
        <v>1999.62</v>
      </c>
      <c r="L287" s="106">
        <v>1963.46</v>
      </c>
      <c r="M287" s="106">
        <v>1961.75</v>
      </c>
      <c r="N287" s="106">
        <v>1918.74</v>
      </c>
      <c r="O287" s="106">
        <v>1909.5</v>
      </c>
      <c r="P287" s="106">
        <v>1898.5</v>
      </c>
      <c r="Q287" s="106">
        <v>1874.37</v>
      </c>
      <c r="R287" s="106">
        <v>1949.53</v>
      </c>
      <c r="S287" s="106">
        <v>1964.49</v>
      </c>
      <c r="T287" s="106">
        <v>2013.01</v>
      </c>
      <c r="U287" s="106">
        <v>2172.04</v>
      </c>
      <c r="V287" s="106">
        <v>2158.9900000000002</v>
      </c>
      <c r="W287" s="106">
        <v>2138.62</v>
      </c>
      <c r="X287" s="106">
        <v>1926.66</v>
      </c>
      <c r="Y287" s="106">
        <v>1317.89</v>
      </c>
    </row>
    <row r="288" spans="1:25" s="71" customFormat="1" ht="15.75" hidden="1" outlineLevel="1" x14ac:dyDescent="0.25">
      <c r="A288" s="125">
        <v>24</v>
      </c>
      <c r="B288" s="106">
        <v>1260.96</v>
      </c>
      <c r="C288" s="106">
        <v>1128.76</v>
      </c>
      <c r="D288" s="106">
        <v>908.79</v>
      </c>
      <c r="E288" s="106">
        <v>901.96</v>
      </c>
      <c r="F288" s="106">
        <v>1036.19</v>
      </c>
      <c r="G288" s="106">
        <v>1174.5</v>
      </c>
      <c r="H288" s="106">
        <v>1292.94</v>
      </c>
      <c r="I288" s="106">
        <v>1575.68</v>
      </c>
      <c r="J288" s="106">
        <v>1918.41</v>
      </c>
      <c r="K288" s="106">
        <v>2008.6299999999999</v>
      </c>
      <c r="L288" s="106">
        <v>1987.76</v>
      </c>
      <c r="M288" s="106">
        <v>1959.12</v>
      </c>
      <c r="N288" s="106">
        <v>1948.54</v>
      </c>
      <c r="O288" s="106">
        <v>1936.12</v>
      </c>
      <c r="P288" s="106">
        <v>1912.59</v>
      </c>
      <c r="Q288" s="106">
        <v>1905</v>
      </c>
      <c r="R288" s="106">
        <v>1912.08</v>
      </c>
      <c r="S288" s="106">
        <v>1917.46</v>
      </c>
      <c r="T288" s="106">
        <v>1951.6399999999999</v>
      </c>
      <c r="U288" s="106">
        <v>2109.12</v>
      </c>
      <c r="V288" s="106">
        <v>2127.31</v>
      </c>
      <c r="W288" s="106">
        <v>2095.9</v>
      </c>
      <c r="X288" s="106">
        <v>1939.8799999999999</v>
      </c>
      <c r="Y288" s="106">
        <v>1538.36</v>
      </c>
    </row>
    <row r="289" spans="1:25" s="71" customFormat="1" ht="15.75" hidden="1" outlineLevel="1" x14ac:dyDescent="0.25">
      <c r="A289" s="125">
        <v>25</v>
      </c>
      <c r="B289" s="106">
        <v>1580.53</v>
      </c>
      <c r="C289" s="106">
        <v>1462.73</v>
      </c>
      <c r="D289" s="106">
        <v>1456.41</v>
      </c>
      <c r="E289" s="106">
        <v>1267.44</v>
      </c>
      <c r="F289" s="106">
        <v>1263.3400000000001</v>
      </c>
      <c r="G289" s="106">
        <v>1506.65</v>
      </c>
      <c r="H289" s="106">
        <v>1527.96</v>
      </c>
      <c r="I289" s="106">
        <v>1880.91</v>
      </c>
      <c r="J289" s="106">
        <v>2040.41</v>
      </c>
      <c r="K289" s="106">
        <v>2104.2200000000003</v>
      </c>
      <c r="L289" s="106">
        <v>2106.83</v>
      </c>
      <c r="M289" s="106">
        <v>2098.88</v>
      </c>
      <c r="N289" s="106">
        <v>2034.79</v>
      </c>
      <c r="O289" s="106">
        <v>2042.28</v>
      </c>
      <c r="P289" s="106">
        <v>1975.1399999999999</v>
      </c>
      <c r="Q289" s="106">
        <v>1949.24</v>
      </c>
      <c r="R289" s="106">
        <v>1956.04</v>
      </c>
      <c r="S289" s="106">
        <v>1967.8</v>
      </c>
      <c r="T289" s="106">
        <v>2028.77</v>
      </c>
      <c r="U289" s="106">
        <v>2159.36</v>
      </c>
      <c r="V289" s="106">
        <v>2116.4100000000003</v>
      </c>
      <c r="W289" s="106">
        <v>2105.9100000000003</v>
      </c>
      <c r="X289" s="106">
        <v>2017.7</v>
      </c>
      <c r="Y289" s="106">
        <v>1816.04</v>
      </c>
    </row>
    <row r="290" spans="1:25" s="71" customFormat="1" ht="15.75" hidden="1" outlineLevel="1" x14ac:dyDescent="0.25">
      <c r="A290" s="125">
        <v>26</v>
      </c>
      <c r="B290" s="106">
        <v>1533.24</v>
      </c>
      <c r="C290" s="106">
        <v>1480.44</v>
      </c>
      <c r="D290" s="106">
        <v>1484.47</v>
      </c>
      <c r="E290" s="106">
        <v>1423.2</v>
      </c>
      <c r="F290" s="106">
        <v>1475.76</v>
      </c>
      <c r="G290" s="106">
        <v>1525.08</v>
      </c>
      <c r="H290" s="106">
        <v>1550.45</v>
      </c>
      <c r="I290" s="106">
        <v>1862.15</v>
      </c>
      <c r="J290" s="106">
        <v>1947.44</v>
      </c>
      <c r="K290" s="106">
        <v>2014.23</v>
      </c>
      <c r="L290" s="106">
        <v>1966.73</v>
      </c>
      <c r="M290" s="106">
        <v>1947.29</v>
      </c>
      <c r="N290" s="106">
        <v>1939.52</v>
      </c>
      <c r="O290" s="106">
        <v>1932.82</v>
      </c>
      <c r="P290" s="106">
        <v>1916.03</v>
      </c>
      <c r="Q290" s="106">
        <v>1903.77</v>
      </c>
      <c r="R290" s="106">
        <v>1909.03</v>
      </c>
      <c r="S290" s="106">
        <v>1919.01</v>
      </c>
      <c r="T290" s="106">
        <v>1953.06</v>
      </c>
      <c r="U290" s="106">
        <v>2017.72</v>
      </c>
      <c r="V290" s="106">
        <v>2050.39</v>
      </c>
      <c r="W290" s="106">
        <v>1985.74</v>
      </c>
      <c r="X290" s="106">
        <v>1905.68</v>
      </c>
      <c r="Y290" s="106">
        <v>1524.81</v>
      </c>
    </row>
    <row r="291" spans="1:25" s="71" customFormat="1" ht="15.75" hidden="1" outlineLevel="1" x14ac:dyDescent="0.25">
      <c r="A291" s="125">
        <v>27</v>
      </c>
      <c r="B291" s="106">
        <v>1454.05</v>
      </c>
      <c r="C291" s="106">
        <v>1450</v>
      </c>
      <c r="D291" s="106">
        <v>1383.84</v>
      </c>
      <c r="E291" s="106">
        <v>1183.6600000000001</v>
      </c>
      <c r="F291" s="106">
        <v>1261.99</v>
      </c>
      <c r="G291" s="106">
        <v>1498.8</v>
      </c>
      <c r="H291" s="106">
        <v>1503.04</v>
      </c>
      <c r="I291" s="106">
        <v>1606.85</v>
      </c>
      <c r="J291" s="106">
        <v>1882.4</v>
      </c>
      <c r="K291" s="106">
        <v>1915.58</v>
      </c>
      <c r="L291" s="106">
        <v>1932.45</v>
      </c>
      <c r="M291" s="106">
        <v>1904.98</v>
      </c>
      <c r="N291" s="106">
        <v>1889.83</v>
      </c>
      <c r="O291" s="106">
        <v>1888.42</v>
      </c>
      <c r="P291" s="106">
        <v>1881.19</v>
      </c>
      <c r="Q291" s="106">
        <v>1859.48</v>
      </c>
      <c r="R291" s="106">
        <v>1858.69</v>
      </c>
      <c r="S291" s="106">
        <v>1855.92</v>
      </c>
      <c r="T291" s="106">
        <v>1879.77</v>
      </c>
      <c r="U291" s="106">
        <v>1988.17</v>
      </c>
      <c r="V291" s="106">
        <v>1979.43</v>
      </c>
      <c r="W291" s="106">
        <v>1932.1299999999999</v>
      </c>
      <c r="X291" s="106">
        <v>1887.94</v>
      </c>
      <c r="Y291" s="106">
        <v>1529.56</v>
      </c>
    </row>
    <row r="292" spans="1:25" s="71" customFormat="1" ht="15.75" hidden="1" outlineLevel="1" x14ac:dyDescent="0.25">
      <c r="A292" s="125">
        <v>28</v>
      </c>
      <c r="B292" s="106">
        <v>1503.95</v>
      </c>
      <c r="C292" s="106">
        <v>1446.87</v>
      </c>
      <c r="D292" s="106">
        <v>1232.05</v>
      </c>
      <c r="E292" s="106">
        <v>1183.68</v>
      </c>
      <c r="F292" s="106">
        <v>1208.3700000000001</v>
      </c>
      <c r="G292" s="106">
        <v>1240.26</v>
      </c>
      <c r="H292" s="106">
        <v>1282.55</v>
      </c>
      <c r="I292" s="106">
        <v>1473.21</v>
      </c>
      <c r="J292" s="106">
        <v>1557.98</v>
      </c>
      <c r="K292" s="106">
        <v>1625.84</v>
      </c>
      <c r="L292" s="106">
        <v>1782.04</v>
      </c>
      <c r="M292" s="106">
        <v>1649.77</v>
      </c>
      <c r="N292" s="106">
        <v>1626.49</v>
      </c>
      <c r="O292" s="106">
        <v>1581.53</v>
      </c>
      <c r="P292" s="106">
        <v>1547.96</v>
      </c>
      <c r="Q292" s="106">
        <v>1543.75</v>
      </c>
      <c r="R292" s="106">
        <v>1599.95</v>
      </c>
      <c r="S292" s="106">
        <v>1628.95</v>
      </c>
      <c r="T292" s="106">
        <v>1669.11</v>
      </c>
      <c r="U292" s="106">
        <v>1892.5</v>
      </c>
      <c r="V292" s="106">
        <v>1925.6299999999999</v>
      </c>
      <c r="W292" s="106">
        <v>1975.1399999999999</v>
      </c>
      <c r="X292" s="106">
        <v>1877.41</v>
      </c>
      <c r="Y292" s="106">
        <v>1542.29</v>
      </c>
    </row>
    <row r="293" spans="1:25" s="71" customFormat="1" ht="15.75" hidden="1" outlineLevel="1" x14ac:dyDescent="0.25">
      <c r="A293" s="125">
        <v>29</v>
      </c>
      <c r="B293" s="106">
        <v>1533.41</v>
      </c>
      <c r="C293" s="106">
        <v>1457.34</v>
      </c>
      <c r="D293" s="106">
        <v>1286.54</v>
      </c>
      <c r="E293" s="106">
        <v>1179.42</v>
      </c>
      <c r="F293" s="106">
        <v>1197.1200000000001</v>
      </c>
      <c r="G293" s="106">
        <v>1436.9</v>
      </c>
      <c r="H293" s="106">
        <v>1246.42</v>
      </c>
      <c r="I293" s="106">
        <v>1320.43</v>
      </c>
      <c r="J293" s="106">
        <v>1573.04</v>
      </c>
      <c r="K293" s="106">
        <v>1580.99</v>
      </c>
      <c r="L293" s="106">
        <v>1792.33</v>
      </c>
      <c r="M293" s="106">
        <v>1862.61</v>
      </c>
      <c r="N293" s="106">
        <v>1624.69</v>
      </c>
      <c r="O293" s="106">
        <v>1564.57</v>
      </c>
      <c r="P293" s="106">
        <v>1552.06</v>
      </c>
      <c r="Q293" s="106">
        <v>1539.47</v>
      </c>
      <c r="R293" s="106">
        <v>1563.85</v>
      </c>
      <c r="S293" s="106">
        <v>1570.06</v>
      </c>
      <c r="T293" s="106">
        <v>1686.97</v>
      </c>
      <c r="U293" s="106">
        <v>1912.6399999999999</v>
      </c>
      <c r="V293" s="106">
        <v>1932.49</v>
      </c>
      <c r="W293" s="106">
        <v>2005.43</v>
      </c>
      <c r="X293" s="106">
        <v>1868.51</v>
      </c>
      <c r="Y293" s="106">
        <v>1549.02</v>
      </c>
    </row>
    <row r="294" spans="1:25" s="71" customFormat="1" ht="15.75" collapsed="1" x14ac:dyDescent="0.25">
      <c r="A294" s="125">
        <v>30</v>
      </c>
      <c r="B294" s="106">
        <v>1547.07</v>
      </c>
      <c r="C294" s="106">
        <v>1472.61</v>
      </c>
      <c r="D294" s="106">
        <v>1314.97</v>
      </c>
      <c r="E294" s="106">
        <v>1202.22</v>
      </c>
      <c r="F294" s="106">
        <v>1224.47</v>
      </c>
      <c r="G294" s="106">
        <v>1480.78</v>
      </c>
      <c r="H294" s="106">
        <v>1339.74</v>
      </c>
      <c r="I294" s="106">
        <v>1543.99</v>
      </c>
      <c r="J294" s="106">
        <v>1638.94</v>
      </c>
      <c r="K294" s="106">
        <v>1870.53</v>
      </c>
      <c r="L294" s="106">
        <v>1870.67</v>
      </c>
      <c r="M294" s="106">
        <v>1829.81</v>
      </c>
      <c r="N294" s="106">
        <v>1751.6299999999999</v>
      </c>
      <c r="O294" s="106">
        <v>1717.15</v>
      </c>
      <c r="P294" s="106">
        <v>1680.27</v>
      </c>
      <c r="Q294" s="106">
        <v>1647.8799999999999</v>
      </c>
      <c r="R294" s="106">
        <v>1632.77</v>
      </c>
      <c r="S294" s="106">
        <v>1643.37</v>
      </c>
      <c r="T294" s="106">
        <v>1673.23</v>
      </c>
      <c r="U294" s="106">
        <v>1919.94</v>
      </c>
      <c r="V294" s="106">
        <v>1880.77</v>
      </c>
      <c r="W294" s="106">
        <v>1866.9</v>
      </c>
      <c r="X294" s="106">
        <v>1646.82</v>
      </c>
      <c r="Y294" s="106">
        <v>1547.1299999999999</v>
      </c>
    </row>
    <row r="295" spans="1:25" s="71" customFormat="1" ht="15.75" x14ac:dyDescent="0.25">
      <c r="A295" s="125">
        <v>31</v>
      </c>
      <c r="B295" s="106">
        <v>1492.36</v>
      </c>
      <c r="C295" s="106">
        <v>1208.3</v>
      </c>
      <c r="D295" s="106">
        <v>1195.8400000000001</v>
      </c>
      <c r="E295" s="106">
        <v>1153.1200000000001</v>
      </c>
      <c r="F295" s="106">
        <v>1161.4000000000001</v>
      </c>
      <c r="G295" s="106">
        <v>1139.3400000000001</v>
      </c>
      <c r="H295" s="106">
        <v>1219.1400000000001</v>
      </c>
      <c r="I295" s="106">
        <v>1248.97</v>
      </c>
      <c r="J295" s="106">
        <v>1549.87</v>
      </c>
      <c r="K295" s="106">
        <v>1583.52</v>
      </c>
      <c r="L295" s="106">
        <v>1643.16</v>
      </c>
      <c r="M295" s="106">
        <v>1608.43</v>
      </c>
      <c r="N295" s="106">
        <v>1587.28</v>
      </c>
      <c r="O295" s="106">
        <v>1589.83</v>
      </c>
      <c r="P295" s="106">
        <v>1587.77</v>
      </c>
      <c r="Q295" s="106">
        <v>1500.15</v>
      </c>
      <c r="R295" s="106">
        <v>1576.09</v>
      </c>
      <c r="S295" s="106">
        <v>1566.85</v>
      </c>
      <c r="T295" s="106">
        <v>1486.59</v>
      </c>
      <c r="U295" s="106">
        <v>1704.19</v>
      </c>
      <c r="V295" s="106">
        <v>1618.81</v>
      </c>
      <c r="W295" s="106">
        <v>1944.75</v>
      </c>
      <c r="X295" s="106">
        <v>1867.33</v>
      </c>
      <c r="Y295" s="106">
        <v>1512.84</v>
      </c>
    </row>
    <row r="296" spans="1:25" s="71" customFormat="1" ht="15.75" x14ac:dyDescent="0.25">
      <c r="A296" s="46"/>
    </row>
    <row r="297" spans="1:25" s="71" customFormat="1" ht="15.75" x14ac:dyDescent="0.25">
      <c r="A297" s="156" t="s">
        <v>32</v>
      </c>
      <c r="B297" s="156" t="s">
        <v>124</v>
      </c>
      <c r="C297" s="156"/>
      <c r="D297" s="156"/>
      <c r="E297" s="156"/>
      <c r="F297" s="156"/>
      <c r="G297" s="156"/>
      <c r="H297" s="156"/>
      <c r="I297" s="156"/>
      <c r="J297" s="156"/>
      <c r="K297" s="156"/>
      <c r="L297" s="156"/>
      <c r="M297" s="156"/>
      <c r="N297" s="156"/>
      <c r="O297" s="156"/>
      <c r="P297" s="156"/>
      <c r="Q297" s="156"/>
      <c r="R297" s="156"/>
      <c r="S297" s="156"/>
      <c r="T297" s="156"/>
      <c r="U297" s="156"/>
      <c r="V297" s="156"/>
      <c r="W297" s="156"/>
      <c r="X297" s="156"/>
      <c r="Y297" s="156"/>
    </row>
    <row r="298" spans="1:25" s="83" customFormat="1" ht="12.75" x14ac:dyDescent="0.2">
      <c r="A298" s="156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1735.0299999999997</v>
      </c>
      <c r="C299" s="106">
        <v>1656.83</v>
      </c>
      <c r="D299" s="106">
        <v>1594.71</v>
      </c>
      <c r="E299" s="106">
        <v>1564.62</v>
      </c>
      <c r="F299" s="106">
        <v>1585.5299999999997</v>
      </c>
      <c r="G299" s="106">
        <v>1648.4</v>
      </c>
      <c r="H299" s="106">
        <v>1630.35</v>
      </c>
      <c r="I299" s="106">
        <v>1680.3600000000001</v>
      </c>
      <c r="J299" s="106">
        <v>1834.2399999999998</v>
      </c>
      <c r="K299" s="106">
        <v>1971.15</v>
      </c>
      <c r="L299" s="106">
        <v>2010.54</v>
      </c>
      <c r="M299" s="106">
        <v>2114.61</v>
      </c>
      <c r="N299" s="106">
        <v>2009.8899999999999</v>
      </c>
      <c r="O299" s="106">
        <v>2010.42</v>
      </c>
      <c r="P299" s="106">
        <v>2004.9899999999998</v>
      </c>
      <c r="Q299" s="106">
        <v>2003.7799999999997</v>
      </c>
      <c r="R299" s="106">
        <v>2049.42</v>
      </c>
      <c r="S299" s="106">
        <v>2035.04</v>
      </c>
      <c r="T299" s="106">
        <v>2123.5299999999997</v>
      </c>
      <c r="U299" s="106">
        <v>2277.04</v>
      </c>
      <c r="V299" s="106">
        <v>2343.52</v>
      </c>
      <c r="W299" s="106">
        <v>2343.17</v>
      </c>
      <c r="X299" s="106">
        <v>2332.5500000000002</v>
      </c>
      <c r="Y299" s="106">
        <v>1805.81</v>
      </c>
    </row>
    <row r="300" spans="1:25" s="71" customFormat="1" ht="15.75" hidden="1" outlineLevel="1" x14ac:dyDescent="0.25">
      <c r="A300" s="125">
        <v>2</v>
      </c>
      <c r="B300" s="106">
        <v>1742.9099999999999</v>
      </c>
      <c r="C300" s="106">
        <v>1687.54</v>
      </c>
      <c r="D300" s="106">
        <v>1634.5500000000002</v>
      </c>
      <c r="E300" s="106">
        <v>1629.4099999999999</v>
      </c>
      <c r="F300" s="106">
        <v>1646.04</v>
      </c>
      <c r="G300" s="106">
        <v>1738.5700000000002</v>
      </c>
      <c r="H300" s="106">
        <v>1873.52</v>
      </c>
      <c r="I300" s="106">
        <v>2178.71</v>
      </c>
      <c r="J300" s="106">
        <v>2297.3000000000002</v>
      </c>
      <c r="K300" s="106">
        <v>2319.12</v>
      </c>
      <c r="L300" s="106">
        <v>2310.69</v>
      </c>
      <c r="M300" s="106">
        <v>2303.85</v>
      </c>
      <c r="N300" s="106">
        <v>2252.2199999999998</v>
      </c>
      <c r="O300" s="106">
        <v>2234.09</v>
      </c>
      <c r="P300" s="106">
        <v>2192.21</v>
      </c>
      <c r="Q300" s="106">
        <v>2209.3000000000002</v>
      </c>
      <c r="R300" s="106">
        <v>2220.7599999999998</v>
      </c>
      <c r="S300" s="106">
        <v>2215.1799999999998</v>
      </c>
      <c r="T300" s="106">
        <v>2386.59</v>
      </c>
      <c r="U300" s="106">
        <v>2377.2199999999998</v>
      </c>
      <c r="V300" s="106">
        <v>2366.67</v>
      </c>
      <c r="W300" s="106">
        <v>2361.81</v>
      </c>
      <c r="X300" s="106">
        <v>2243.2799999999997</v>
      </c>
      <c r="Y300" s="106">
        <v>2120.06</v>
      </c>
    </row>
    <row r="301" spans="1:25" s="71" customFormat="1" ht="15.75" hidden="1" outlineLevel="1" x14ac:dyDescent="0.25">
      <c r="A301" s="125">
        <v>3</v>
      </c>
      <c r="B301" s="106">
        <v>1705.7799999999997</v>
      </c>
      <c r="C301" s="106">
        <v>1644.56</v>
      </c>
      <c r="D301" s="106">
        <v>1586.6399999999999</v>
      </c>
      <c r="E301" s="106">
        <v>1584.1</v>
      </c>
      <c r="F301" s="106">
        <v>1604.8000000000002</v>
      </c>
      <c r="G301" s="106">
        <v>1692.0299999999997</v>
      </c>
      <c r="H301" s="106">
        <v>1794.77</v>
      </c>
      <c r="I301" s="106">
        <v>1972.8400000000001</v>
      </c>
      <c r="J301" s="106">
        <v>2205.04</v>
      </c>
      <c r="K301" s="106">
        <v>2219.89</v>
      </c>
      <c r="L301" s="106">
        <v>2204.9299999999998</v>
      </c>
      <c r="M301" s="106">
        <v>2240.11</v>
      </c>
      <c r="N301" s="106">
        <v>2176.9499999999998</v>
      </c>
      <c r="O301" s="106">
        <v>2177.2399999999998</v>
      </c>
      <c r="P301" s="106">
        <v>2169.17</v>
      </c>
      <c r="Q301" s="106">
        <v>2160.58</v>
      </c>
      <c r="R301" s="106">
        <v>2177.88</v>
      </c>
      <c r="S301" s="106">
        <v>2188.7399999999998</v>
      </c>
      <c r="T301" s="106">
        <v>2265.87</v>
      </c>
      <c r="U301" s="106">
        <v>2444.63</v>
      </c>
      <c r="V301" s="106">
        <v>2426.64</v>
      </c>
      <c r="W301" s="106">
        <v>2299.2599999999998</v>
      </c>
      <c r="X301" s="106">
        <v>2159.75</v>
      </c>
      <c r="Y301" s="106">
        <v>1752.9099999999999</v>
      </c>
    </row>
    <row r="302" spans="1:25" s="71" customFormat="1" ht="15.75" hidden="1" outlineLevel="1" x14ac:dyDescent="0.25">
      <c r="A302" s="125">
        <v>4</v>
      </c>
      <c r="B302" s="106">
        <v>1716.8600000000001</v>
      </c>
      <c r="C302" s="106">
        <v>1664.21</v>
      </c>
      <c r="D302" s="106">
        <v>1593.7199999999998</v>
      </c>
      <c r="E302" s="106">
        <v>1590.48</v>
      </c>
      <c r="F302" s="106">
        <v>1628.6999999999998</v>
      </c>
      <c r="G302" s="106">
        <v>1713.9699999999998</v>
      </c>
      <c r="H302" s="106">
        <v>1870.83</v>
      </c>
      <c r="I302" s="106">
        <v>2066.5099999999998</v>
      </c>
      <c r="J302" s="106">
        <v>2200.7799999999997</v>
      </c>
      <c r="K302" s="106">
        <v>2231.7799999999997</v>
      </c>
      <c r="L302" s="106">
        <v>2197.7199999999998</v>
      </c>
      <c r="M302" s="106">
        <v>2190.04</v>
      </c>
      <c r="N302" s="106">
        <v>2160.8000000000002</v>
      </c>
      <c r="O302" s="106">
        <v>2152.85</v>
      </c>
      <c r="P302" s="106">
        <v>2143.06</v>
      </c>
      <c r="Q302" s="106">
        <v>2141.5500000000002</v>
      </c>
      <c r="R302" s="106">
        <v>2141.58</v>
      </c>
      <c r="S302" s="106">
        <v>2145.5700000000002</v>
      </c>
      <c r="T302" s="106">
        <v>2196.09</v>
      </c>
      <c r="U302" s="106">
        <v>2302.41</v>
      </c>
      <c r="V302" s="106">
        <v>2298.42</v>
      </c>
      <c r="W302" s="106">
        <v>2269.4899999999998</v>
      </c>
      <c r="X302" s="106">
        <v>2138.56</v>
      </c>
      <c r="Y302" s="106">
        <v>1783.3400000000001</v>
      </c>
    </row>
    <row r="303" spans="1:25" s="71" customFormat="1" ht="15.75" hidden="1" outlineLevel="1" x14ac:dyDescent="0.25">
      <c r="A303" s="125">
        <v>5</v>
      </c>
      <c r="B303" s="106">
        <v>1697.92</v>
      </c>
      <c r="C303" s="106">
        <v>1643.8899999999999</v>
      </c>
      <c r="D303" s="106">
        <v>1569.4499999999998</v>
      </c>
      <c r="E303" s="106">
        <v>1566.6799999999998</v>
      </c>
      <c r="F303" s="106">
        <v>1599.4499999999998</v>
      </c>
      <c r="G303" s="106">
        <v>1711.4</v>
      </c>
      <c r="H303" s="106">
        <v>1768.4</v>
      </c>
      <c r="I303" s="106">
        <v>2104.17</v>
      </c>
      <c r="J303" s="106">
        <v>2224.4499999999998</v>
      </c>
      <c r="K303" s="106">
        <v>2265.8000000000002</v>
      </c>
      <c r="L303" s="106">
        <v>2230.89</v>
      </c>
      <c r="M303" s="106">
        <v>2248.0700000000002</v>
      </c>
      <c r="N303" s="106">
        <v>2218.2199999999998</v>
      </c>
      <c r="O303" s="106">
        <v>2208.8200000000002</v>
      </c>
      <c r="P303" s="106">
        <v>2195.7399999999998</v>
      </c>
      <c r="Q303" s="106">
        <v>2180.58</v>
      </c>
      <c r="R303" s="106">
        <v>2202.58</v>
      </c>
      <c r="S303" s="106">
        <v>2207.06</v>
      </c>
      <c r="T303" s="106">
        <v>2260.23</v>
      </c>
      <c r="U303" s="106">
        <v>2329.4499999999998</v>
      </c>
      <c r="V303" s="106">
        <v>2321.33</v>
      </c>
      <c r="W303" s="106">
        <v>2276.6999999999998</v>
      </c>
      <c r="X303" s="106">
        <v>2123.7799999999997</v>
      </c>
      <c r="Y303" s="106">
        <v>1778.1999999999998</v>
      </c>
    </row>
    <row r="304" spans="1:25" s="71" customFormat="1" ht="15.75" hidden="1" outlineLevel="1" x14ac:dyDescent="0.25">
      <c r="A304" s="125">
        <v>6</v>
      </c>
      <c r="B304" s="106">
        <v>1673.2599999999998</v>
      </c>
      <c r="C304" s="106">
        <v>1581.1399999999999</v>
      </c>
      <c r="D304" s="106">
        <v>1559.3899999999999</v>
      </c>
      <c r="E304" s="106">
        <v>1554.2199999999998</v>
      </c>
      <c r="F304" s="106">
        <v>1592.81</v>
      </c>
      <c r="G304" s="106">
        <v>1714.2399999999998</v>
      </c>
      <c r="H304" s="106">
        <v>1793.4</v>
      </c>
      <c r="I304" s="106">
        <v>2096.09</v>
      </c>
      <c r="J304" s="106">
        <v>2175.37</v>
      </c>
      <c r="K304" s="106">
        <v>2226.5500000000002</v>
      </c>
      <c r="L304" s="106">
        <v>2162.75</v>
      </c>
      <c r="M304" s="106">
        <v>2221.2599999999998</v>
      </c>
      <c r="N304" s="106">
        <v>2169.8000000000002</v>
      </c>
      <c r="O304" s="106">
        <v>2155.5500000000002</v>
      </c>
      <c r="P304" s="106">
        <v>2135.5</v>
      </c>
      <c r="Q304" s="106">
        <v>2133.83</v>
      </c>
      <c r="R304" s="106">
        <v>2114.92</v>
      </c>
      <c r="S304" s="106">
        <v>2134.17</v>
      </c>
      <c r="T304" s="106">
        <v>2199.3200000000002</v>
      </c>
      <c r="U304" s="106">
        <v>2332.7399999999998</v>
      </c>
      <c r="V304" s="106">
        <v>2313.36</v>
      </c>
      <c r="W304" s="106">
        <v>2281.69</v>
      </c>
      <c r="X304" s="106">
        <v>2110.64</v>
      </c>
      <c r="Y304" s="106">
        <v>1785.6999999999998</v>
      </c>
    </row>
    <row r="305" spans="1:25" s="71" customFormat="1" ht="15.75" hidden="1" outlineLevel="1" x14ac:dyDescent="0.25">
      <c r="A305" s="125">
        <v>7</v>
      </c>
      <c r="B305" s="106">
        <v>1711.83</v>
      </c>
      <c r="C305" s="106">
        <v>1610.6999999999998</v>
      </c>
      <c r="D305" s="106">
        <v>1561.37</v>
      </c>
      <c r="E305" s="106">
        <v>1558.52</v>
      </c>
      <c r="F305" s="106">
        <v>1569.08</v>
      </c>
      <c r="G305" s="106">
        <v>1649.6799999999998</v>
      </c>
      <c r="H305" s="106">
        <v>1669.48</v>
      </c>
      <c r="I305" s="106">
        <v>1783.7799999999997</v>
      </c>
      <c r="J305" s="106">
        <v>1942.9499999999998</v>
      </c>
      <c r="K305" s="106">
        <v>1950.12</v>
      </c>
      <c r="L305" s="106">
        <v>1955.5700000000002</v>
      </c>
      <c r="M305" s="106">
        <v>1954.7199999999998</v>
      </c>
      <c r="N305" s="106">
        <v>1950.54</v>
      </c>
      <c r="O305" s="106">
        <v>1932.15</v>
      </c>
      <c r="P305" s="106">
        <v>1921.69</v>
      </c>
      <c r="Q305" s="106">
        <v>1915.1999999999998</v>
      </c>
      <c r="R305" s="106">
        <v>1929.08</v>
      </c>
      <c r="S305" s="106">
        <v>1933.8000000000002</v>
      </c>
      <c r="T305" s="106">
        <v>2102.6999999999998</v>
      </c>
      <c r="U305" s="106">
        <v>2159.42</v>
      </c>
      <c r="V305" s="106">
        <v>2155.7399999999998</v>
      </c>
      <c r="W305" s="106">
        <v>2119.1</v>
      </c>
      <c r="X305" s="106">
        <v>1960.83</v>
      </c>
      <c r="Y305" s="106">
        <v>1790.44</v>
      </c>
    </row>
    <row r="306" spans="1:25" s="71" customFormat="1" ht="15.75" hidden="1" outlineLevel="1" x14ac:dyDescent="0.25">
      <c r="A306" s="125">
        <v>8</v>
      </c>
      <c r="B306" s="106">
        <v>1753.08</v>
      </c>
      <c r="C306" s="106">
        <v>1680.7799999999997</v>
      </c>
      <c r="D306" s="106">
        <v>1642.1599999999999</v>
      </c>
      <c r="E306" s="106">
        <v>1615.1399999999999</v>
      </c>
      <c r="F306" s="106">
        <v>1638.8200000000002</v>
      </c>
      <c r="G306" s="106">
        <v>1716.48</v>
      </c>
      <c r="H306" s="106">
        <v>1721.19</v>
      </c>
      <c r="I306" s="106">
        <v>1763.1599999999999</v>
      </c>
      <c r="J306" s="106">
        <v>2006.29</v>
      </c>
      <c r="K306" s="106">
        <v>2013.65</v>
      </c>
      <c r="L306" s="106">
        <v>2034.7199999999998</v>
      </c>
      <c r="M306" s="106">
        <v>2035.35</v>
      </c>
      <c r="N306" s="106">
        <v>2026.56</v>
      </c>
      <c r="O306" s="106">
        <v>2014.2399999999998</v>
      </c>
      <c r="P306" s="106">
        <v>1997.54</v>
      </c>
      <c r="Q306" s="106">
        <v>1991.56</v>
      </c>
      <c r="R306" s="106">
        <v>2002.0900000000001</v>
      </c>
      <c r="S306" s="106">
        <v>2025.5900000000001</v>
      </c>
      <c r="T306" s="106">
        <v>2108.02</v>
      </c>
      <c r="U306" s="106">
        <v>2166.9299999999998</v>
      </c>
      <c r="V306" s="106">
        <v>2166.4699999999998</v>
      </c>
      <c r="W306" s="106">
        <v>2113.39</v>
      </c>
      <c r="X306" s="106">
        <v>2106.9299999999998</v>
      </c>
      <c r="Y306" s="106">
        <v>1831.35</v>
      </c>
    </row>
    <row r="307" spans="1:25" s="71" customFormat="1" ht="15.75" hidden="1" outlineLevel="1" x14ac:dyDescent="0.25">
      <c r="A307" s="125">
        <v>9</v>
      </c>
      <c r="B307" s="106">
        <v>1741.25</v>
      </c>
      <c r="C307" s="106">
        <v>1677.81</v>
      </c>
      <c r="D307" s="106">
        <v>1580.08</v>
      </c>
      <c r="E307" s="106">
        <v>1559.65</v>
      </c>
      <c r="F307" s="106">
        <v>1561.96</v>
      </c>
      <c r="G307" s="106">
        <v>1671.65</v>
      </c>
      <c r="H307" s="106">
        <v>1644.04</v>
      </c>
      <c r="I307" s="106">
        <v>1734.6799999999998</v>
      </c>
      <c r="J307" s="106">
        <v>1969.15</v>
      </c>
      <c r="K307" s="106">
        <v>1978.17</v>
      </c>
      <c r="L307" s="106">
        <v>1971.9899999999998</v>
      </c>
      <c r="M307" s="106">
        <v>1969.75</v>
      </c>
      <c r="N307" s="106">
        <v>1963.9</v>
      </c>
      <c r="O307" s="106">
        <v>1949.92</v>
      </c>
      <c r="P307" s="106">
        <v>1927.75</v>
      </c>
      <c r="Q307" s="106">
        <v>1928.71</v>
      </c>
      <c r="R307" s="106">
        <v>1946.52</v>
      </c>
      <c r="S307" s="106">
        <v>1950.1100000000001</v>
      </c>
      <c r="T307" s="106">
        <v>2034.75</v>
      </c>
      <c r="U307" s="106">
        <v>2133.69</v>
      </c>
      <c r="V307" s="106">
        <v>2128.7799999999997</v>
      </c>
      <c r="W307" s="106">
        <v>2102.0500000000002</v>
      </c>
      <c r="X307" s="106">
        <v>1944.13</v>
      </c>
      <c r="Y307" s="106">
        <v>1770.3200000000002</v>
      </c>
    </row>
    <row r="308" spans="1:25" s="71" customFormat="1" ht="15.75" hidden="1" outlineLevel="1" x14ac:dyDescent="0.25">
      <c r="A308" s="125">
        <v>10</v>
      </c>
      <c r="B308" s="106">
        <v>1600.98</v>
      </c>
      <c r="C308" s="106">
        <v>1554.81</v>
      </c>
      <c r="D308" s="106">
        <v>1537.05</v>
      </c>
      <c r="E308" s="106">
        <v>1515.49</v>
      </c>
      <c r="F308" s="106">
        <v>1550.46</v>
      </c>
      <c r="G308" s="106">
        <v>1626.87</v>
      </c>
      <c r="H308" s="106">
        <v>1837.9299999999998</v>
      </c>
      <c r="I308" s="106">
        <v>1992.2799999999997</v>
      </c>
      <c r="J308" s="106">
        <v>2115.1999999999998</v>
      </c>
      <c r="K308" s="106">
        <v>2115.0099999999998</v>
      </c>
      <c r="L308" s="106">
        <v>2111.84</v>
      </c>
      <c r="M308" s="106">
        <v>2097.34</v>
      </c>
      <c r="N308" s="106">
        <v>2081.54</v>
      </c>
      <c r="O308" s="106">
        <v>2079.5099999999998</v>
      </c>
      <c r="P308" s="106">
        <v>2076.48</v>
      </c>
      <c r="Q308" s="106">
        <v>2070.4699999999998</v>
      </c>
      <c r="R308" s="106">
        <v>2051.37</v>
      </c>
      <c r="S308" s="106">
        <v>1968.92</v>
      </c>
      <c r="T308" s="106">
        <v>2114.67</v>
      </c>
      <c r="U308" s="106">
        <v>2131.2199999999998</v>
      </c>
      <c r="V308" s="106">
        <v>2133.9899999999998</v>
      </c>
      <c r="W308" s="106">
        <v>2116.2799999999997</v>
      </c>
      <c r="X308" s="106">
        <v>2042.46</v>
      </c>
      <c r="Y308" s="106">
        <v>1664.62</v>
      </c>
    </row>
    <row r="309" spans="1:25" s="71" customFormat="1" ht="15.75" hidden="1" outlineLevel="1" x14ac:dyDescent="0.25">
      <c r="A309" s="125">
        <v>11</v>
      </c>
      <c r="B309" s="106">
        <v>1552.23</v>
      </c>
      <c r="C309" s="106">
        <v>1465.33</v>
      </c>
      <c r="D309" s="106">
        <v>1449.08</v>
      </c>
      <c r="E309" s="106">
        <v>1438.55</v>
      </c>
      <c r="F309" s="106">
        <v>1514.51</v>
      </c>
      <c r="G309" s="106">
        <v>1574.33</v>
      </c>
      <c r="H309" s="106">
        <v>1752.27</v>
      </c>
      <c r="I309" s="106">
        <v>1988.4299999999998</v>
      </c>
      <c r="J309" s="106">
        <v>2105.58</v>
      </c>
      <c r="K309" s="106">
        <v>2121.0500000000002</v>
      </c>
      <c r="L309" s="106">
        <v>2153.2399999999998</v>
      </c>
      <c r="M309" s="106">
        <v>2143.3200000000002</v>
      </c>
      <c r="N309" s="106">
        <v>2119.5099999999998</v>
      </c>
      <c r="O309" s="106">
        <v>2116.06</v>
      </c>
      <c r="P309" s="106">
        <v>2112.0099999999998</v>
      </c>
      <c r="Q309" s="106">
        <v>2107.09</v>
      </c>
      <c r="R309" s="106">
        <v>2104.3000000000002</v>
      </c>
      <c r="S309" s="106">
        <v>2102.5500000000002</v>
      </c>
      <c r="T309" s="106">
        <v>2123.46</v>
      </c>
      <c r="U309" s="106">
        <v>2227.61</v>
      </c>
      <c r="V309" s="106">
        <v>2212.2799999999997</v>
      </c>
      <c r="W309" s="106">
        <v>2198.46</v>
      </c>
      <c r="X309" s="106">
        <v>2039.5299999999997</v>
      </c>
      <c r="Y309" s="106">
        <v>1654.85</v>
      </c>
    </row>
    <row r="310" spans="1:25" s="71" customFormat="1" ht="15.75" hidden="1" outlineLevel="1" x14ac:dyDescent="0.25">
      <c r="A310" s="125">
        <v>12</v>
      </c>
      <c r="B310" s="106">
        <v>1561.9299999999998</v>
      </c>
      <c r="C310" s="106">
        <v>1537.99</v>
      </c>
      <c r="D310" s="106">
        <v>1488.94</v>
      </c>
      <c r="E310" s="106">
        <v>1474.4099999999999</v>
      </c>
      <c r="F310" s="106">
        <v>1521.55</v>
      </c>
      <c r="G310" s="106">
        <v>1556.56</v>
      </c>
      <c r="H310" s="106">
        <v>1745.9699999999998</v>
      </c>
      <c r="I310" s="106">
        <v>1925.5900000000001</v>
      </c>
      <c r="J310" s="106">
        <v>2134.56</v>
      </c>
      <c r="K310" s="106">
        <v>2152.88</v>
      </c>
      <c r="L310" s="106">
        <v>2173.31</v>
      </c>
      <c r="M310" s="106">
        <v>2161.4699999999998</v>
      </c>
      <c r="N310" s="106">
        <v>2143.04</v>
      </c>
      <c r="O310" s="106">
        <v>2144.38</v>
      </c>
      <c r="P310" s="106">
        <v>2132.3200000000002</v>
      </c>
      <c r="Q310" s="106">
        <v>2129.96</v>
      </c>
      <c r="R310" s="106">
        <v>2125.06</v>
      </c>
      <c r="S310" s="106">
        <v>2056.5099999999998</v>
      </c>
      <c r="T310" s="106">
        <v>2164.9</v>
      </c>
      <c r="U310" s="106">
        <v>2240.38</v>
      </c>
      <c r="V310" s="106">
        <v>2197.6799999999998</v>
      </c>
      <c r="W310" s="106">
        <v>2194.25</v>
      </c>
      <c r="X310" s="106">
        <v>2118.5500000000002</v>
      </c>
      <c r="Y310" s="106">
        <v>1731.17</v>
      </c>
    </row>
    <row r="311" spans="1:25" s="71" customFormat="1" ht="15.75" hidden="1" outlineLevel="1" x14ac:dyDescent="0.25">
      <c r="A311" s="125">
        <v>13</v>
      </c>
      <c r="B311" s="106">
        <v>1647.7199999999998</v>
      </c>
      <c r="C311" s="106">
        <v>1551.42</v>
      </c>
      <c r="D311" s="106">
        <v>1507.1799999999998</v>
      </c>
      <c r="E311" s="106">
        <v>1490.04</v>
      </c>
      <c r="F311" s="106">
        <v>1545.59</v>
      </c>
      <c r="G311" s="106">
        <v>1666.8200000000002</v>
      </c>
      <c r="H311" s="106">
        <v>1778.5099999999998</v>
      </c>
      <c r="I311" s="106">
        <v>2100.8000000000002</v>
      </c>
      <c r="J311" s="106">
        <v>2147.5099999999998</v>
      </c>
      <c r="K311" s="106">
        <v>2159.63</v>
      </c>
      <c r="L311" s="106">
        <v>2143.7799999999997</v>
      </c>
      <c r="M311" s="106">
        <v>2145.9899999999998</v>
      </c>
      <c r="N311" s="106">
        <v>2133.91</v>
      </c>
      <c r="O311" s="106">
        <v>2135.2599999999998</v>
      </c>
      <c r="P311" s="106">
        <v>2116.31</v>
      </c>
      <c r="Q311" s="106">
        <v>2110.11</v>
      </c>
      <c r="R311" s="106">
        <v>2121.58</v>
      </c>
      <c r="S311" s="106">
        <v>2146.3000000000002</v>
      </c>
      <c r="T311" s="106">
        <v>2158.11</v>
      </c>
      <c r="U311" s="106">
        <v>2192.29</v>
      </c>
      <c r="V311" s="106">
        <v>2190.54</v>
      </c>
      <c r="W311" s="106">
        <v>2176.58</v>
      </c>
      <c r="X311" s="106">
        <v>2070.36</v>
      </c>
      <c r="Y311" s="106">
        <v>1706.4499999999998</v>
      </c>
    </row>
    <row r="312" spans="1:25" s="71" customFormat="1" ht="15.75" hidden="1" outlineLevel="1" x14ac:dyDescent="0.25">
      <c r="A312" s="125">
        <v>14</v>
      </c>
      <c r="B312" s="106">
        <v>1739.83</v>
      </c>
      <c r="C312" s="106">
        <v>1571.08</v>
      </c>
      <c r="D312" s="106">
        <v>1555.3200000000002</v>
      </c>
      <c r="E312" s="106">
        <v>1550.6399999999999</v>
      </c>
      <c r="F312" s="106">
        <v>1549.4299999999998</v>
      </c>
      <c r="G312" s="106">
        <v>1563.25</v>
      </c>
      <c r="H312" s="106">
        <v>1561.8200000000002</v>
      </c>
      <c r="I312" s="106">
        <v>1584.9699999999998</v>
      </c>
      <c r="J312" s="106">
        <v>1778.2599999999998</v>
      </c>
      <c r="K312" s="106">
        <v>1936.3000000000002</v>
      </c>
      <c r="L312" s="106">
        <v>1962.0099999999998</v>
      </c>
      <c r="M312" s="106">
        <v>1940.7799999999997</v>
      </c>
      <c r="N312" s="106">
        <v>1947.0299999999997</v>
      </c>
      <c r="O312" s="106">
        <v>1930.27</v>
      </c>
      <c r="P312" s="106">
        <v>1909.17</v>
      </c>
      <c r="Q312" s="106">
        <v>1911.1799999999998</v>
      </c>
      <c r="R312" s="106">
        <v>1923.75</v>
      </c>
      <c r="S312" s="106">
        <v>1936.92</v>
      </c>
      <c r="T312" s="106">
        <v>2096.4299999999998</v>
      </c>
      <c r="U312" s="106">
        <v>2195.84</v>
      </c>
      <c r="V312" s="106">
        <v>2172.2399999999998</v>
      </c>
      <c r="W312" s="106">
        <v>2128.1</v>
      </c>
      <c r="X312" s="106">
        <v>2129.23</v>
      </c>
      <c r="Y312" s="106">
        <v>1770.6799999999998</v>
      </c>
    </row>
    <row r="313" spans="1:25" s="71" customFormat="1" ht="15.75" hidden="1" outlineLevel="1" x14ac:dyDescent="0.25">
      <c r="A313" s="125">
        <v>15</v>
      </c>
      <c r="B313" s="106">
        <v>1596.79</v>
      </c>
      <c r="C313" s="106">
        <v>1488.4</v>
      </c>
      <c r="D313" s="106">
        <v>1468.27</v>
      </c>
      <c r="E313" s="106">
        <v>1455.4099999999999</v>
      </c>
      <c r="F313" s="106">
        <v>1452.98</v>
      </c>
      <c r="G313" s="106">
        <v>1469.56</v>
      </c>
      <c r="H313" s="106">
        <v>1452.67</v>
      </c>
      <c r="I313" s="106">
        <v>1468.6</v>
      </c>
      <c r="J313" s="106">
        <v>1613.5299999999997</v>
      </c>
      <c r="K313" s="106">
        <v>1763.56</v>
      </c>
      <c r="L313" s="106">
        <v>1796.35</v>
      </c>
      <c r="M313" s="106">
        <v>1796.6999999999998</v>
      </c>
      <c r="N313" s="106">
        <v>1789.5900000000001</v>
      </c>
      <c r="O313" s="106">
        <v>1781.42</v>
      </c>
      <c r="P313" s="106">
        <v>1766.67</v>
      </c>
      <c r="Q313" s="106">
        <v>1721.02</v>
      </c>
      <c r="R313" s="106">
        <v>1734.02</v>
      </c>
      <c r="S313" s="106">
        <v>1783.2599999999998</v>
      </c>
      <c r="T313" s="106">
        <v>1983.65</v>
      </c>
      <c r="U313" s="106">
        <v>2183.96</v>
      </c>
      <c r="V313" s="106">
        <v>2155.9299999999998</v>
      </c>
      <c r="W313" s="106">
        <v>2142.3000000000002</v>
      </c>
      <c r="X313" s="106">
        <v>2129.39</v>
      </c>
      <c r="Y313" s="106">
        <v>1568.96</v>
      </c>
    </row>
    <row r="314" spans="1:25" s="71" customFormat="1" ht="15.75" hidden="1" outlineLevel="1" x14ac:dyDescent="0.25">
      <c r="A314" s="125">
        <v>16</v>
      </c>
      <c r="B314" s="106">
        <v>1742.27</v>
      </c>
      <c r="C314" s="106">
        <v>1537.29</v>
      </c>
      <c r="D314" s="106">
        <v>1500.17</v>
      </c>
      <c r="E314" s="106">
        <v>1490.84</v>
      </c>
      <c r="F314" s="106">
        <v>1498.4499999999998</v>
      </c>
      <c r="G314" s="106">
        <v>1582.3600000000001</v>
      </c>
      <c r="H314" s="106">
        <v>1732.15</v>
      </c>
      <c r="I314" s="106">
        <v>2010.4099999999999</v>
      </c>
      <c r="J314" s="106">
        <v>2200.4699999999998</v>
      </c>
      <c r="K314" s="106">
        <v>2221.12</v>
      </c>
      <c r="L314" s="106">
        <v>2213.59</v>
      </c>
      <c r="M314" s="106">
        <v>2208.96</v>
      </c>
      <c r="N314" s="106">
        <v>2158.85</v>
      </c>
      <c r="O314" s="106">
        <v>2144.63</v>
      </c>
      <c r="P314" s="106">
        <v>2050.29</v>
      </c>
      <c r="Q314" s="106">
        <v>2037.3400000000001</v>
      </c>
      <c r="R314" s="106">
        <v>2108.14</v>
      </c>
      <c r="S314" s="106">
        <v>2128.87</v>
      </c>
      <c r="T314" s="106">
        <v>2189.9</v>
      </c>
      <c r="U314" s="106">
        <v>2232.37</v>
      </c>
      <c r="V314" s="106">
        <v>2249.67</v>
      </c>
      <c r="W314" s="106">
        <v>2221.4499999999998</v>
      </c>
      <c r="X314" s="106">
        <v>2143.1</v>
      </c>
      <c r="Y314" s="106">
        <v>1575.9699999999998</v>
      </c>
    </row>
    <row r="315" spans="1:25" s="71" customFormat="1" ht="15.75" hidden="1" outlineLevel="1" x14ac:dyDescent="0.25">
      <c r="A315" s="125">
        <v>17</v>
      </c>
      <c r="B315" s="106">
        <v>1558.8899999999999</v>
      </c>
      <c r="C315" s="106">
        <v>1374.74</v>
      </c>
      <c r="D315" s="106">
        <v>1370.71</v>
      </c>
      <c r="E315" s="106">
        <v>1365.42</v>
      </c>
      <c r="F315" s="106">
        <v>1369.26</v>
      </c>
      <c r="G315" s="106">
        <v>1489.8899999999999</v>
      </c>
      <c r="H315" s="106">
        <v>1673</v>
      </c>
      <c r="I315" s="106">
        <v>2109.9</v>
      </c>
      <c r="J315" s="106">
        <v>2246.0700000000002</v>
      </c>
      <c r="K315" s="106">
        <v>2366.08</v>
      </c>
      <c r="L315" s="106">
        <v>2359.33</v>
      </c>
      <c r="M315" s="106">
        <v>2246.91</v>
      </c>
      <c r="N315" s="106">
        <v>2224.85</v>
      </c>
      <c r="O315" s="106">
        <v>2197.5700000000002</v>
      </c>
      <c r="P315" s="106">
        <v>2178.85</v>
      </c>
      <c r="Q315" s="106">
        <v>2167.9499999999998</v>
      </c>
      <c r="R315" s="106">
        <v>2186.64</v>
      </c>
      <c r="S315" s="106">
        <v>2172.0700000000002</v>
      </c>
      <c r="T315" s="106">
        <v>2323.02</v>
      </c>
      <c r="U315" s="106">
        <v>2514.75</v>
      </c>
      <c r="V315" s="106">
        <v>2516.17</v>
      </c>
      <c r="W315" s="106">
        <v>2478.2599999999998</v>
      </c>
      <c r="X315" s="106">
        <v>2159.85</v>
      </c>
      <c r="Y315" s="106">
        <v>1580.5</v>
      </c>
    </row>
    <row r="316" spans="1:25" s="71" customFormat="1" ht="15.75" hidden="1" outlineLevel="1" x14ac:dyDescent="0.25">
      <c r="A316" s="125">
        <v>18</v>
      </c>
      <c r="B316" s="106">
        <v>1578.4699999999998</v>
      </c>
      <c r="C316" s="106">
        <v>1466.94</v>
      </c>
      <c r="D316" s="106">
        <v>1446.02</v>
      </c>
      <c r="E316" s="106">
        <v>1438.33</v>
      </c>
      <c r="F316" s="106">
        <v>1447.6399999999999</v>
      </c>
      <c r="G316" s="106">
        <v>1585.88</v>
      </c>
      <c r="H316" s="106">
        <v>1781.15</v>
      </c>
      <c r="I316" s="106">
        <v>2040.38</v>
      </c>
      <c r="J316" s="106">
        <v>2239.91</v>
      </c>
      <c r="K316" s="106">
        <v>2299.16</v>
      </c>
      <c r="L316" s="106">
        <v>2282.9</v>
      </c>
      <c r="M316" s="106">
        <v>2280.06</v>
      </c>
      <c r="N316" s="106">
        <v>2234.56</v>
      </c>
      <c r="O316" s="106">
        <v>2228.5299999999997</v>
      </c>
      <c r="P316" s="106">
        <v>2205.56</v>
      </c>
      <c r="Q316" s="106">
        <v>2189.94</v>
      </c>
      <c r="R316" s="106">
        <v>2193.58</v>
      </c>
      <c r="S316" s="106">
        <v>2192.6799999999998</v>
      </c>
      <c r="T316" s="106">
        <v>2233.02</v>
      </c>
      <c r="U316" s="106">
        <v>2305.88</v>
      </c>
      <c r="V316" s="106">
        <v>2311.75</v>
      </c>
      <c r="W316" s="106">
        <v>2289.81</v>
      </c>
      <c r="X316" s="106">
        <v>2178.42</v>
      </c>
      <c r="Y316" s="106">
        <v>1670.9299999999998</v>
      </c>
    </row>
    <row r="317" spans="1:25" s="71" customFormat="1" ht="15.75" hidden="1" outlineLevel="1" x14ac:dyDescent="0.25">
      <c r="A317" s="125">
        <v>19</v>
      </c>
      <c r="B317" s="106">
        <v>1564.4499999999998</v>
      </c>
      <c r="C317" s="106">
        <v>1380.53</v>
      </c>
      <c r="D317" s="106">
        <v>1374.4099999999999</v>
      </c>
      <c r="E317" s="106">
        <v>1372.1999999999998</v>
      </c>
      <c r="F317" s="106">
        <v>1374.17</v>
      </c>
      <c r="G317" s="106">
        <v>1566.88</v>
      </c>
      <c r="H317" s="106">
        <v>1745.08</v>
      </c>
      <c r="I317" s="106">
        <v>2112.48</v>
      </c>
      <c r="J317" s="106">
        <v>2179.9</v>
      </c>
      <c r="K317" s="106">
        <v>2255.19</v>
      </c>
      <c r="L317" s="106">
        <v>2261.09</v>
      </c>
      <c r="M317" s="106">
        <v>2267.19</v>
      </c>
      <c r="N317" s="106">
        <v>2214.96</v>
      </c>
      <c r="O317" s="106">
        <v>2201.87</v>
      </c>
      <c r="P317" s="106">
        <v>2163.11</v>
      </c>
      <c r="Q317" s="106">
        <v>2138.71</v>
      </c>
      <c r="R317" s="106">
        <v>2161.06</v>
      </c>
      <c r="S317" s="106">
        <v>2188.0299999999997</v>
      </c>
      <c r="T317" s="106">
        <v>2258.4699999999998</v>
      </c>
      <c r="U317" s="106">
        <v>2520.1799999999998</v>
      </c>
      <c r="V317" s="106">
        <v>2497.1</v>
      </c>
      <c r="W317" s="106">
        <v>2297.77</v>
      </c>
      <c r="X317" s="106">
        <v>2172.17</v>
      </c>
      <c r="Y317" s="106">
        <v>1610.12</v>
      </c>
    </row>
    <row r="318" spans="1:25" s="71" customFormat="1" ht="15.75" hidden="1" outlineLevel="1" x14ac:dyDescent="0.25">
      <c r="A318" s="125">
        <v>20</v>
      </c>
      <c r="B318" s="106">
        <v>1534.1100000000001</v>
      </c>
      <c r="C318" s="106">
        <v>1386.9499999999998</v>
      </c>
      <c r="D318" s="106">
        <v>1378.08</v>
      </c>
      <c r="E318" s="106">
        <v>1376.74</v>
      </c>
      <c r="F318" s="106">
        <v>1378</v>
      </c>
      <c r="G318" s="106">
        <v>1549.73</v>
      </c>
      <c r="H318" s="106">
        <v>1745.5500000000002</v>
      </c>
      <c r="I318" s="106">
        <v>2098.41</v>
      </c>
      <c r="J318" s="106">
        <v>2250.69</v>
      </c>
      <c r="K318" s="106">
        <v>2262.4</v>
      </c>
      <c r="L318" s="106">
        <v>2218.67</v>
      </c>
      <c r="M318" s="106">
        <v>2210.4</v>
      </c>
      <c r="N318" s="106">
        <v>2185.5</v>
      </c>
      <c r="O318" s="106">
        <v>2183.94</v>
      </c>
      <c r="P318" s="106">
        <v>2176.31</v>
      </c>
      <c r="Q318" s="106">
        <v>2170.31</v>
      </c>
      <c r="R318" s="106">
        <v>2170.17</v>
      </c>
      <c r="S318" s="106">
        <v>2189.5500000000002</v>
      </c>
      <c r="T318" s="106">
        <v>2222.27</v>
      </c>
      <c r="U318" s="106">
        <v>2302.83</v>
      </c>
      <c r="V318" s="106">
        <v>2281.13</v>
      </c>
      <c r="W318" s="106">
        <v>2297.64</v>
      </c>
      <c r="X318" s="106">
        <v>2169.88</v>
      </c>
      <c r="Y318" s="106">
        <v>1632.02</v>
      </c>
    </row>
    <row r="319" spans="1:25" s="71" customFormat="1" ht="15.75" hidden="1" outlineLevel="1" x14ac:dyDescent="0.25">
      <c r="A319" s="125">
        <v>21</v>
      </c>
      <c r="B319" s="106">
        <v>1700.6799999999998</v>
      </c>
      <c r="C319" s="106">
        <v>1549.71</v>
      </c>
      <c r="D319" s="106">
        <v>1470.8</v>
      </c>
      <c r="E319" s="106">
        <v>1397.07</v>
      </c>
      <c r="F319" s="106">
        <v>1451.04</v>
      </c>
      <c r="G319" s="106">
        <v>1618.12</v>
      </c>
      <c r="H319" s="106">
        <v>1628.27</v>
      </c>
      <c r="I319" s="106">
        <v>1752.67</v>
      </c>
      <c r="J319" s="106">
        <v>2127.67</v>
      </c>
      <c r="K319" s="106">
        <v>2228.17</v>
      </c>
      <c r="L319" s="106">
        <v>2246.42</v>
      </c>
      <c r="M319" s="106">
        <v>2243.13</v>
      </c>
      <c r="N319" s="106">
        <v>2275.4299999999998</v>
      </c>
      <c r="O319" s="106">
        <v>2242.54</v>
      </c>
      <c r="P319" s="106">
        <v>2157.0099999999998</v>
      </c>
      <c r="Q319" s="106">
        <v>2153.13</v>
      </c>
      <c r="R319" s="106">
        <v>2234.4899999999998</v>
      </c>
      <c r="S319" s="106">
        <v>2247.34</v>
      </c>
      <c r="T319" s="106">
        <v>2269.29</v>
      </c>
      <c r="U319" s="106">
        <v>2413.2799999999997</v>
      </c>
      <c r="V319" s="106">
        <v>2424.27</v>
      </c>
      <c r="W319" s="106">
        <v>2403.4899999999998</v>
      </c>
      <c r="X319" s="106">
        <v>2276.31</v>
      </c>
      <c r="Y319" s="106">
        <v>2119.3000000000002</v>
      </c>
    </row>
    <row r="320" spans="1:25" s="71" customFormat="1" ht="15.75" hidden="1" outlineLevel="1" x14ac:dyDescent="0.25">
      <c r="A320" s="125">
        <v>22</v>
      </c>
      <c r="B320" s="106">
        <v>1654.31</v>
      </c>
      <c r="C320" s="106">
        <v>1367.51</v>
      </c>
      <c r="D320" s="106">
        <v>1361.63</v>
      </c>
      <c r="E320" s="106">
        <v>1348.92</v>
      </c>
      <c r="F320" s="106">
        <v>1346.53</v>
      </c>
      <c r="G320" s="106">
        <v>1364.81</v>
      </c>
      <c r="H320" s="106">
        <v>1384.69</v>
      </c>
      <c r="I320" s="106">
        <v>1425.94</v>
      </c>
      <c r="J320" s="106">
        <v>2002.5</v>
      </c>
      <c r="K320" s="106">
        <v>2110.6999999999998</v>
      </c>
      <c r="L320" s="106">
        <v>2114.5</v>
      </c>
      <c r="M320" s="106">
        <v>2102.79</v>
      </c>
      <c r="N320" s="106">
        <v>2095.62</v>
      </c>
      <c r="O320" s="106">
        <v>2066.23</v>
      </c>
      <c r="P320" s="106">
        <v>1801.9299999999998</v>
      </c>
      <c r="Q320" s="106">
        <v>1786.06</v>
      </c>
      <c r="R320" s="106">
        <v>1801.77</v>
      </c>
      <c r="S320" s="106">
        <v>2085.0700000000002</v>
      </c>
      <c r="T320" s="106">
        <v>2109.4299999999998</v>
      </c>
      <c r="U320" s="106">
        <v>2291.35</v>
      </c>
      <c r="V320" s="106">
        <v>2289.44</v>
      </c>
      <c r="W320" s="106">
        <v>2373.2199999999998</v>
      </c>
      <c r="X320" s="106">
        <v>2193.79</v>
      </c>
      <c r="Y320" s="106">
        <v>1746.0900000000001</v>
      </c>
    </row>
    <row r="321" spans="1:25" s="71" customFormat="1" ht="15.75" hidden="1" outlineLevel="1" x14ac:dyDescent="0.25">
      <c r="A321" s="125">
        <v>23</v>
      </c>
      <c r="B321" s="106">
        <v>1595.9099999999999</v>
      </c>
      <c r="C321" s="106">
        <v>1547.31</v>
      </c>
      <c r="D321" s="106">
        <v>1365.05</v>
      </c>
      <c r="E321" s="106">
        <v>1360.83</v>
      </c>
      <c r="F321" s="106">
        <v>1363.26</v>
      </c>
      <c r="G321" s="106">
        <v>1562.02</v>
      </c>
      <c r="H321" s="106">
        <v>1649.5299999999997</v>
      </c>
      <c r="I321" s="106">
        <v>1762.5</v>
      </c>
      <c r="J321" s="106">
        <v>2172.2399999999998</v>
      </c>
      <c r="K321" s="106">
        <v>2235.5099999999998</v>
      </c>
      <c r="L321" s="106">
        <v>2199.35</v>
      </c>
      <c r="M321" s="106">
        <v>2197.64</v>
      </c>
      <c r="N321" s="106">
        <v>2154.63</v>
      </c>
      <c r="O321" s="106">
        <v>2145.39</v>
      </c>
      <c r="P321" s="106">
        <v>2134.39</v>
      </c>
      <c r="Q321" s="106">
        <v>2110.2599999999998</v>
      </c>
      <c r="R321" s="106">
        <v>2185.42</v>
      </c>
      <c r="S321" s="106">
        <v>2200.38</v>
      </c>
      <c r="T321" s="106">
        <v>2248.9</v>
      </c>
      <c r="U321" s="106">
        <v>2407.9299999999998</v>
      </c>
      <c r="V321" s="106">
        <v>2394.88</v>
      </c>
      <c r="W321" s="106">
        <v>2374.5099999999998</v>
      </c>
      <c r="X321" s="106">
        <v>2162.5500000000002</v>
      </c>
      <c r="Y321" s="106">
        <v>1553.78</v>
      </c>
    </row>
    <row r="322" spans="1:25" s="71" customFormat="1" ht="15.75" hidden="1" outlineLevel="1" x14ac:dyDescent="0.25">
      <c r="A322" s="125">
        <v>24</v>
      </c>
      <c r="B322" s="106">
        <v>1496.85</v>
      </c>
      <c r="C322" s="106">
        <v>1364.65</v>
      </c>
      <c r="D322" s="106">
        <v>1144.6799999999998</v>
      </c>
      <c r="E322" s="106">
        <v>1137.8499999999999</v>
      </c>
      <c r="F322" s="106">
        <v>1272.08</v>
      </c>
      <c r="G322" s="106">
        <v>1410.3899999999999</v>
      </c>
      <c r="H322" s="106">
        <v>1528.83</v>
      </c>
      <c r="I322" s="106">
        <v>1811.5700000000002</v>
      </c>
      <c r="J322" s="106">
        <v>2154.3000000000002</v>
      </c>
      <c r="K322" s="106">
        <v>2244.52</v>
      </c>
      <c r="L322" s="106">
        <v>2223.65</v>
      </c>
      <c r="M322" s="106">
        <v>2195.0099999999998</v>
      </c>
      <c r="N322" s="106">
        <v>2184.4299999999998</v>
      </c>
      <c r="O322" s="106">
        <v>2172.0099999999998</v>
      </c>
      <c r="P322" s="106">
        <v>2148.48</v>
      </c>
      <c r="Q322" s="106">
        <v>2140.89</v>
      </c>
      <c r="R322" s="106">
        <v>2147.9699999999998</v>
      </c>
      <c r="S322" s="106">
        <v>2153.35</v>
      </c>
      <c r="T322" s="106">
        <v>2187.5299999999997</v>
      </c>
      <c r="U322" s="106">
        <v>2345.0099999999998</v>
      </c>
      <c r="V322" s="106">
        <v>2363.1999999999998</v>
      </c>
      <c r="W322" s="106">
        <v>2331.79</v>
      </c>
      <c r="X322" s="106">
        <v>2175.77</v>
      </c>
      <c r="Y322" s="106">
        <v>1774.25</v>
      </c>
    </row>
    <row r="323" spans="1:25" s="71" customFormat="1" ht="15.75" hidden="1" outlineLevel="1" x14ac:dyDescent="0.25">
      <c r="A323" s="125">
        <v>25</v>
      </c>
      <c r="B323" s="106">
        <v>1816.42</v>
      </c>
      <c r="C323" s="106">
        <v>1698.62</v>
      </c>
      <c r="D323" s="106">
        <v>1692.3000000000002</v>
      </c>
      <c r="E323" s="106">
        <v>1503.33</v>
      </c>
      <c r="F323" s="106">
        <v>1499.23</v>
      </c>
      <c r="G323" s="106">
        <v>1742.54</v>
      </c>
      <c r="H323" s="106">
        <v>1763.85</v>
      </c>
      <c r="I323" s="106">
        <v>2116.8000000000002</v>
      </c>
      <c r="J323" s="106">
        <v>2276.3000000000002</v>
      </c>
      <c r="K323" s="106">
        <v>2340.11</v>
      </c>
      <c r="L323" s="106">
        <v>2342.7199999999998</v>
      </c>
      <c r="M323" s="106">
        <v>2334.77</v>
      </c>
      <c r="N323" s="106">
        <v>2270.6799999999998</v>
      </c>
      <c r="O323" s="106">
        <v>2278.17</v>
      </c>
      <c r="P323" s="106">
        <v>2211.0299999999997</v>
      </c>
      <c r="Q323" s="106">
        <v>2185.13</v>
      </c>
      <c r="R323" s="106">
        <v>2191.9299999999998</v>
      </c>
      <c r="S323" s="106">
        <v>2203.69</v>
      </c>
      <c r="T323" s="106">
        <v>2264.66</v>
      </c>
      <c r="U323" s="106">
        <v>2395.25</v>
      </c>
      <c r="V323" s="106">
        <v>2352.3000000000002</v>
      </c>
      <c r="W323" s="106">
        <v>2341.8000000000002</v>
      </c>
      <c r="X323" s="106">
        <v>2253.59</v>
      </c>
      <c r="Y323" s="106">
        <v>2051.9299999999998</v>
      </c>
    </row>
    <row r="324" spans="1:25" s="71" customFormat="1" ht="15.75" hidden="1" outlineLevel="1" x14ac:dyDescent="0.25">
      <c r="A324" s="125">
        <v>26</v>
      </c>
      <c r="B324" s="106">
        <v>1769.13</v>
      </c>
      <c r="C324" s="106">
        <v>1716.33</v>
      </c>
      <c r="D324" s="106">
        <v>1720.3600000000001</v>
      </c>
      <c r="E324" s="106">
        <v>1659.0900000000001</v>
      </c>
      <c r="F324" s="106">
        <v>1711.65</v>
      </c>
      <c r="G324" s="106">
        <v>1760.9699999999998</v>
      </c>
      <c r="H324" s="106">
        <v>1786.3400000000001</v>
      </c>
      <c r="I324" s="106">
        <v>2098.04</v>
      </c>
      <c r="J324" s="106">
        <v>2183.33</v>
      </c>
      <c r="K324" s="106">
        <v>2250.12</v>
      </c>
      <c r="L324" s="106">
        <v>2202.62</v>
      </c>
      <c r="M324" s="106">
        <v>2183.1799999999998</v>
      </c>
      <c r="N324" s="106">
        <v>2175.41</v>
      </c>
      <c r="O324" s="106">
        <v>2168.71</v>
      </c>
      <c r="P324" s="106">
        <v>2151.92</v>
      </c>
      <c r="Q324" s="106">
        <v>2139.66</v>
      </c>
      <c r="R324" s="106">
        <v>2144.92</v>
      </c>
      <c r="S324" s="106">
        <v>2154.9</v>
      </c>
      <c r="T324" s="106">
        <v>2188.9499999999998</v>
      </c>
      <c r="U324" s="106">
        <v>2253.61</v>
      </c>
      <c r="V324" s="106">
        <v>2286.2799999999997</v>
      </c>
      <c r="W324" s="106">
        <v>2221.63</v>
      </c>
      <c r="X324" s="106">
        <v>2141.5700000000002</v>
      </c>
      <c r="Y324" s="106">
        <v>1760.6999999999998</v>
      </c>
    </row>
    <row r="325" spans="1:25" s="71" customFormat="1" ht="15.75" hidden="1" outlineLevel="1" x14ac:dyDescent="0.25">
      <c r="A325" s="125">
        <v>27</v>
      </c>
      <c r="B325" s="106">
        <v>1689.94</v>
      </c>
      <c r="C325" s="106">
        <v>1685.8899999999999</v>
      </c>
      <c r="D325" s="106">
        <v>1619.73</v>
      </c>
      <c r="E325" s="106">
        <v>1419.55</v>
      </c>
      <c r="F325" s="106">
        <v>1497.88</v>
      </c>
      <c r="G325" s="106">
        <v>1734.69</v>
      </c>
      <c r="H325" s="106">
        <v>1738.9299999999998</v>
      </c>
      <c r="I325" s="106">
        <v>1842.7399999999998</v>
      </c>
      <c r="J325" s="106">
        <v>2118.29</v>
      </c>
      <c r="K325" s="106">
        <v>2151.4699999999998</v>
      </c>
      <c r="L325" s="106">
        <v>2168.34</v>
      </c>
      <c r="M325" s="106">
        <v>2140.87</v>
      </c>
      <c r="N325" s="106">
        <v>2125.7199999999998</v>
      </c>
      <c r="O325" s="106">
        <v>2124.31</v>
      </c>
      <c r="P325" s="106">
        <v>2117.08</v>
      </c>
      <c r="Q325" s="106">
        <v>2095.37</v>
      </c>
      <c r="R325" s="106">
        <v>2094.58</v>
      </c>
      <c r="S325" s="106">
        <v>2091.81</v>
      </c>
      <c r="T325" s="106">
        <v>2115.66</v>
      </c>
      <c r="U325" s="106">
        <v>2224.06</v>
      </c>
      <c r="V325" s="106">
        <v>2215.3200000000002</v>
      </c>
      <c r="W325" s="106">
        <v>2168.02</v>
      </c>
      <c r="X325" s="106">
        <v>2123.83</v>
      </c>
      <c r="Y325" s="106">
        <v>1765.4499999999998</v>
      </c>
    </row>
    <row r="326" spans="1:25" s="71" customFormat="1" ht="15.75" hidden="1" outlineLevel="1" x14ac:dyDescent="0.25">
      <c r="A326" s="125">
        <v>28</v>
      </c>
      <c r="B326" s="106">
        <v>1739.8400000000001</v>
      </c>
      <c r="C326" s="106">
        <v>1682.7599999999998</v>
      </c>
      <c r="D326" s="106">
        <v>1467.94</v>
      </c>
      <c r="E326" s="106">
        <v>1419.57</v>
      </c>
      <c r="F326" s="106">
        <v>1444.26</v>
      </c>
      <c r="G326" s="106">
        <v>1476.15</v>
      </c>
      <c r="H326" s="106">
        <v>1518.44</v>
      </c>
      <c r="I326" s="106">
        <v>1709.1</v>
      </c>
      <c r="J326" s="106">
        <v>1793.87</v>
      </c>
      <c r="K326" s="106">
        <v>1861.73</v>
      </c>
      <c r="L326" s="106">
        <v>2017.9299999999998</v>
      </c>
      <c r="M326" s="106">
        <v>1885.6599999999999</v>
      </c>
      <c r="N326" s="106">
        <v>1862.38</v>
      </c>
      <c r="O326" s="106">
        <v>1817.42</v>
      </c>
      <c r="P326" s="106">
        <v>1783.85</v>
      </c>
      <c r="Q326" s="106">
        <v>1779.6399999999999</v>
      </c>
      <c r="R326" s="106">
        <v>1835.8400000000001</v>
      </c>
      <c r="S326" s="106">
        <v>1864.8400000000001</v>
      </c>
      <c r="T326" s="106">
        <v>1905</v>
      </c>
      <c r="U326" s="106">
        <v>2128.39</v>
      </c>
      <c r="V326" s="106">
        <v>2161.52</v>
      </c>
      <c r="W326" s="106">
        <v>2211.0299999999997</v>
      </c>
      <c r="X326" s="106">
        <v>2113.3000000000002</v>
      </c>
      <c r="Y326" s="106">
        <v>1778.1799999999998</v>
      </c>
    </row>
    <row r="327" spans="1:25" s="71" customFormat="1" ht="16.5" hidden="1" customHeight="1" outlineLevel="1" x14ac:dyDescent="0.25">
      <c r="A327" s="125">
        <v>29</v>
      </c>
      <c r="B327" s="106">
        <v>1769.3000000000002</v>
      </c>
      <c r="C327" s="106">
        <v>1693.23</v>
      </c>
      <c r="D327" s="106">
        <v>1522.4299999999998</v>
      </c>
      <c r="E327" s="106">
        <v>1415.31</v>
      </c>
      <c r="F327" s="106">
        <v>1433.01</v>
      </c>
      <c r="G327" s="106">
        <v>1672.79</v>
      </c>
      <c r="H327" s="106">
        <v>1482.31</v>
      </c>
      <c r="I327" s="106">
        <v>1556.3200000000002</v>
      </c>
      <c r="J327" s="106">
        <v>1808.9299999999998</v>
      </c>
      <c r="K327" s="106">
        <v>1816.88</v>
      </c>
      <c r="L327" s="106">
        <v>2028.2199999999998</v>
      </c>
      <c r="M327" s="106">
        <v>2098.5</v>
      </c>
      <c r="N327" s="106">
        <v>1860.58</v>
      </c>
      <c r="O327" s="106">
        <v>1800.46</v>
      </c>
      <c r="P327" s="106">
        <v>1787.9499999999998</v>
      </c>
      <c r="Q327" s="106">
        <v>1775.3600000000001</v>
      </c>
      <c r="R327" s="106">
        <v>1799.7399999999998</v>
      </c>
      <c r="S327" s="106">
        <v>1805.9499999999998</v>
      </c>
      <c r="T327" s="106">
        <v>1922.8600000000001</v>
      </c>
      <c r="U327" s="106">
        <v>2148.5299999999997</v>
      </c>
      <c r="V327" s="106">
        <v>2168.38</v>
      </c>
      <c r="W327" s="106">
        <v>2241.3200000000002</v>
      </c>
      <c r="X327" s="106">
        <v>2104.4</v>
      </c>
      <c r="Y327" s="106">
        <v>1784.9099999999999</v>
      </c>
    </row>
    <row r="328" spans="1:25" s="71" customFormat="1" ht="16.5" customHeight="1" collapsed="1" x14ac:dyDescent="0.25">
      <c r="A328" s="125">
        <v>30</v>
      </c>
      <c r="B328" s="106">
        <v>1782.96</v>
      </c>
      <c r="C328" s="106">
        <v>1708.5</v>
      </c>
      <c r="D328" s="106">
        <v>1550.8600000000001</v>
      </c>
      <c r="E328" s="106">
        <v>1438.1100000000001</v>
      </c>
      <c r="F328" s="106">
        <v>1460.3600000000001</v>
      </c>
      <c r="G328" s="106">
        <v>1716.67</v>
      </c>
      <c r="H328" s="106">
        <v>1575.63</v>
      </c>
      <c r="I328" s="106">
        <v>1779.88</v>
      </c>
      <c r="J328" s="106">
        <v>1874.83</v>
      </c>
      <c r="K328" s="106">
        <v>2106.42</v>
      </c>
      <c r="L328" s="106">
        <v>2106.56</v>
      </c>
      <c r="M328" s="106">
        <v>2065.6999999999998</v>
      </c>
      <c r="N328" s="106">
        <v>1987.52</v>
      </c>
      <c r="O328" s="106">
        <v>1953.04</v>
      </c>
      <c r="P328" s="106">
        <v>1916.1599999999999</v>
      </c>
      <c r="Q328" s="106">
        <v>1883.77</v>
      </c>
      <c r="R328" s="106">
        <v>1868.6599999999999</v>
      </c>
      <c r="S328" s="106">
        <v>1879.2599999999998</v>
      </c>
      <c r="T328" s="106">
        <v>1909.12</v>
      </c>
      <c r="U328" s="106">
        <v>2155.83</v>
      </c>
      <c r="V328" s="106">
        <v>2116.66</v>
      </c>
      <c r="W328" s="106">
        <v>2102.79</v>
      </c>
      <c r="X328" s="106">
        <v>1882.71</v>
      </c>
      <c r="Y328" s="106">
        <v>1783.02</v>
      </c>
    </row>
    <row r="329" spans="1:25" s="71" customFormat="1" ht="16.5" customHeight="1" x14ac:dyDescent="0.25">
      <c r="A329" s="125">
        <v>31</v>
      </c>
      <c r="B329" s="106">
        <v>1728.25</v>
      </c>
      <c r="C329" s="106">
        <v>1444.19</v>
      </c>
      <c r="D329" s="106">
        <v>1431.73</v>
      </c>
      <c r="E329" s="106">
        <v>1389.01</v>
      </c>
      <c r="F329" s="106">
        <v>1397.29</v>
      </c>
      <c r="G329" s="106">
        <v>1375.23</v>
      </c>
      <c r="H329" s="106">
        <v>1455.03</v>
      </c>
      <c r="I329" s="106">
        <v>1484.8600000000001</v>
      </c>
      <c r="J329" s="106">
        <v>1785.7599999999998</v>
      </c>
      <c r="K329" s="106">
        <v>1819.4099999999999</v>
      </c>
      <c r="L329" s="106">
        <v>1879.0500000000002</v>
      </c>
      <c r="M329" s="106">
        <v>1844.3200000000002</v>
      </c>
      <c r="N329" s="106">
        <v>1823.17</v>
      </c>
      <c r="O329" s="106">
        <v>1825.7199999999998</v>
      </c>
      <c r="P329" s="106">
        <v>1823.6599999999999</v>
      </c>
      <c r="Q329" s="106">
        <v>1736.04</v>
      </c>
      <c r="R329" s="106">
        <v>1811.98</v>
      </c>
      <c r="S329" s="106">
        <v>1802.7399999999998</v>
      </c>
      <c r="T329" s="106">
        <v>1722.48</v>
      </c>
      <c r="U329" s="106">
        <v>1940.08</v>
      </c>
      <c r="V329" s="106">
        <v>1854.6999999999998</v>
      </c>
      <c r="W329" s="106">
        <v>2180.64</v>
      </c>
      <c r="X329" s="106">
        <v>2103.2199999999998</v>
      </c>
      <c r="Y329" s="106">
        <v>1748.73</v>
      </c>
    </row>
    <row r="330" spans="1:25" s="71" customFormat="1" ht="15.75" x14ac:dyDescent="0.25">
      <c r="A330" s="46"/>
    </row>
    <row r="331" spans="1:25" s="71" customFormat="1" ht="15.75" x14ac:dyDescent="0.25">
      <c r="A331" s="156" t="s">
        <v>32</v>
      </c>
      <c r="B331" s="156" t="s">
        <v>125</v>
      </c>
      <c r="C331" s="156"/>
      <c r="D331" s="156"/>
      <c r="E331" s="156"/>
      <c r="F331" s="156"/>
      <c r="G331" s="156"/>
      <c r="H331" s="156"/>
      <c r="I331" s="156"/>
      <c r="J331" s="156"/>
      <c r="K331" s="156"/>
      <c r="L331" s="156"/>
      <c r="M331" s="156"/>
      <c r="N331" s="156"/>
      <c r="O331" s="156"/>
      <c r="P331" s="156"/>
      <c r="Q331" s="156"/>
      <c r="R331" s="156"/>
      <c r="S331" s="156"/>
      <c r="T331" s="156"/>
      <c r="U331" s="156"/>
      <c r="V331" s="156"/>
      <c r="W331" s="156"/>
      <c r="X331" s="156"/>
      <c r="Y331" s="156"/>
    </row>
    <row r="332" spans="1:25" s="83" customFormat="1" ht="12.75" x14ac:dyDescent="0.2">
      <c r="A332" s="156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2506.67</v>
      </c>
      <c r="C333" s="106">
        <v>2428.4700000000003</v>
      </c>
      <c r="D333" s="106">
        <v>2366.35</v>
      </c>
      <c r="E333" s="106">
        <v>2336.2600000000002</v>
      </c>
      <c r="F333" s="106">
        <v>2357.17</v>
      </c>
      <c r="G333" s="106">
        <v>2420.04</v>
      </c>
      <c r="H333" s="106">
        <v>2401.9899999999998</v>
      </c>
      <c r="I333" s="106">
        <v>2452</v>
      </c>
      <c r="J333" s="106">
        <v>2605.88</v>
      </c>
      <c r="K333" s="106">
        <v>2742.79</v>
      </c>
      <c r="L333" s="106">
        <v>2782.1800000000003</v>
      </c>
      <c r="M333" s="106">
        <v>2886.25</v>
      </c>
      <c r="N333" s="106">
        <v>2781.5299999999997</v>
      </c>
      <c r="O333" s="106">
        <v>2782.06</v>
      </c>
      <c r="P333" s="106">
        <v>2776.63</v>
      </c>
      <c r="Q333" s="106">
        <v>2775.42</v>
      </c>
      <c r="R333" s="106">
        <v>2821.06</v>
      </c>
      <c r="S333" s="106">
        <v>2806.6800000000003</v>
      </c>
      <c r="T333" s="106">
        <v>2895.17</v>
      </c>
      <c r="U333" s="106">
        <v>3048.6800000000003</v>
      </c>
      <c r="V333" s="106">
        <v>3115.16</v>
      </c>
      <c r="W333" s="106">
        <v>3114.81</v>
      </c>
      <c r="X333" s="106">
        <v>3104.19</v>
      </c>
      <c r="Y333" s="106">
        <v>2577.4499999999998</v>
      </c>
    </row>
    <row r="334" spans="1:25" s="71" customFormat="1" ht="15.75" hidden="1" outlineLevel="1" x14ac:dyDescent="0.25">
      <c r="A334" s="125">
        <v>2</v>
      </c>
      <c r="B334" s="106">
        <v>2514.5500000000002</v>
      </c>
      <c r="C334" s="106">
        <v>2459.1800000000003</v>
      </c>
      <c r="D334" s="106">
        <v>2406.19</v>
      </c>
      <c r="E334" s="106">
        <v>2401.0500000000002</v>
      </c>
      <c r="F334" s="106">
        <v>2417.6800000000003</v>
      </c>
      <c r="G334" s="106">
        <v>2510.21</v>
      </c>
      <c r="H334" s="106">
        <v>2645.16</v>
      </c>
      <c r="I334" s="106">
        <v>2950.35</v>
      </c>
      <c r="J334" s="106">
        <v>3068.94</v>
      </c>
      <c r="K334" s="106">
        <v>3090.76</v>
      </c>
      <c r="L334" s="106">
        <v>3082.33</v>
      </c>
      <c r="M334" s="106">
        <v>3075.49</v>
      </c>
      <c r="N334" s="106">
        <v>3023.8599999999997</v>
      </c>
      <c r="O334" s="106">
        <v>3005.73</v>
      </c>
      <c r="P334" s="106">
        <v>2963.85</v>
      </c>
      <c r="Q334" s="106">
        <v>2980.94</v>
      </c>
      <c r="R334" s="106">
        <v>2992.3999999999996</v>
      </c>
      <c r="S334" s="106">
        <v>2986.8199999999997</v>
      </c>
      <c r="T334" s="106">
        <v>3158.23</v>
      </c>
      <c r="U334" s="106">
        <v>3148.8599999999997</v>
      </c>
      <c r="V334" s="106">
        <v>3138.31</v>
      </c>
      <c r="W334" s="106">
        <v>3133.45</v>
      </c>
      <c r="X334" s="106">
        <v>3014.92</v>
      </c>
      <c r="Y334" s="106">
        <v>2891.7</v>
      </c>
    </row>
    <row r="335" spans="1:25" s="71" customFormat="1" ht="15.75" hidden="1" outlineLevel="1" x14ac:dyDescent="0.25">
      <c r="A335" s="125">
        <v>3</v>
      </c>
      <c r="B335" s="106">
        <v>2477.42</v>
      </c>
      <c r="C335" s="106">
        <v>2416.1999999999998</v>
      </c>
      <c r="D335" s="106">
        <v>2358.2799999999997</v>
      </c>
      <c r="E335" s="106">
        <v>2355.7399999999998</v>
      </c>
      <c r="F335" s="106">
        <v>2376.44</v>
      </c>
      <c r="G335" s="106">
        <v>2463.67</v>
      </c>
      <c r="H335" s="106">
        <v>2566.41</v>
      </c>
      <c r="I335" s="106">
        <v>2744.48</v>
      </c>
      <c r="J335" s="106">
        <v>2976.6800000000003</v>
      </c>
      <c r="K335" s="106">
        <v>2991.5299999999997</v>
      </c>
      <c r="L335" s="106">
        <v>2976.5699999999997</v>
      </c>
      <c r="M335" s="106">
        <v>3011.75</v>
      </c>
      <c r="N335" s="106">
        <v>2948.59</v>
      </c>
      <c r="O335" s="106">
        <v>2948.88</v>
      </c>
      <c r="P335" s="106">
        <v>2940.81</v>
      </c>
      <c r="Q335" s="106">
        <v>2932.2200000000003</v>
      </c>
      <c r="R335" s="106">
        <v>2949.52</v>
      </c>
      <c r="S335" s="106">
        <v>2960.38</v>
      </c>
      <c r="T335" s="106">
        <v>3037.51</v>
      </c>
      <c r="U335" s="106">
        <v>3216.27</v>
      </c>
      <c r="V335" s="106">
        <v>3198.2799999999997</v>
      </c>
      <c r="W335" s="106">
        <v>3070.8999999999996</v>
      </c>
      <c r="X335" s="106">
        <v>2931.39</v>
      </c>
      <c r="Y335" s="106">
        <v>2524.5500000000002</v>
      </c>
    </row>
    <row r="336" spans="1:25" s="71" customFormat="1" ht="15.75" hidden="1" outlineLevel="1" x14ac:dyDescent="0.25">
      <c r="A336" s="125">
        <v>4</v>
      </c>
      <c r="B336" s="106">
        <v>2488.5</v>
      </c>
      <c r="C336" s="106">
        <v>2435.85</v>
      </c>
      <c r="D336" s="106">
        <v>2365.3599999999997</v>
      </c>
      <c r="E336" s="106">
        <v>2362.12</v>
      </c>
      <c r="F336" s="106">
        <v>2400.34</v>
      </c>
      <c r="G336" s="106">
        <v>2485.6099999999997</v>
      </c>
      <c r="H336" s="106">
        <v>2642.4700000000003</v>
      </c>
      <c r="I336" s="106">
        <v>2838.1499999999996</v>
      </c>
      <c r="J336" s="106">
        <v>2972.42</v>
      </c>
      <c r="K336" s="106">
        <v>3003.42</v>
      </c>
      <c r="L336" s="106">
        <v>2969.3599999999997</v>
      </c>
      <c r="M336" s="106">
        <v>2961.6800000000003</v>
      </c>
      <c r="N336" s="106">
        <v>2932.44</v>
      </c>
      <c r="O336" s="106">
        <v>2924.49</v>
      </c>
      <c r="P336" s="106">
        <v>2914.7</v>
      </c>
      <c r="Q336" s="106">
        <v>2913.19</v>
      </c>
      <c r="R336" s="106">
        <v>2913.2200000000003</v>
      </c>
      <c r="S336" s="106">
        <v>2917.21</v>
      </c>
      <c r="T336" s="106">
        <v>2967.73</v>
      </c>
      <c r="U336" s="106">
        <v>3074.05</v>
      </c>
      <c r="V336" s="106">
        <v>3070.06</v>
      </c>
      <c r="W336" s="106">
        <v>3041.13</v>
      </c>
      <c r="X336" s="106">
        <v>2910.2</v>
      </c>
      <c r="Y336" s="106">
        <v>2554.98</v>
      </c>
    </row>
    <row r="337" spans="1:25" s="71" customFormat="1" ht="15.75" hidden="1" outlineLevel="1" x14ac:dyDescent="0.25">
      <c r="A337" s="125">
        <v>5</v>
      </c>
      <c r="B337" s="106">
        <v>2469.56</v>
      </c>
      <c r="C337" s="106">
        <v>2415.5299999999997</v>
      </c>
      <c r="D337" s="106">
        <v>2341.09</v>
      </c>
      <c r="E337" s="106">
        <v>2338.3199999999997</v>
      </c>
      <c r="F337" s="106">
        <v>2371.09</v>
      </c>
      <c r="G337" s="106">
        <v>2483.04</v>
      </c>
      <c r="H337" s="106">
        <v>2540.04</v>
      </c>
      <c r="I337" s="106">
        <v>2875.81</v>
      </c>
      <c r="J337" s="106">
        <v>2996.09</v>
      </c>
      <c r="K337" s="106">
        <v>3037.44</v>
      </c>
      <c r="L337" s="106">
        <v>3002.5299999999997</v>
      </c>
      <c r="M337" s="106">
        <v>3019.71</v>
      </c>
      <c r="N337" s="106">
        <v>2989.8599999999997</v>
      </c>
      <c r="O337" s="106">
        <v>2980.46</v>
      </c>
      <c r="P337" s="106">
        <v>2967.38</v>
      </c>
      <c r="Q337" s="106">
        <v>2952.2200000000003</v>
      </c>
      <c r="R337" s="106">
        <v>2974.2200000000003</v>
      </c>
      <c r="S337" s="106">
        <v>2978.7</v>
      </c>
      <c r="T337" s="106">
        <v>3031.87</v>
      </c>
      <c r="U337" s="106">
        <v>3101.09</v>
      </c>
      <c r="V337" s="106">
        <v>3092.9700000000003</v>
      </c>
      <c r="W337" s="106">
        <v>3048.34</v>
      </c>
      <c r="X337" s="106">
        <v>2895.42</v>
      </c>
      <c r="Y337" s="106">
        <v>2549.84</v>
      </c>
    </row>
    <row r="338" spans="1:25" s="71" customFormat="1" ht="15.75" hidden="1" outlineLevel="1" x14ac:dyDescent="0.25">
      <c r="A338" s="125">
        <v>6</v>
      </c>
      <c r="B338" s="106">
        <v>2444.8999999999996</v>
      </c>
      <c r="C338" s="106">
        <v>2352.7799999999997</v>
      </c>
      <c r="D338" s="106">
        <v>2331.0299999999997</v>
      </c>
      <c r="E338" s="106">
        <v>2325.8599999999997</v>
      </c>
      <c r="F338" s="106">
        <v>2364.4499999999998</v>
      </c>
      <c r="G338" s="106">
        <v>2485.88</v>
      </c>
      <c r="H338" s="106">
        <v>2565.04</v>
      </c>
      <c r="I338" s="106">
        <v>2867.73</v>
      </c>
      <c r="J338" s="106">
        <v>2947.01</v>
      </c>
      <c r="K338" s="106">
        <v>2998.19</v>
      </c>
      <c r="L338" s="106">
        <v>2934.39</v>
      </c>
      <c r="M338" s="106">
        <v>2992.8999999999996</v>
      </c>
      <c r="N338" s="106">
        <v>2941.44</v>
      </c>
      <c r="O338" s="106">
        <v>2927.19</v>
      </c>
      <c r="P338" s="106">
        <v>2907.14</v>
      </c>
      <c r="Q338" s="106">
        <v>2905.4700000000003</v>
      </c>
      <c r="R338" s="106">
        <v>2886.56</v>
      </c>
      <c r="S338" s="106">
        <v>2905.81</v>
      </c>
      <c r="T338" s="106">
        <v>2970.96</v>
      </c>
      <c r="U338" s="106">
        <v>3104.38</v>
      </c>
      <c r="V338" s="106">
        <v>3085</v>
      </c>
      <c r="W338" s="106">
        <v>3053.33</v>
      </c>
      <c r="X338" s="106">
        <v>2882.2799999999997</v>
      </c>
      <c r="Y338" s="106">
        <v>2557.34</v>
      </c>
    </row>
    <row r="339" spans="1:25" s="71" customFormat="1" ht="15.75" hidden="1" outlineLevel="1" x14ac:dyDescent="0.25">
      <c r="A339" s="125">
        <v>7</v>
      </c>
      <c r="B339" s="106">
        <v>2483.4700000000003</v>
      </c>
      <c r="C339" s="106">
        <v>2382.34</v>
      </c>
      <c r="D339" s="106">
        <v>2333.0100000000002</v>
      </c>
      <c r="E339" s="106">
        <v>2330.16</v>
      </c>
      <c r="F339" s="106">
        <v>2340.7200000000003</v>
      </c>
      <c r="G339" s="106">
        <v>2421.3199999999997</v>
      </c>
      <c r="H339" s="106">
        <v>2441.12</v>
      </c>
      <c r="I339" s="106">
        <v>2555.42</v>
      </c>
      <c r="J339" s="106">
        <v>2714.59</v>
      </c>
      <c r="K339" s="106">
        <v>2721.76</v>
      </c>
      <c r="L339" s="106">
        <v>2727.21</v>
      </c>
      <c r="M339" s="106">
        <v>2726.3599999999997</v>
      </c>
      <c r="N339" s="106">
        <v>2722.1800000000003</v>
      </c>
      <c r="O339" s="106">
        <v>2703.79</v>
      </c>
      <c r="P339" s="106">
        <v>2693.33</v>
      </c>
      <c r="Q339" s="106">
        <v>2686.84</v>
      </c>
      <c r="R339" s="106">
        <v>2700.7200000000003</v>
      </c>
      <c r="S339" s="106">
        <v>2705.44</v>
      </c>
      <c r="T339" s="106">
        <v>2874.34</v>
      </c>
      <c r="U339" s="106">
        <v>2931.06</v>
      </c>
      <c r="V339" s="106">
        <v>2927.38</v>
      </c>
      <c r="W339" s="106">
        <v>2890.74</v>
      </c>
      <c r="X339" s="106">
        <v>2732.4700000000003</v>
      </c>
      <c r="Y339" s="106">
        <v>2562.08</v>
      </c>
    </row>
    <row r="340" spans="1:25" s="71" customFormat="1" ht="15.75" hidden="1" outlineLevel="1" x14ac:dyDescent="0.25">
      <c r="A340" s="125">
        <v>8</v>
      </c>
      <c r="B340" s="106">
        <v>2524.7200000000003</v>
      </c>
      <c r="C340" s="106">
        <v>2452.42</v>
      </c>
      <c r="D340" s="106">
        <v>2413.8000000000002</v>
      </c>
      <c r="E340" s="106">
        <v>2386.7799999999997</v>
      </c>
      <c r="F340" s="106">
        <v>2410.46</v>
      </c>
      <c r="G340" s="106">
        <v>2488.12</v>
      </c>
      <c r="H340" s="106">
        <v>2492.83</v>
      </c>
      <c r="I340" s="106">
        <v>2534.8000000000002</v>
      </c>
      <c r="J340" s="106">
        <v>2777.9300000000003</v>
      </c>
      <c r="K340" s="106">
        <v>2785.29</v>
      </c>
      <c r="L340" s="106">
        <v>2806.3599999999997</v>
      </c>
      <c r="M340" s="106">
        <v>2806.99</v>
      </c>
      <c r="N340" s="106">
        <v>2798.2</v>
      </c>
      <c r="O340" s="106">
        <v>2785.88</v>
      </c>
      <c r="P340" s="106">
        <v>2769.1800000000003</v>
      </c>
      <c r="Q340" s="106">
        <v>2763.2</v>
      </c>
      <c r="R340" s="106">
        <v>2773.73</v>
      </c>
      <c r="S340" s="106">
        <v>2797.23</v>
      </c>
      <c r="T340" s="106">
        <v>2879.66</v>
      </c>
      <c r="U340" s="106">
        <v>2938.5699999999997</v>
      </c>
      <c r="V340" s="106">
        <v>2938.1099999999997</v>
      </c>
      <c r="W340" s="106">
        <v>2885.0299999999997</v>
      </c>
      <c r="X340" s="106">
        <v>2878.5699999999997</v>
      </c>
      <c r="Y340" s="106">
        <v>2602.9899999999998</v>
      </c>
    </row>
    <row r="341" spans="1:25" s="71" customFormat="1" ht="15.75" hidden="1" outlineLevel="1" x14ac:dyDescent="0.25">
      <c r="A341" s="125">
        <v>9</v>
      </c>
      <c r="B341" s="106">
        <v>2512.89</v>
      </c>
      <c r="C341" s="106">
        <v>2449.4499999999998</v>
      </c>
      <c r="D341" s="106">
        <v>2351.7200000000003</v>
      </c>
      <c r="E341" s="106">
        <v>2331.29</v>
      </c>
      <c r="F341" s="106">
        <v>2333.6</v>
      </c>
      <c r="G341" s="106">
        <v>2443.29</v>
      </c>
      <c r="H341" s="106">
        <v>2415.6800000000003</v>
      </c>
      <c r="I341" s="106">
        <v>2506.3199999999997</v>
      </c>
      <c r="J341" s="106">
        <v>2740.79</v>
      </c>
      <c r="K341" s="106">
        <v>2749.81</v>
      </c>
      <c r="L341" s="106">
        <v>2743.63</v>
      </c>
      <c r="M341" s="106">
        <v>2741.39</v>
      </c>
      <c r="N341" s="106">
        <v>2735.54</v>
      </c>
      <c r="O341" s="106">
        <v>2721.56</v>
      </c>
      <c r="P341" s="106">
        <v>2699.39</v>
      </c>
      <c r="Q341" s="106">
        <v>2700.35</v>
      </c>
      <c r="R341" s="106">
        <v>2718.16</v>
      </c>
      <c r="S341" s="106">
        <v>2721.75</v>
      </c>
      <c r="T341" s="106">
        <v>2806.39</v>
      </c>
      <c r="U341" s="106">
        <v>2905.33</v>
      </c>
      <c r="V341" s="106">
        <v>2900.42</v>
      </c>
      <c r="W341" s="106">
        <v>2873.69</v>
      </c>
      <c r="X341" s="106">
        <v>2715.77</v>
      </c>
      <c r="Y341" s="106">
        <v>2541.96</v>
      </c>
    </row>
    <row r="342" spans="1:25" s="71" customFormat="1" ht="15.75" hidden="1" outlineLevel="1" x14ac:dyDescent="0.25">
      <c r="A342" s="125">
        <v>10</v>
      </c>
      <c r="B342" s="106">
        <v>2372.62</v>
      </c>
      <c r="C342" s="106">
        <v>2326.4499999999998</v>
      </c>
      <c r="D342" s="106">
        <v>2308.69</v>
      </c>
      <c r="E342" s="106">
        <v>2287.13</v>
      </c>
      <c r="F342" s="106">
        <v>2322.1</v>
      </c>
      <c r="G342" s="106">
        <v>2398.5100000000002</v>
      </c>
      <c r="H342" s="106">
        <v>2609.5699999999997</v>
      </c>
      <c r="I342" s="106">
        <v>2763.92</v>
      </c>
      <c r="J342" s="106">
        <v>2886.84</v>
      </c>
      <c r="K342" s="106">
        <v>2886.6499999999996</v>
      </c>
      <c r="L342" s="106">
        <v>2883.48</v>
      </c>
      <c r="M342" s="106">
        <v>2868.98</v>
      </c>
      <c r="N342" s="106">
        <v>2853.1800000000003</v>
      </c>
      <c r="O342" s="106">
        <v>2851.1499999999996</v>
      </c>
      <c r="P342" s="106">
        <v>2848.12</v>
      </c>
      <c r="Q342" s="106">
        <v>2842.1099999999997</v>
      </c>
      <c r="R342" s="106">
        <v>2823.01</v>
      </c>
      <c r="S342" s="106">
        <v>2740.56</v>
      </c>
      <c r="T342" s="106">
        <v>2886.31</v>
      </c>
      <c r="U342" s="106">
        <v>2902.8599999999997</v>
      </c>
      <c r="V342" s="106">
        <v>2905.63</v>
      </c>
      <c r="W342" s="106">
        <v>2887.92</v>
      </c>
      <c r="X342" s="106">
        <v>2814.1</v>
      </c>
      <c r="Y342" s="106">
        <v>2436.2600000000002</v>
      </c>
    </row>
    <row r="343" spans="1:25" s="71" customFormat="1" ht="15.75" hidden="1" outlineLevel="1" x14ac:dyDescent="0.25">
      <c r="A343" s="125">
        <v>11</v>
      </c>
      <c r="B343" s="106">
        <v>2323.87</v>
      </c>
      <c r="C343" s="106">
        <v>2236.9699999999998</v>
      </c>
      <c r="D343" s="106">
        <v>2220.7199999999998</v>
      </c>
      <c r="E343" s="106">
        <v>2210.19</v>
      </c>
      <c r="F343" s="106">
        <v>2286.15</v>
      </c>
      <c r="G343" s="106">
        <v>2345.9700000000003</v>
      </c>
      <c r="H343" s="106">
        <v>2523.91</v>
      </c>
      <c r="I343" s="106">
        <v>2760.0699999999997</v>
      </c>
      <c r="J343" s="106">
        <v>2877.2200000000003</v>
      </c>
      <c r="K343" s="106">
        <v>2892.69</v>
      </c>
      <c r="L343" s="106">
        <v>2924.88</v>
      </c>
      <c r="M343" s="106">
        <v>2914.96</v>
      </c>
      <c r="N343" s="106">
        <v>2891.1499999999996</v>
      </c>
      <c r="O343" s="106">
        <v>2887.7</v>
      </c>
      <c r="P343" s="106">
        <v>2883.6499999999996</v>
      </c>
      <c r="Q343" s="106">
        <v>2878.73</v>
      </c>
      <c r="R343" s="106">
        <v>2875.94</v>
      </c>
      <c r="S343" s="106">
        <v>2874.19</v>
      </c>
      <c r="T343" s="106">
        <v>2895.1</v>
      </c>
      <c r="U343" s="106">
        <v>2999.25</v>
      </c>
      <c r="V343" s="106">
        <v>2983.92</v>
      </c>
      <c r="W343" s="106">
        <v>2970.1</v>
      </c>
      <c r="X343" s="106">
        <v>2811.17</v>
      </c>
      <c r="Y343" s="106">
        <v>2426.4899999999998</v>
      </c>
    </row>
    <row r="344" spans="1:25" s="71" customFormat="1" ht="15.75" hidden="1" outlineLevel="1" x14ac:dyDescent="0.25">
      <c r="A344" s="125">
        <v>12</v>
      </c>
      <c r="B344" s="106">
        <v>2333.5699999999997</v>
      </c>
      <c r="C344" s="106">
        <v>2309.63</v>
      </c>
      <c r="D344" s="106">
        <v>2260.58</v>
      </c>
      <c r="E344" s="106">
        <v>2246.0500000000002</v>
      </c>
      <c r="F344" s="106">
        <v>2293.19</v>
      </c>
      <c r="G344" s="106">
        <v>2328.1999999999998</v>
      </c>
      <c r="H344" s="106">
        <v>2517.6099999999997</v>
      </c>
      <c r="I344" s="106">
        <v>2697.23</v>
      </c>
      <c r="J344" s="106">
        <v>2906.2</v>
      </c>
      <c r="K344" s="106">
        <v>2924.52</v>
      </c>
      <c r="L344" s="106">
        <v>2944.95</v>
      </c>
      <c r="M344" s="106">
        <v>2933.1099999999997</v>
      </c>
      <c r="N344" s="106">
        <v>2914.6800000000003</v>
      </c>
      <c r="O344" s="106">
        <v>2916.02</v>
      </c>
      <c r="P344" s="106">
        <v>2903.96</v>
      </c>
      <c r="Q344" s="106">
        <v>2901.6</v>
      </c>
      <c r="R344" s="106">
        <v>2896.7</v>
      </c>
      <c r="S344" s="106">
        <v>2828.1499999999996</v>
      </c>
      <c r="T344" s="106">
        <v>2936.54</v>
      </c>
      <c r="U344" s="106">
        <v>3012.02</v>
      </c>
      <c r="V344" s="106">
        <v>2969.3199999999997</v>
      </c>
      <c r="W344" s="106">
        <v>2965.89</v>
      </c>
      <c r="X344" s="106">
        <v>2890.19</v>
      </c>
      <c r="Y344" s="106">
        <v>2502.81</v>
      </c>
    </row>
    <row r="345" spans="1:25" s="71" customFormat="1" ht="15.75" hidden="1" outlineLevel="1" x14ac:dyDescent="0.25">
      <c r="A345" s="125">
        <v>13</v>
      </c>
      <c r="B345" s="106">
        <v>2419.3599999999997</v>
      </c>
      <c r="C345" s="106">
        <v>2323.06</v>
      </c>
      <c r="D345" s="106">
        <v>2278.8199999999997</v>
      </c>
      <c r="E345" s="106">
        <v>2261.6799999999998</v>
      </c>
      <c r="F345" s="106">
        <v>2317.23</v>
      </c>
      <c r="G345" s="106">
        <v>2438.46</v>
      </c>
      <c r="H345" s="106">
        <v>2550.1499999999996</v>
      </c>
      <c r="I345" s="106">
        <v>2872.44</v>
      </c>
      <c r="J345" s="106">
        <v>2919.1499999999996</v>
      </c>
      <c r="K345" s="106">
        <v>2931.27</v>
      </c>
      <c r="L345" s="106">
        <v>2915.42</v>
      </c>
      <c r="M345" s="106">
        <v>2917.63</v>
      </c>
      <c r="N345" s="106">
        <v>2905.55</v>
      </c>
      <c r="O345" s="106">
        <v>2906.8999999999996</v>
      </c>
      <c r="P345" s="106">
        <v>2887.95</v>
      </c>
      <c r="Q345" s="106">
        <v>2881.75</v>
      </c>
      <c r="R345" s="106">
        <v>2893.2200000000003</v>
      </c>
      <c r="S345" s="106">
        <v>2917.94</v>
      </c>
      <c r="T345" s="106">
        <v>2929.75</v>
      </c>
      <c r="U345" s="106">
        <v>2963.9300000000003</v>
      </c>
      <c r="V345" s="106">
        <v>2962.1800000000003</v>
      </c>
      <c r="W345" s="106">
        <v>2948.2200000000003</v>
      </c>
      <c r="X345" s="106">
        <v>2842</v>
      </c>
      <c r="Y345" s="106">
        <v>2478.09</v>
      </c>
    </row>
    <row r="346" spans="1:25" s="71" customFormat="1" ht="15.75" hidden="1" outlineLevel="1" x14ac:dyDescent="0.25">
      <c r="A346" s="125">
        <v>14</v>
      </c>
      <c r="B346" s="106">
        <v>2511.4700000000003</v>
      </c>
      <c r="C346" s="106">
        <v>2342.7200000000003</v>
      </c>
      <c r="D346" s="106">
        <v>2326.96</v>
      </c>
      <c r="E346" s="106">
        <v>2322.2799999999997</v>
      </c>
      <c r="F346" s="106">
        <v>2321.0699999999997</v>
      </c>
      <c r="G346" s="106">
        <v>2334.89</v>
      </c>
      <c r="H346" s="106">
        <v>2333.46</v>
      </c>
      <c r="I346" s="106">
        <v>2356.6099999999997</v>
      </c>
      <c r="J346" s="106">
        <v>2549.8999999999996</v>
      </c>
      <c r="K346" s="106">
        <v>2707.94</v>
      </c>
      <c r="L346" s="106">
        <v>2733.6499999999996</v>
      </c>
      <c r="M346" s="106">
        <v>2712.42</v>
      </c>
      <c r="N346" s="106">
        <v>2718.67</v>
      </c>
      <c r="O346" s="106">
        <v>2701.91</v>
      </c>
      <c r="P346" s="106">
        <v>2680.81</v>
      </c>
      <c r="Q346" s="106">
        <v>2682.8199999999997</v>
      </c>
      <c r="R346" s="106">
        <v>2695.39</v>
      </c>
      <c r="S346" s="106">
        <v>2708.56</v>
      </c>
      <c r="T346" s="106">
        <v>2868.0699999999997</v>
      </c>
      <c r="U346" s="106">
        <v>2967.48</v>
      </c>
      <c r="V346" s="106">
        <v>2943.88</v>
      </c>
      <c r="W346" s="106">
        <v>2899.74</v>
      </c>
      <c r="X346" s="106">
        <v>2900.87</v>
      </c>
      <c r="Y346" s="106">
        <v>2542.3199999999997</v>
      </c>
    </row>
    <row r="347" spans="1:25" s="71" customFormat="1" ht="15.75" hidden="1" outlineLevel="1" x14ac:dyDescent="0.25">
      <c r="A347" s="125">
        <v>15</v>
      </c>
      <c r="B347" s="106">
        <v>2368.4300000000003</v>
      </c>
      <c r="C347" s="106">
        <v>2260.04</v>
      </c>
      <c r="D347" s="106">
        <v>2239.91</v>
      </c>
      <c r="E347" s="106">
        <v>2227.0500000000002</v>
      </c>
      <c r="F347" s="106">
        <v>2224.62</v>
      </c>
      <c r="G347" s="106">
        <v>2241.1999999999998</v>
      </c>
      <c r="H347" s="106">
        <v>2224.31</v>
      </c>
      <c r="I347" s="106">
        <v>2240.2399999999998</v>
      </c>
      <c r="J347" s="106">
        <v>2385.17</v>
      </c>
      <c r="K347" s="106">
        <v>2535.1999999999998</v>
      </c>
      <c r="L347" s="106">
        <v>2567.9899999999998</v>
      </c>
      <c r="M347" s="106">
        <v>2568.34</v>
      </c>
      <c r="N347" s="106">
        <v>2561.23</v>
      </c>
      <c r="O347" s="106">
        <v>2553.06</v>
      </c>
      <c r="P347" s="106">
        <v>2538.31</v>
      </c>
      <c r="Q347" s="106">
        <v>2492.66</v>
      </c>
      <c r="R347" s="106">
        <v>2505.66</v>
      </c>
      <c r="S347" s="106">
        <v>2554.8999999999996</v>
      </c>
      <c r="T347" s="106">
        <v>2755.29</v>
      </c>
      <c r="U347" s="106">
        <v>2955.6</v>
      </c>
      <c r="V347" s="106">
        <v>2927.5699999999997</v>
      </c>
      <c r="W347" s="106">
        <v>2913.94</v>
      </c>
      <c r="X347" s="106">
        <v>2901.0299999999997</v>
      </c>
      <c r="Y347" s="106">
        <v>2340.6</v>
      </c>
    </row>
    <row r="348" spans="1:25" s="71" customFormat="1" ht="15.75" hidden="1" outlineLevel="1" x14ac:dyDescent="0.25">
      <c r="A348" s="125">
        <v>16</v>
      </c>
      <c r="B348" s="106">
        <v>2513.91</v>
      </c>
      <c r="C348" s="106">
        <v>2308.9299999999998</v>
      </c>
      <c r="D348" s="106">
        <v>2271.81</v>
      </c>
      <c r="E348" s="106">
        <v>2262.48</v>
      </c>
      <c r="F348" s="106">
        <v>2270.09</v>
      </c>
      <c r="G348" s="106">
        <v>2354</v>
      </c>
      <c r="H348" s="106">
        <v>2503.79</v>
      </c>
      <c r="I348" s="106">
        <v>2782.05</v>
      </c>
      <c r="J348" s="106">
        <v>2972.1099999999997</v>
      </c>
      <c r="K348" s="106">
        <v>2992.76</v>
      </c>
      <c r="L348" s="106">
        <v>2985.23</v>
      </c>
      <c r="M348" s="106">
        <v>2980.6</v>
      </c>
      <c r="N348" s="106">
        <v>2930.49</v>
      </c>
      <c r="O348" s="106">
        <v>2916.27</v>
      </c>
      <c r="P348" s="106">
        <v>2821.9300000000003</v>
      </c>
      <c r="Q348" s="106">
        <v>2808.98</v>
      </c>
      <c r="R348" s="106">
        <v>2879.7799999999997</v>
      </c>
      <c r="S348" s="106">
        <v>2900.51</v>
      </c>
      <c r="T348" s="106">
        <v>2961.54</v>
      </c>
      <c r="U348" s="106">
        <v>3004.01</v>
      </c>
      <c r="V348" s="106">
        <v>3021.31</v>
      </c>
      <c r="W348" s="106">
        <v>2993.09</v>
      </c>
      <c r="X348" s="106">
        <v>2914.74</v>
      </c>
      <c r="Y348" s="106">
        <v>2347.6099999999997</v>
      </c>
    </row>
    <row r="349" spans="1:25" s="71" customFormat="1" ht="15.75" hidden="1" outlineLevel="1" x14ac:dyDescent="0.25">
      <c r="A349" s="125">
        <v>17</v>
      </c>
      <c r="B349" s="106">
        <v>2330.5299999999997</v>
      </c>
      <c r="C349" s="106">
        <v>2146.38</v>
      </c>
      <c r="D349" s="106">
        <v>2142.35</v>
      </c>
      <c r="E349" s="106">
        <v>2137.06</v>
      </c>
      <c r="F349" s="106">
        <v>2140.9</v>
      </c>
      <c r="G349" s="106">
        <v>2261.5299999999997</v>
      </c>
      <c r="H349" s="106">
        <v>2444.64</v>
      </c>
      <c r="I349" s="106">
        <v>2881.54</v>
      </c>
      <c r="J349" s="106">
        <v>3017.71</v>
      </c>
      <c r="K349" s="106">
        <v>3137.7200000000003</v>
      </c>
      <c r="L349" s="106">
        <v>3130.9700000000003</v>
      </c>
      <c r="M349" s="106">
        <v>3018.55</v>
      </c>
      <c r="N349" s="106">
        <v>2996.49</v>
      </c>
      <c r="O349" s="106">
        <v>2969.21</v>
      </c>
      <c r="P349" s="106">
        <v>2950.49</v>
      </c>
      <c r="Q349" s="106">
        <v>2939.59</v>
      </c>
      <c r="R349" s="106">
        <v>2958.2799999999997</v>
      </c>
      <c r="S349" s="106">
        <v>2943.71</v>
      </c>
      <c r="T349" s="106">
        <v>3094.66</v>
      </c>
      <c r="U349" s="106">
        <v>3286.39</v>
      </c>
      <c r="V349" s="106">
        <v>3287.81</v>
      </c>
      <c r="W349" s="106">
        <v>3249.8999999999996</v>
      </c>
      <c r="X349" s="106">
        <v>2931.49</v>
      </c>
      <c r="Y349" s="106">
        <v>2352.14</v>
      </c>
    </row>
    <row r="350" spans="1:25" s="71" customFormat="1" ht="15.75" hidden="1" outlineLevel="1" x14ac:dyDescent="0.25">
      <c r="A350" s="125">
        <v>18</v>
      </c>
      <c r="B350" s="106">
        <v>2350.1099999999997</v>
      </c>
      <c r="C350" s="106">
        <v>2238.58</v>
      </c>
      <c r="D350" s="106">
        <v>2217.66</v>
      </c>
      <c r="E350" s="106">
        <v>2209.9699999999998</v>
      </c>
      <c r="F350" s="106">
        <v>2219.2799999999997</v>
      </c>
      <c r="G350" s="106">
        <v>2357.52</v>
      </c>
      <c r="H350" s="106">
        <v>2552.79</v>
      </c>
      <c r="I350" s="106">
        <v>2812.02</v>
      </c>
      <c r="J350" s="106">
        <v>3011.55</v>
      </c>
      <c r="K350" s="106">
        <v>3070.8</v>
      </c>
      <c r="L350" s="106">
        <v>3054.54</v>
      </c>
      <c r="M350" s="106">
        <v>3051.7</v>
      </c>
      <c r="N350" s="106">
        <v>3006.2</v>
      </c>
      <c r="O350" s="106">
        <v>3000.17</v>
      </c>
      <c r="P350" s="106">
        <v>2977.2</v>
      </c>
      <c r="Q350" s="106">
        <v>2961.58</v>
      </c>
      <c r="R350" s="106">
        <v>2965.2200000000003</v>
      </c>
      <c r="S350" s="106">
        <v>2964.3199999999997</v>
      </c>
      <c r="T350" s="106">
        <v>3004.66</v>
      </c>
      <c r="U350" s="106">
        <v>3077.52</v>
      </c>
      <c r="V350" s="106">
        <v>3083.39</v>
      </c>
      <c r="W350" s="106">
        <v>3061.45</v>
      </c>
      <c r="X350" s="106">
        <v>2950.06</v>
      </c>
      <c r="Y350" s="106">
        <v>2442.5699999999997</v>
      </c>
    </row>
    <row r="351" spans="1:25" s="71" customFormat="1" ht="15.75" hidden="1" outlineLevel="1" x14ac:dyDescent="0.25">
      <c r="A351" s="125">
        <v>19</v>
      </c>
      <c r="B351" s="106">
        <v>2336.09</v>
      </c>
      <c r="C351" s="106">
        <v>2152.17</v>
      </c>
      <c r="D351" s="106">
        <v>2146.0500000000002</v>
      </c>
      <c r="E351" s="106">
        <v>2143.84</v>
      </c>
      <c r="F351" s="106">
        <v>2145.81</v>
      </c>
      <c r="G351" s="106">
        <v>2338.52</v>
      </c>
      <c r="H351" s="106">
        <v>2516.7200000000003</v>
      </c>
      <c r="I351" s="106">
        <v>2884.12</v>
      </c>
      <c r="J351" s="106">
        <v>2951.54</v>
      </c>
      <c r="K351" s="106">
        <v>3026.83</v>
      </c>
      <c r="L351" s="106">
        <v>3032.73</v>
      </c>
      <c r="M351" s="106">
        <v>3038.83</v>
      </c>
      <c r="N351" s="106">
        <v>2986.6</v>
      </c>
      <c r="O351" s="106">
        <v>2973.51</v>
      </c>
      <c r="P351" s="106">
        <v>2934.75</v>
      </c>
      <c r="Q351" s="106">
        <v>2910.35</v>
      </c>
      <c r="R351" s="106">
        <v>2932.7</v>
      </c>
      <c r="S351" s="106">
        <v>2959.67</v>
      </c>
      <c r="T351" s="106">
        <v>3030.1099999999997</v>
      </c>
      <c r="U351" s="106">
        <v>3291.8199999999997</v>
      </c>
      <c r="V351" s="106">
        <v>3268.74</v>
      </c>
      <c r="W351" s="106">
        <v>3069.41</v>
      </c>
      <c r="X351" s="106">
        <v>2943.81</v>
      </c>
      <c r="Y351" s="106">
        <v>2381.7600000000002</v>
      </c>
    </row>
    <row r="352" spans="1:25" s="71" customFormat="1" ht="15.75" hidden="1" outlineLevel="1" x14ac:dyDescent="0.25">
      <c r="A352" s="125">
        <v>20</v>
      </c>
      <c r="B352" s="106">
        <v>2305.75</v>
      </c>
      <c r="C352" s="106">
        <v>2158.59</v>
      </c>
      <c r="D352" s="106">
        <v>2149.7199999999998</v>
      </c>
      <c r="E352" s="106">
        <v>2148.38</v>
      </c>
      <c r="F352" s="106">
        <v>2149.64</v>
      </c>
      <c r="G352" s="106">
        <v>2321.37</v>
      </c>
      <c r="H352" s="106">
        <v>2517.19</v>
      </c>
      <c r="I352" s="106">
        <v>2870.05</v>
      </c>
      <c r="J352" s="106">
        <v>3022.33</v>
      </c>
      <c r="K352" s="106">
        <v>3034.04</v>
      </c>
      <c r="L352" s="106">
        <v>2990.31</v>
      </c>
      <c r="M352" s="106">
        <v>2982.04</v>
      </c>
      <c r="N352" s="106">
        <v>2957.14</v>
      </c>
      <c r="O352" s="106">
        <v>2955.58</v>
      </c>
      <c r="P352" s="106">
        <v>2947.95</v>
      </c>
      <c r="Q352" s="106">
        <v>2941.95</v>
      </c>
      <c r="R352" s="106">
        <v>2941.81</v>
      </c>
      <c r="S352" s="106">
        <v>2961.19</v>
      </c>
      <c r="T352" s="106">
        <v>2993.91</v>
      </c>
      <c r="U352" s="106">
        <v>3074.4700000000003</v>
      </c>
      <c r="V352" s="106">
        <v>3052.77</v>
      </c>
      <c r="W352" s="106">
        <v>3069.2799999999997</v>
      </c>
      <c r="X352" s="106">
        <v>2941.52</v>
      </c>
      <c r="Y352" s="106">
        <v>2403.66</v>
      </c>
    </row>
    <row r="353" spans="1:25" s="71" customFormat="1" ht="15.75" hidden="1" outlineLevel="1" x14ac:dyDescent="0.25">
      <c r="A353" s="125">
        <v>21</v>
      </c>
      <c r="B353" s="106">
        <v>2472.3199999999997</v>
      </c>
      <c r="C353" s="106">
        <v>2321.35</v>
      </c>
      <c r="D353" s="106">
        <v>2242.44</v>
      </c>
      <c r="E353" s="106">
        <v>2168.71</v>
      </c>
      <c r="F353" s="106">
        <v>2222.6799999999998</v>
      </c>
      <c r="G353" s="106">
        <v>2389.7600000000002</v>
      </c>
      <c r="H353" s="106">
        <v>2399.91</v>
      </c>
      <c r="I353" s="106">
        <v>2524.31</v>
      </c>
      <c r="J353" s="106">
        <v>2899.31</v>
      </c>
      <c r="K353" s="106">
        <v>2999.81</v>
      </c>
      <c r="L353" s="106">
        <v>3018.06</v>
      </c>
      <c r="M353" s="106">
        <v>3014.77</v>
      </c>
      <c r="N353" s="106">
        <v>3047.0699999999997</v>
      </c>
      <c r="O353" s="106">
        <v>3014.1800000000003</v>
      </c>
      <c r="P353" s="106">
        <v>2928.6499999999996</v>
      </c>
      <c r="Q353" s="106">
        <v>2924.77</v>
      </c>
      <c r="R353" s="106">
        <v>3006.13</v>
      </c>
      <c r="S353" s="106">
        <v>3018.98</v>
      </c>
      <c r="T353" s="106">
        <v>3040.9300000000003</v>
      </c>
      <c r="U353" s="106">
        <v>3184.92</v>
      </c>
      <c r="V353" s="106">
        <v>3195.91</v>
      </c>
      <c r="W353" s="106">
        <v>3175.13</v>
      </c>
      <c r="X353" s="106">
        <v>3047.95</v>
      </c>
      <c r="Y353" s="106">
        <v>2890.94</v>
      </c>
    </row>
    <row r="354" spans="1:25" s="71" customFormat="1" ht="15.75" hidden="1" outlineLevel="1" x14ac:dyDescent="0.25">
      <c r="A354" s="125">
        <v>22</v>
      </c>
      <c r="B354" s="106">
        <v>2425.9499999999998</v>
      </c>
      <c r="C354" s="106">
        <v>2139.15</v>
      </c>
      <c r="D354" s="106">
        <v>2133.27</v>
      </c>
      <c r="E354" s="106">
        <v>2120.56</v>
      </c>
      <c r="F354" s="106">
        <v>2118.17</v>
      </c>
      <c r="G354" s="106">
        <v>2136.4499999999998</v>
      </c>
      <c r="H354" s="106">
        <v>2156.33</v>
      </c>
      <c r="I354" s="106">
        <v>2197.58</v>
      </c>
      <c r="J354" s="106">
        <v>2774.14</v>
      </c>
      <c r="K354" s="106">
        <v>2882.34</v>
      </c>
      <c r="L354" s="106">
        <v>2886.14</v>
      </c>
      <c r="M354" s="106">
        <v>2874.4300000000003</v>
      </c>
      <c r="N354" s="106">
        <v>2867.26</v>
      </c>
      <c r="O354" s="106">
        <v>2837.87</v>
      </c>
      <c r="P354" s="106">
        <v>2573.5699999999997</v>
      </c>
      <c r="Q354" s="106">
        <v>2557.6999999999998</v>
      </c>
      <c r="R354" s="106">
        <v>2573.41</v>
      </c>
      <c r="S354" s="106">
        <v>2856.71</v>
      </c>
      <c r="T354" s="106">
        <v>2881.0699999999997</v>
      </c>
      <c r="U354" s="106">
        <v>3062.99</v>
      </c>
      <c r="V354" s="106">
        <v>3061.08</v>
      </c>
      <c r="W354" s="106">
        <v>3144.8599999999997</v>
      </c>
      <c r="X354" s="106">
        <v>2965.4300000000003</v>
      </c>
      <c r="Y354" s="106">
        <v>2517.73</v>
      </c>
    </row>
    <row r="355" spans="1:25" s="71" customFormat="1" ht="15.75" hidden="1" outlineLevel="1" x14ac:dyDescent="0.25">
      <c r="A355" s="125">
        <v>23</v>
      </c>
      <c r="B355" s="106">
        <v>2367.5500000000002</v>
      </c>
      <c r="C355" s="106">
        <v>2318.9499999999998</v>
      </c>
      <c r="D355" s="106">
        <v>2136.69</v>
      </c>
      <c r="E355" s="106">
        <v>2132.4699999999998</v>
      </c>
      <c r="F355" s="106">
        <v>2134.9</v>
      </c>
      <c r="G355" s="106">
        <v>2333.66</v>
      </c>
      <c r="H355" s="106">
        <v>2421.17</v>
      </c>
      <c r="I355" s="106">
        <v>2534.14</v>
      </c>
      <c r="J355" s="106">
        <v>2943.88</v>
      </c>
      <c r="K355" s="106">
        <v>3007.1499999999996</v>
      </c>
      <c r="L355" s="106">
        <v>2970.99</v>
      </c>
      <c r="M355" s="106">
        <v>2969.2799999999997</v>
      </c>
      <c r="N355" s="106">
        <v>2926.27</v>
      </c>
      <c r="O355" s="106">
        <v>2917.0299999999997</v>
      </c>
      <c r="P355" s="106">
        <v>2906.0299999999997</v>
      </c>
      <c r="Q355" s="106">
        <v>2881.8999999999996</v>
      </c>
      <c r="R355" s="106">
        <v>2957.06</v>
      </c>
      <c r="S355" s="106">
        <v>2972.02</v>
      </c>
      <c r="T355" s="106">
        <v>3020.54</v>
      </c>
      <c r="U355" s="106">
        <v>3179.5699999999997</v>
      </c>
      <c r="V355" s="106">
        <v>3166.52</v>
      </c>
      <c r="W355" s="106">
        <v>3146.1499999999996</v>
      </c>
      <c r="X355" s="106">
        <v>2934.19</v>
      </c>
      <c r="Y355" s="106">
        <v>2325.42</v>
      </c>
    </row>
    <row r="356" spans="1:25" s="71" customFormat="1" ht="15.75" hidden="1" outlineLevel="1" x14ac:dyDescent="0.25">
      <c r="A356" s="125">
        <v>24</v>
      </c>
      <c r="B356" s="106">
        <v>2268.4899999999998</v>
      </c>
      <c r="C356" s="106">
        <v>2136.29</v>
      </c>
      <c r="D356" s="106">
        <v>1916.32</v>
      </c>
      <c r="E356" s="106">
        <v>1909.49</v>
      </c>
      <c r="F356" s="106">
        <v>2043.7199999999998</v>
      </c>
      <c r="G356" s="106">
        <v>2182.0299999999997</v>
      </c>
      <c r="H356" s="106">
        <v>2300.4699999999998</v>
      </c>
      <c r="I356" s="106">
        <v>2583.21</v>
      </c>
      <c r="J356" s="106">
        <v>2925.94</v>
      </c>
      <c r="K356" s="106">
        <v>3016.16</v>
      </c>
      <c r="L356" s="106">
        <v>2995.29</v>
      </c>
      <c r="M356" s="106">
        <v>2966.6499999999996</v>
      </c>
      <c r="N356" s="106">
        <v>2956.0699999999997</v>
      </c>
      <c r="O356" s="106">
        <v>2943.6499999999996</v>
      </c>
      <c r="P356" s="106">
        <v>2920.12</v>
      </c>
      <c r="Q356" s="106">
        <v>2912.5299999999997</v>
      </c>
      <c r="R356" s="106">
        <v>2919.6099999999997</v>
      </c>
      <c r="S356" s="106">
        <v>2924.99</v>
      </c>
      <c r="T356" s="106">
        <v>2959.17</v>
      </c>
      <c r="U356" s="106">
        <v>3116.6499999999996</v>
      </c>
      <c r="V356" s="106">
        <v>3134.84</v>
      </c>
      <c r="W356" s="106">
        <v>3103.4300000000003</v>
      </c>
      <c r="X356" s="106">
        <v>2947.41</v>
      </c>
      <c r="Y356" s="106">
        <v>2545.89</v>
      </c>
    </row>
    <row r="357" spans="1:25" s="71" customFormat="1" ht="15.75" hidden="1" outlineLevel="1" x14ac:dyDescent="0.25">
      <c r="A357" s="125">
        <v>25</v>
      </c>
      <c r="B357" s="106">
        <v>2588.06</v>
      </c>
      <c r="C357" s="106">
        <v>2470.2600000000002</v>
      </c>
      <c r="D357" s="106">
        <v>2463.94</v>
      </c>
      <c r="E357" s="106">
        <v>2274.9699999999998</v>
      </c>
      <c r="F357" s="106">
        <v>2270.87</v>
      </c>
      <c r="G357" s="106">
        <v>2514.1800000000003</v>
      </c>
      <c r="H357" s="106">
        <v>2535.4899999999998</v>
      </c>
      <c r="I357" s="106">
        <v>2888.44</v>
      </c>
      <c r="J357" s="106">
        <v>3047.94</v>
      </c>
      <c r="K357" s="106">
        <v>3111.75</v>
      </c>
      <c r="L357" s="106">
        <v>3114.3599999999997</v>
      </c>
      <c r="M357" s="106">
        <v>3106.41</v>
      </c>
      <c r="N357" s="106">
        <v>3042.3199999999997</v>
      </c>
      <c r="O357" s="106">
        <v>3049.81</v>
      </c>
      <c r="P357" s="106">
        <v>2982.67</v>
      </c>
      <c r="Q357" s="106">
        <v>2956.77</v>
      </c>
      <c r="R357" s="106">
        <v>2963.5699999999997</v>
      </c>
      <c r="S357" s="106">
        <v>2975.33</v>
      </c>
      <c r="T357" s="106">
        <v>3036.3</v>
      </c>
      <c r="U357" s="106">
        <v>3166.89</v>
      </c>
      <c r="V357" s="106">
        <v>3123.94</v>
      </c>
      <c r="W357" s="106">
        <v>3113.44</v>
      </c>
      <c r="X357" s="106">
        <v>3025.23</v>
      </c>
      <c r="Y357" s="106">
        <v>2823.5699999999997</v>
      </c>
    </row>
    <row r="358" spans="1:25" s="71" customFormat="1" ht="15.75" hidden="1" outlineLevel="1" x14ac:dyDescent="0.25">
      <c r="A358" s="125">
        <v>26</v>
      </c>
      <c r="B358" s="106">
        <v>2540.77</v>
      </c>
      <c r="C358" s="106">
        <v>2487.9700000000003</v>
      </c>
      <c r="D358" s="106">
        <v>2492</v>
      </c>
      <c r="E358" s="106">
        <v>2430.73</v>
      </c>
      <c r="F358" s="106">
        <v>2483.29</v>
      </c>
      <c r="G358" s="106">
        <v>2532.6099999999997</v>
      </c>
      <c r="H358" s="106">
        <v>2557.98</v>
      </c>
      <c r="I358" s="106">
        <v>2869.6800000000003</v>
      </c>
      <c r="J358" s="106">
        <v>2954.9700000000003</v>
      </c>
      <c r="K358" s="106">
        <v>3021.76</v>
      </c>
      <c r="L358" s="106">
        <v>2974.26</v>
      </c>
      <c r="M358" s="106">
        <v>2954.8199999999997</v>
      </c>
      <c r="N358" s="106">
        <v>2947.05</v>
      </c>
      <c r="O358" s="106">
        <v>2940.35</v>
      </c>
      <c r="P358" s="106">
        <v>2923.56</v>
      </c>
      <c r="Q358" s="106">
        <v>2911.3</v>
      </c>
      <c r="R358" s="106">
        <v>2916.56</v>
      </c>
      <c r="S358" s="106">
        <v>2926.54</v>
      </c>
      <c r="T358" s="106">
        <v>2960.59</v>
      </c>
      <c r="U358" s="106">
        <v>3025.25</v>
      </c>
      <c r="V358" s="106">
        <v>3057.92</v>
      </c>
      <c r="W358" s="106">
        <v>2993.27</v>
      </c>
      <c r="X358" s="106">
        <v>2913.21</v>
      </c>
      <c r="Y358" s="106">
        <v>2532.34</v>
      </c>
    </row>
    <row r="359" spans="1:25" s="71" customFormat="1" ht="15.75" hidden="1" outlineLevel="1" x14ac:dyDescent="0.25">
      <c r="A359" s="125">
        <v>27</v>
      </c>
      <c r="B359" s="106">
        <v>2461.58</v>
      </c>
      <c r="C359" s="106">
        <v>2457.5299999999997</v>
      </c>
      <c r="D359" s="106">
        <v>2391.37</v>
      </c>
      <c r="E359" s="106">
        <v>2191.19</v>
      </c>
      <c r="F359" s="106">
        <v>2269.52</v>
      </c>
      <c r="G359" s="106">
        <v>2506.33</v>
      </c>
      <c r="H359" s="106">
        <v>2510.5699999999997</v>
      </c>
      <c r="I359" s="106">
        <v>2614.38</v>
      </c>
      <c r="J359" s="106">
        <v>2889.9300000000003</v>
      </c>
      <c r="K359" s="106">
        <v>2923.1099999999997</v>
      </c>
      <c r="L359" s="106">
        <v>2939.98</v>
      </c>
      <c r="M359" s="106">
        <v>2912.51</v>
      </c>
      <c r="N359" s="106">
        <v>2897.3599999999997</v>
      </c>
      <c r="O359" s="106">
        <v>2895.95</v>
      </c>
      <c r="P359" s="106">
        <v>2888.7200000000003</v>
      </c>
      <c r="Q359" s="106">
        <v>2867.01</v>
      </c>
      <c r="R359" s="106">
        <v>2866.2200000000003</v>
      </c>
      <c r="S359" s="106">
        <v>2863.45</v>
      </c>
      <c r="T359" s="106">
        <v>2887.3</v>
      </c>
      <c r="U359" s="106">
        <v>2995.7</v>
      </c>
      <c r="V359" s="106">
        <v>2986.96</v>
      </c>
      <c r="W359" s="106">
        <v>2939.66</v>
      </c>
      <c r="X359" s="106">
        <v>2895.4700000000003</v>
      </c>
      <c r="Y359" s="106">
        <v>2537.09</v>
      </c>
    </row>
    <row r="360" spans="1:25" s="71" customFormat="1" ht="15.75" hidden="1" outlineLevel="1" x14ac:dyDescent="0.25">
      <c r="A360" s="125">
        <v>28</v>
      </c>
      <c r="B360" s="106">
        <v>2511.48</v>
      </c>
      <c r="C360" s="106">
        <v>2454.3999999999996</v>
      </c>
      <c r="D360" s="106">
        <v>2239.58</v>
      </c>
      <c r="E360" s="106">
        <v>2191.21</v>
      </c>
      <c r="F360" s="106">
        <v>2215.9</v>
      </c>
      <c r="G360" s="106">
        <v>2247.79</v>
      </c>
      <c r="H360" s="106">
        <v>2290.08</v>
      </c>
      <c r="I360" s="106">
        <v>2480.7399999999998</v>
      </c>
      <c r="J360" s="106">
        <v>2565.5100000000002</v>
      </c>
      <c r="K360" s="106">
        <v>2633.37</v>
      </c>
      <c r="L360" s="106">
        <v>2789.5699999999997</v>
      </c>
      <c r="M360" s="106">
        <v>2657.3</v>
      </c>
      <c r="N360" s="106">
        <v>2634.02</v>
      </c>
      <c r="O360" s="106">
        <v>2589.06</v>
      </c>
      <c r="P360" s="106">
        <v>2555.4899999999998</v>
      </c>
      <c r="Q360" s="106">
        <v>2551.2799999999997</v>
      </c>
      <c r="R360" s="106">
        <v>2607.48</v>
      </c>
      <c r="S360" s="106">
        <v>2636.48</v>
      </c>
      <c r="T360" s="106">
        <v>2676.64</v>
      </c>
      <c r="U360" s="106">
        <v>2900.0299999999997</v>
      </c>
      <c r="V360" s="106">
        <v>2933.16</v>
      </c>
      <c r="W360" s="106">
        <v>2982.67</v>
      </c>
      <c r="X360" s="106">
        <v>2884.94</v>
      </c>
      <c r="Y360" s="106">
        <v>2549.8199999999997</v>
      </c>
    </row>
    <row r="361" spans="1:25" s="71" customFormat="1" ht="15.75" hidden="1" outlineLevel="1" x14ac:dyDescent="0.25">
      <c r="A361" s="125">
        <v>29</v>
      </c>
      <c r="B361" s="106">
        <v>2540.94</v>
      </c>
      <c r="C361" s="106">
        <v>2464.87</v>
      </c>
      <c r="D361" s="106">
        <v>2294.0699999999997</v>
      </c>
      <c r="E361" s="106">
        <v>2186.9499999999998</v>
      </c>
      <c r="F361" s="106">
        <v>2204.65</v>
      </c>
      <c r="G361" s="106">
        <v>2444.4300000000003</v>
      </c>
      <c r="H361" s="106">
        <v>2253.9499999999998</v>
      </c>
      <c r="I361" s="106">
        <v>2327.96</v>
      </c>
      <c r="J361" s="106">
        <v>2580.5699999999997</v>
      </c>
      <c r="K361" s="106">
        <v>2588.52</v>
      </c>
      <c r="L361" s="106">
        <v>2799.8599999999997</v>
      </c>
      <c r="M361" s="106">
        <v>2870.14</v>
      </c>
      <c r="N361" s="106">
        <v>2632.2200000000003</v>
      </c>
      <c r="O361" s="106">
        <v>2572.1</v>
      </c>
      <c r="P361" s="106">
        <v>2559.59</v>
      </c>
      <c r="Q361" s="106">
        <v>2547</v>
      </c>
      <c r="R361" s="106">
        <v>2571.38</v>
      </c>
      <c r="S361" s="106">
        <v>2577.59</v>
      </c>
      <c r="T361" s="106">
        <v>2694.5</v>
      </c>
      <c r="U361" s="106">
        <v>2920.17</v>
      </c>
      <c r="V361" s="106">
        <v>2940.02</v>
      </c>
      <c r="W361" s="106">
        <v>3012.96</v>
      </c>
      <c r="X361" s="106">
        <v>2876.04</v>
      </c>
      <c r="Y361" s="106">
        <v>2556.5500000000002</v>
      </c>
    </row>
    <row r="362" spans="1:25" s="71" customFormat="1" ht="15.75" collapsed="1" x14ac:dyDescent="0.25">
      <c r="A362" s="125">
        <v>30</v>
      </c>
      <c r="B362" s="106">
        <v>2554.6</v>
      </c>
      <c r="C362" s="106">
        <v>2480.14</v>
      </c>
      <c r="D362" s="106">
        <v>2322.5</v>
      </c>
      <c r="E362" s="106">
        <v>2209.75</v>
      </c>
      <c r="F362" s="106">
        <v>2232</v>
      </c>
      <c r="G362" s="106">
        <v>2488.31</v>
      </c>
      <c r="H362" s="106">
        <v>2347.27</v>
      </c>
      <c r="I362" s="106">
        <v>2551.52</v>
      </c>
      <c r="J362" s="106">
        <v>2646.4700000000003</v>
      </c>
      <c r="K362" s="106">
        <v>2878.06</v>
      </c>
      <c r="L362" s="106">
        <v>2878.2</v>
      </c>
      <c r="M362" s="106">
        <v>2837.34</v>
      </c>
      <c r="N362" s="106">
        <v>2759.16</v>
      </c>
      <c r="O362" s="106">
        <v>2724.6800000000003</v>
      </c>
      <c r="P362" s="106">
        <v>2687.8</v>
      </c>
      <c r="Q362" s="106">
        <v>2655.41</v>
      </c>
      <c r="R362" s="106">
        <v>2640.3</v>
      </c>
      <c r="S362" s="106">
        <v>2650.8999999999996</v>
      </c>
      <c r="T362" s="106">
        <v>2680.76</v>
      </c>
      <c r="U362" s="106">
        <v>2927.4700000000003</v>
      </c>
      <c r="V362" s="106">
        <v>2888.3</v>
      </c>
      <c r="W362" s="106">
        <v>2874.4300000000003</v>
      </c>
      <c r="X362" s="106">
        <v>2654.35</v>
      </c>
      <c r="Y362" s="106">
        <v>2554.66</v>
      </c>
    </row>
    <row r="363" spans="1:25" s="71" customFormat="1" ht="15.75" x14ac:dyDescent="0.25">
      <c r="A363" s="125">
        <v>31</v>
      </c>
      <c r="B363" s="106">
        <v>2499.89</v>
      </c>
      <c r="C363" s="106">
        <v>2215.83</v>
      </c>
      <c r="D363" s="106">
        <v>2203.37</v>
      </c>
      <c r="E363" s="106">
        <v>2160.65</v>
      </c>
      <c r="F363" s="106">
        <v>2168.9299999999998</v>
      </c>
      <c r="G363" s="106">
        <v>2146.87</v>
      </c>
      <c r="H363" s="106">
        <v>2226.67</v>
      </c>
      <c r="I363" s="106">
        <v>2256.5</v>
      </c>
      <c r="J363" s="106">
        <v>2557.3999999999996</v>
      </c>
      <c r="K363" s="106">
        <v>2591.0500000000002</v>
      </c>
      <c r="L363" s="106">
        <v>2650.69</v>
      </c>
      <c r="M363" s="106">
        <v>2615.96</v>
      </c>
      <c r="N363" s="106">
        <v>2594.81</v>
      </c>
      <c r="O363" s="106">
        <v>2597.3599999999997</v>
      </c>
      <c r="P363" s="106">
        <v>2595.3000000000002</v>
      </c>
      <c r="Q363" s="106">
        <v>2507.6800000000003</v>
      </c>
      <c r="R363" s="106">
        <v>2583.62</v>
      </c>
      <c r="S363" s="106">
        <v>2574.38</v>
      </c>
      <c r="T363" s="106">
        <v>2494.12</v>
      </c>
      <c r="U363" s="106">
        <v>2711.7200000000003</v>
      </c>
      <c r="V363" s="106">
        <v>2626.34</v>
      </c>
      <c r="W363" s="106">
        <v>2952.2799999999997</v>
      </c>
      <c r="X363" s="106">
        <v>2874.8599999999997</v>
      </c>
      <c r="Y363" s="106">
        <v>2520.37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912659.12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1" t="s">
        <v>8</v>
      </c>
      <c r="G370" s="152"/>
      <c r="H370" s="152"/>
      <c r="I370" s="152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53" t="s">
        <v>60</v>
      </c>
      <c r="B372" s="154"/>
      <c r="C372" s="154"/>
      <c r="D372" s="154"/>
      <c r="E372" s="155"/>
      <c r="F372" s="93">
        <v>1220469.5999999999</v>
      </c>
      <c r="G372" s="93">
        <v>955726.66</v>
      </c>
      <c r="H372" s="93">
        <v>1163547.6300000001</v>
      </c>
      <c r="I372" s="93">
        <v>1551461.5899999999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6" t="s">
        <v>32</v>
      </c>
      <c r="B380" s="156" t="s">
        <v>122</v>
      </c>
      <c r="C380" s="156"/>
      <c r="D380" s="156"/>
      <c r="E380" s="156"/>
      <c r="F380" s="156"/>
      <c r="G380" s="156"/>
      <c r="H380" s="156"/>
      <c r="I380" s="156"/>
      <c r="J380" s="156"/>
      <c r="K380" s="156"/>
      <c r="L380" s="156"/>
      <c r="M380" s="156"/>
      <c r="N380" s="156"/>
      <c r="O380" s="156"/>
      <c r="P380" s="156"/>
      <c r="Q380" s="156"/>
      <c r="R380" s="156"/>
      <c r="S380" s="156"/>
      <c r="T380" s="156"/>
      <c r="U380" s="156"/>
      <c r="V380" s="156"/>
      <c r="W380" s="156"/>
      <c r="X380" s="156"/>
      <c r="Y380" s="156"/>
    </row>
    <row r="381" spans="1:25" s="83" customFormat="1" ht="12.75" x14ac:dyDescent="0.2">
      <c r="A381" s="156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3286.15</v>
      </c>
      <c r="C382" s="106">
        <v>3208.05</v>
      </c>
      <c r="D382" s="106">
        <v>3145.8900000000003</v>
      </c>
      <c r="E382" s="106">
        <v>3115.8</v>
      </c>
      <c r="F382" s="106">
        <v>3136.74</v>
      </c>
      <c r="G382" s="106">
        <v>3199.5600000000004</v>
      </c>
      <c r="H382" s="106">
        <v>3181.49</v>
      </c>
      <c r="I382" s="106">
        <v>3231.62</v>
      </c>
      <c r="J382" s="106">
        <v>3385.45</v>
      </c>
      <c r="K382" s="106">
        <v>3522.1800000000003</v>
      </c>
      <c r="L382" s="106">
        <v>3561.4700000000003</v>
      </c>
      <c r="M382" s="106">
        <v>3665.54</v>
      </c>
      <c r="N382" s="106">
        <v>3560.73</v>
      </c>
      <c r="O382" s="106">
        <v>3561.3900000000003</v>
      </c>
      <c r="P382" s="106">
        <v>3556.09</v>
      </c>
      <c r="Q382" s="106">
        <v>3554.8900000000003</v>
      </c>
      <c r="R382" s="106">
        <v>3600.6000000000004</v>
      </c>
      <c r="S382" s="106">
        <v>3586.26</v>
      </c>
      <c r="T382" s="106">
        <v>3675.62</v>
      </c>
      <c r="U382" s="106">
        <v>3828.17</v>
      </c>
      <c r="V382" s="106">
        <v>3894.6400000000003</v>
      </c>
      <c r="W382" s="106">
        <v>3894.42</v>
      </c>
      <c r="X382" s="106">
        <v>3883.6400000000003</v>
      </c>
      <c r="Y382" s="106">
        <v>3356.9700000000003</v>
      </c>
    </row>
    <row r="383" spans="1:25" s="71" customFormat="1" ht="15.75" hidden="1" outlineLevel="1" x14ac:dyDescent="0.25">
      <c r="A383" s="125">
        <v>2</v>
      </c>
      <c r="B383" s="106">
        <v>3294.09</v>
      </c>
      <c r="C383" s="106">
        <v>3238.76</v>
      </c>
      <c r="D383" s="106">
        <v>3185.76</v>
      </c>
      <c r="E383" s="106">
        <v>3180.58</v>
      </c>
      <c r="F383" s="106">
        <v>3197.24</v>
      </c>
      <c r="G383" s="106">
        <v>3289.77</v>
      </c>
      <c r="H383" s="106">
        <v>3424.75</v>
      </c>
      <c r="I383" s="106">
        <v>3729.9</v>
      </c>
      <c r="J383" s="106">
        <v>3848.36</v>
      </c>
      <c r="K383" s="106">
        <v>3870.24</v>
      </c>
      <c r="L383" s="106">
        <v>3861.75</v>
      </c>
      <c r="M383" s="106">
        <v>3855.0600000000004</v>
      </c>
      <c r="N383" s="106">
        <v>3803.53</v>
      </c>
      <c r="O383" s="106">
        <v>3785.33</v>
      </c>
      <c r="P383" s="106">
        <v>3743.37</v>
      </c>
      <c r="Q383" s="106">
        <v>3760.49</v>
      </c>
      <c r="R383" s="106">
        <v>3771.9300000000003</v>
      </c>
      <c r="S383" s="106">
        <v>3766.29</v>
      </c>
      <c r="T383" s="106">
        <v>3938.74</v>
      </c>
      <c r="U383" s="106">
        <v>3928.8900000000003</v>
      </c>
      <c r="V383" s="106">
        <v>3918.41</v>
      </c>
      <c r="W383" s="106">
        <v>3913.28</v>
      </c>
      <c r="X383" s="106">
        <v>3794.54</v>
      </c>
      <c r="Y383" s="106">
        <v>3671.28</v>
      </c>
    </row>
    <row r="384" spans="1:25" s="71" customFormat="1" ht="15.75" hidden="1" outlineLevel="1" x14ac:dyDescent="0.25">
      <c r="A384" s="125">
        <v>3</v>
      </c>
      <c r="B384" s="106">
        <v>3256.98</v>
      </c>
      <c r="C384" s="106">
        <v>3195.74</v>
      </c>
      <c r="D384" s="106">
        <v>3137.8100000000004</v>
      </c>
      <c r="E384" s="106">
        <v>3135.27</v>
      </c>
      <c r="F384" s="106">
        <v>3156.01</v>
      </c>
      <c r="G384" s="106">
        <v>3243.19</v>
      </c>
      <c r="H384" s="106">
        <v>3346.02</v>
      </c>
      <c r="I384" s="106">
        <v>3524.2200000000003</v>
      </c>
      <c r="J384" s="106">
        <v>3756.44</v>
      </c>
      <c r="K384" s="106">
        <v>3771.26</v>
      </c>
      <c r="L384" s="106">
        <v>3756.34</v>
      </c>
      <c r="M384" s="106">
        <v>3791.6000000000004</v>
      </c>
      <c r="N384" s="106">
        <v>3728.34</v>
      </c>
      <c r="O384" s="106">
        <v>3728.6000000000004</v>
      </c>
      <c r="P384" s="106">
        <v>3720.34</v>
      </c>
      <c r="Q384" s="106">
        <v>3711.8</v>
      </c>
      <c r="R384" s="106">
        <v>3729.08</v>
      </c>
      <c r="S384" s="106">
        <v>3739.59</v>
      </c>
      <c r="T384" s="106">
        <v>3816.9700000000003</v>
      </c>
      <c r="U384" s="106">
        <v>3996.4300000000003</v>
      </c>
      <c r="V384" s="106">
        <v>3978.36</v>
      </c>
      <c r="W384" s="106">
        <v>3850.9300000000003</v>
      </c>
      <c r="X384" s="106">
        <v>3710.8900000000003</v>
      </c>
      <c r="Y384" s="106">
        <v>3304.08</v>
      </c>
    </row>
    <row r="385" spans="1:25" s="71" customFormat="1" ht="15.75" hidden="1" outlineLevel="1" x14ac:dyDescent="0.25">
      <c r="A385" s="125">
        <v>4</v>
      </c>
      <c r="B385" s="106">
        <v>3268.09</v>
      </c>
      <c r="C385" s="106">
        <v>3215.41</v>
      </c>
      <c r="D385" s="106">
        <v>3144.91</v>
      </c>
      <c r="E385" s="106">
        <v>3141.58</v>
      </c>
      <c r="F385" s="106">
        <v>3179.88</v>
      </c>
      <c r="G385" s="106">
        <v>3265.2</v>
      </c>
      <c r="H385" s="106">
        <v>3422.23</v>
      </c>
      <c r="I385" s="106">
        <v>3617.95</v>
      </c>
      <c r="J385" s="106">
        <v>3752.34</v>
      </c>
      <c r="K385" s="106">
        <v>3783.45</v>
      </c>
      <c r="L385" s="106">
        <v>3749.34</v>
      </c>
      <c r="M385" s="106">
        <v>3741.7200000000003</v>
      </c>
      <c r="N385" s="106">
        <v>3712.38</v>
      </c>
      <c r="O385" s="106">
        <v>3704.42</v>
      </c>
      <c r="P385" s="106">
        <v>3694.6400000000003</v>
      </c>
      <c r="Q385" s="106">
        <v>3693.0600000000004</v>
      </c>
      <c r="R385" s="106">
        <v>3692.8900000000003</v>
      </c>
      <c r="S385" s="106">
        <v>3696.84</v>
      </c>
      <c r="T385" s="106">
        <v>3748.83</v>
      </c>
      <c r="U385" s="106">
        <v>3855.15</v>
      </c>
      <c r="V385" s="106">
        <v>3851.34</v>
      </c>
      <c r="W385" s="106">
        <v>3822.71</v>
      </c>
      <c r="X385" s="106">
        <v>3689.92</v>
      </c>
      <c r="Y385" s="106">
        <v>3334.76</v>
      </c>
    </row>
    <row r="386" spans="1:25" s="71" customFormat="1" ht="15.75" hidden="1" outlineLevel="1" x14ac:dyDescent="0.25">
      <c r="A386" s="125">
        <v>5</v>
      </c>
      <c r="B386" s="106">
        <v>3249.33</v>
      </c>
      <c r="C386" s="106">
        <v>3195.2200000000003</v>
      </c>
      <c r="D386" s="106">
        <v>3120.73</v>
      </c>
      <c r="E386" s="106">
        <v>3117.92</v>
      </c>
      <c r="F386" s="106">
        <v>3150.71</v>
      </c>
      <c r="G386" s="106">
        <v>3262.5</v>
      </c>
      <c r="H386" s="106">
        <v>3319.8100000000004</v>
      </c>
      <c r="I386" s="106">
        <v>3655.6400000000003</v>
      </c>
      <c r="J386" s="106">
        <v>3775.82</v>
      </c>
      <c r="K386" s="106">
        <v>3817.28</v>
      </c>
      <c r="L386" s="106">
        <v>3782.49</v>
      </c>
      <c r="M386" s="106">
        <v>3799.79</v>
      </c>
      <c r="N386" s="106">
        <v>3770.0600000000004</v>
      </c>
      <c r="O386" s="106">
        <v>3760.55</v>
      </c>
      <c r="P386" s="106">
        <v>3747.5600000000004</v>
      </c>
      <c r="Q386" s="106">
        <v>3732.23</v>
      </c>
      <c r="R386" s="106">
        <v>3754.09</v>
      </c>
      <c r="S386" s="106">
        <v>3758.82</v>
      </c>
      <c r="T386" s="106">
        <v>3814.6000000000004</v>
      </c>
      <c r="U386" s="106">
        <v>3883.65</v>
      </c>
      <c r="V386" s="106">
        <v>3874.77</v>
      </c>
      <c r="W386" s="106">
        <v>3830.73</v>
      </c>
      <c r="X386" s="106">
        <v>3675.21</v>
      </c>
      <c r="Y386" s="106">
        <v>3329.59</v>
      </c>
    </row>
    <row r="387" spans="1:25" s="71" customFormat="1" ht="15.75" hidden="1" outlineLevel="1" x14ac:dyDescent="0.25">
      <c r="A387" s="125">
        <v>6</v>
      </c>
      <c r="B387" s="106">
        <v>3224.65</v>
      </c>
      <c r="C387" s="106">
        <v>3132.6000000000004</v>
      </c>
      <c r="D387" s="106">
        <v>3110.81</v>
      </c>
      <c r="E387" s="106">
        <v>3105.66</v>
      </c>
      <c r="F387" s="106">
        <v>3144.3</v>
      </c>
      <c r="G387" s="106">
        <v>3265.76</v>
      </c>
      <c r="H387" s="106">
        <v>3345.0600000000004</v>
      </c>
      <c r="I387" s="106">
        <v>3647.55</v>
      </c>
      <c r="J387" s="106">
        <v>3726.87</v>
      </c>
      <c r="K387" s="106">
        <v>3778.21</v>
      </c>
      <c r="L387" s="106">
        <v>3714.46</v>
      </c>
      <c r="M387" s="106">
        <v>3773.01</v>
      </c>
      <c r="N387" s="106">
        <v>3721.55</v>
      </c>
      <c r="O387" s="106">
        <v>3707.25</v>
      </c>
      <c r="P387" s="106">
        <v>3687.24</v>
      </c>
      <c r="Q387" s="106">
        <v>3685.63</v>
      </c>
      <c r="R387" s="106">
        <v>3666.8100000000004</v>
      </c>
      <c r="S387" s="106">
        <v>3686.34</v>
      </c>
      <c r="T387" s="106">
        <v>3752.2</v>
      </c>
      <c r="U387" s="106">
        <v>3884.65</v>
      </c>
      <c r="V387" s="106">
        <v>3865.44</v>
      </c>
      <c r="W387" s="106">
        <v>3833.8</v>
      </c>
      <c r="X387" s="106">
        <v>3662</v>
      </c>
      <c r="Y387" s="106">
        <v>3336.9700000000003</v>
      </c>
    </row>
    <row r="388" spans="1:25" s="71" customFormat="1" ht="15.75" hidden="1" outlineLevel="1" x14ac:dyDescent="0.25">
      <c r="A388" s="125">
        <v>7</v>
      </c>
      <c r="B388" s="106">
        <v>3263.33</v>
      </c>
      <c r="C388" s="106">
        <v>3162.2</v>
      </c>
      <c r="D388" s="106">
        <v>3112.86</v>
      </c>
      <c r="E388" s="106">
        <v>3110.04</v>
      </c>
      <c r="F388" s="106">
        <v>3120.53</v>
      </c>
      <c r="G388" s="106">
        <v>3201.2200000000003</v>
      </c>
      <c r="H388" s="106">
        <v>3221.77</v>
      </c>
      <c r="I388" s="106">
        <v>3336.2</v>
      </c>
      <c r="J388" s="106">
        <v>3494.82</v>
      </c>
      <c r="K388" s="106">
        <v>3501.83</v>
      </c>
      <c r="L388" s="106">
        <v>3507.4</v>
      </c>
      <c r="M388" s="106">
        <v>3506.3900000000003</v>
      </c>
      <c r="N388" s="106">
        <v>3502.28</v>
      </c>
      <c r="O388" s="106">
        <v>3484.01</v>
      </c>
      <c r="P388" s="106">
        <v>3473.5</v>
      </c>
      <c r="Q388" s="106">
        <v>3467.04</v>
      </c>
      <c r="R388" s="106">
        <v>3480.8500000000004</v>
      </c>
      <c r="S388" s="106">
        <v>3485.36</v>
      </c>
      <c r="T388" s="106">
        <v>3655.79</v>
      </c>
      <c r="U388" s="106">
        <v>3711.79</v>
      </c>
      <c r="V388" s="106">
        <v>3707.75</v>
      </c>
      <c r="W388" s="106">
        <v>3671.26</v>
      </c>
      <c r="X388" s="106">
        <v>3512</v>
      </c>
      <c r="Y388" s="106">
        <v>3341.61</v>
      </c>
    </row>
    <row r="389" spans="1:25" s="71" customFormat="1" ht="15.75" hidden="1" outlineLevel="1" x14ac:dyDescent="0.25">
      <c r="A389" s="125">
        <v>8</v>
      </c>
      <c r="B389" s="106">
        <v>3304.42</v>
      </c>
      <c r="C389" s="106">
        <v>3232.0600000000004</v>
      </c>
      <c r="D389" s="106">
        <v>3193.45</v>
      </c>
      <c r="E389" s="106">
        <v>3166.46</v>
      </c>
      <c r="F389" s="106">
        <v>3190.13</v>
      </c>
      <c r="G389" s="106">
        <v>3267.8500000000004</v>
      </c>
      <c r="H389" s="106">
        <v>3272.83</v>
      </c>
      <c r="I389" s="106">
        <v>3314.67</v>
      </c>
      <c r="J389" s="106">
        <v>3557.42</v>
      </c>
      <c r="K389" s="106">
        <v>3564.82</v>
      </c>
      <c r="L389" s="106">
        <v>3585.8100000000004</v>
      </c>
      <c r="M389" s="106">
        <v>3586.45</v>
      </c>
      <c r="N389" s="106">
        <v>3577.6800000000003</v>
      </c>
      <c r="O389" s="106">
        <v>3565.3900000000003</v>
      </c>
      <c r="P389" s="106">
        <v>3548.84</v>
      </c>
      <c r="Q389" s="106">
        <v>3542.9</v>
      </c>
      <c r="R389" s="106">
        <v>3553.4700000000003</v>
      </c>
      <c r="S389" s="106">
        <v>3576.78</v>
      </c>
      <c r="T389" s="106">
        <v>3664.6000000000004</v>
      </c>
      <c r="U389" s="106">
        <v>3719.1400000000003</v>
      </c>
      <c r="V389" s="106">
        <v>3718.9700000000003</v>
      </c>
      <c r="W389" s="106">
        <v>3666.8</v>
      </c>
      <c r="X389" s="106">
        <v>3658.1400000000003</v>
      </c>
      <c r="Y389" s="106">
        <v>3382.5600000000004</v>
      </c>
    </row>
    <row r="390" spans="1:25" s="71" customFormat="1" ht="15.75" hidden="1" outlineLevel="1" x14ac:dyDescent="0.25">
      <c r="A390" s="125">
        <v>9</v>
      </c>
      <c r="B390" s="106">
        <v>3292.45</v>
      </c>
      <c r="C390" s="106">
        <v>3228.9700000000003</v>
      </c>
      <c r="D390" s="106">
        <v>3131.25</v>
      </c>
      <c r="E390" s="106">
        <v>3110.84</v>
      </c>
      <c r="F390" s="106">
        <v>3113.13</v>
      </c>
      <c r="G390" s="106">
        <v>3222.94</v>
      </c>
      <c r="H390" s="106">
        <v>3195.79</v>
      </c>
      <c r="I390" s="106">
        <v>3286.2200000000003</v>
      </c>
      <c r="J390" s="106">
        <v>3520.23</v>
      </c>
      <c r="K390" s="106">
        <v>3529.2200000000003</v>
      </c>
      <c r="L390" s="106">
        <v>3523.0600000000004</v>
      </c>
      <c r="M390" s="106">
        <v>3520.84</v>
      </c>
      <c r="N390" s="106">
        <v>3515.08</v>
      </c>
      <c r="O390" s="106">
        <v>3501.15</v>
      </c>
      <c r="P390" s="106">
        <v>3478.9700000000003</v>
      </c>
      <c r="Q390" s="106">
        <v>3479.91</v>
      </c>
      <c r="R390" s="106">
        <v>3497.82</v>
      </c>
      <c r="S390" s="106">
        <v>3501.3900000000003</v>
      </c>
      <c r="T390" s="106">
        <v>3586.79</v>
      </c>
      <c r="U390" s="106">
        <v>3685.17</v>
      </c>
      <c r="V390" s="106">
        <v>3680.77</v>
      </c>
      <c r="W390" s="106">
        <v>3654.57</v>
      </c>
      <c r="X390" s="106">
        <v>3495.42</v>
      </c>
      <c r="Y390" s="106">
        <v>3321.6400000000003</v>
      </c>
    </row>
    <row r="391" spans="1:25" s="71" customFormat="1" ht="15.75" hidden="1" outlineLevel="1" x14ac:dyDescent="0.25">
      <c r="A391" s="125">
        <v>10</v>
      </c>
      <c r="B391" s="106">
        <v>3152.27</v>
      </c>
      <c r="C391" s="106">
        <v>3106.12</v>
      </c>
      <c r="D391" s="106">
        <v>3088.4300000000003</v>
      </c>
      <c r="E391" s="106">
        <v>3066.87</v>
      </c>
      <c r="F391" s="106">
        <v>3101.76</v>
      </c>
      <c r="G391" s="106">
        <v>3178.24</v>
      </c>
      <c r="H391" s="106">
        <v>3389.3900000000003</v>
      </c>
      <c r="I391" s="106">
        <v>3543.91</v>
      </c>
      <c r="J391" s="106">
        <v>3666.9300000000003</v>
      </c>
      <c r="K391" s="106">
        <v>3666.6400000000003</v>
      </c>
      <c r="L391" s="106">
        <v>3663.58</v>
      </c>
      <c r="M391" s="106">
        <v>3649.02</v>
      </c>
      <c r="N391" s="106">
        <v>3633.2</v>
      </c>
      <c r="O391" s="106">
        <v>3631.11</v>
      </c>
      <c r="P391" s="106">
        <v>3628.23</v>
      </c>
      <c r="Q391" s="106">
        <v>3622.2200000000003</v>
      </c>
      <c r="R391" s="106">
        <v>3603.04</v>
      </c>
      <c r="S391" s="106">
        <v>3520.5</v>
      </c>
      <c r="T391" s="106">
        <v>3667.74</v>
      </c>
      <c r="U391" s="106">
        <v>3683.54</v>
      </c>
      <c r="V391" s="106">
        <v>3686.51</v>
      </c>
      <c r="W391" s="106">
        <v>3669.23</v>
      </c>
      <c r="X391" s="106">
        <v>3593.9300000000003</v>
      </c>
      <c r="Y391" s="106">
        <v>3216.11</v>
      </c>
    </row>
    <row r="392" spans="1:25" s="71" customFormat="1" ht="15.75" hidden="1" outlineLevel="1" x14ac:dyDescent="0.25">
      <c r="A392" s="125">
        <v>11</v>
      </c>
      <c r="B392" s="106">
        <v>3103.61</v>
      </c>
      <c r="C392" s="106">
        <v>3016.66</v>
      </c>
      <c r="D392" s="106">
        <v>3000.4</v>
      </c>
      <c r="E392" s="106">
        <v>2989.86</v>
      </c>
      <c r="F392" s="106">
        <v>3065.77</v>
      </c>
      <c r="G392" s="106">
        <v>3125.63</v>
      </c>
      <c r="H392" s="106">
        <v>3304.1400000000003</v>
      </c>
      <c r="I392" s="106">
        <v>3540.33</v>
      </c>
      <c r="J392" s="106">
        <v>3657.08</v>
      </c>
      <c r="K392" s="106">
        <v>3672.36</v>
      </c>
      <c r="L392" s="106">
        <v>3704.48</v>
      </c>
      <c r="M392" s="106">
        <v>3694.71</v>
      </c>
      <c r="N392" s="106">
        <v>3670.91</v>
      </c>
      <c r="O392" s="106">
        <v>3667.38</v>
      </c>
      <c r="P392" s="106">
        <v>3663.4</v>
      </c>
      <c r="Q392" s="106">
        <v>3658.55</v>
      </c>
      <c r="R392" s="106">
        <v>3655.82</v>
      </c>
      <c r="S392" s="106">
        <v>3653.73</v>
      </c>
      <c r="T392" s="106">
        <v>3675</v>
      </c>
      <c r="U392" s="106">
        <v>3779.04</v>
      </c>
      <c r="V392" s="106">
        <v>3763.79</v>
      </c>
      <c r="W392" s="106">
        <v>3750.78</v>
      </c>
      <c r="X392" s="106">
        <v>3590.83</v>
      </c>
      <c r="Y392" s="106">
        <v>3206.38</v>
      </c>
    </row>
    <row r="393" spans="1:25" s="71" customFormat="1" ht="15.75" hidden="1" outlineLevel="1" x14ac:dyDescent="0.25">
      <c r="A393" s="125">
        <v>12</v>
      </c>
      <c r="B393" s="106">
        <v>3113.07</v>
      </c>
      <c r="C393" s="106">
        <v>3089.23</v>
      </c>
      <c r="D393" s="106">
        <v>3040.16</v>
      </c>
      <c r="E393" s="106">
        <v>3025.57</v>
      </c>
      <c r="F393" s="106">
        <v>3072.75</v>
      </c>
      <c r="G393" s="106">
        <v>3107.69</v>
      </c>
      <c r="H393" s="106">
        <v>3297.23</v>
      </c>
      <c r="I393" s="106">
        <v>3477.16</v>
      </c>
      <c r="J393" s="106">
        <v>3685.98</v>
      </c>
      <c r="K393" s="106">
        <v>3704.28</v>
      </c>
      <c r="L393" s="106">
        <v>3724.87</v>
      </c>
      <c r="M393" s="106">
        <v>3712.87</v>
      </c>
      <c r="N393" s="106">
        <v>3694.45</v>
      </c>
      <c r="O393" s="106">
        <v>3696.15</v>
      </c>
      <c r="P393" s="106">
        <v>3684.03</v>
      </c>
      <c r="Q393" s="106">
        <v>3681.79</v>
      </c>
      <c r="R393" s="106">
        <v>3676.73</v>
      </c>
      <c r="S393" s="106">
        <v>3607.77</v>
      </c>
      <c r="T393" s="106">
        <v>3717.6000000000004</v>
      </c>
      <c r="U393" s="106">
        <v>3791.87</v>
      </c>
      <c r="V393" s="106">
        <v>3750.19</v>
      </c>
      <c r="W393" s="106">
        <v>3747.08</v>
      </c>
      <c r="X393" s="106">
        <v>3669.92</v>
      </c>
      <c r="Y393" s="106">
        <v>3282.52</v>
      </c>
    </row>
    <row r="394" spans="1:25" s="71" customFormat="1" ht="15.75" hidden="1" outlineLevel="1" x14ac:dyDescent="0.25">
      <c r="A394" s="125">
        <v>13</v>
      </c>
      <c r="B394" s="106">
        <v>3198.9700000000003</v>
      </c>
      <c r="C394" s="106">
        <v>3102.71</v>
      </c>
      <c r="D394" s="106">
        <v>3058.45</v>
      </c>
      <c r="E394" s="106">
        <v>3041.2400000000002</v>
      </c>
      <c r="F394" s="106">
        <v>3096.78</v>
      </c>
      <c r="G394" s="106">
        <v>3218.04</v>
      </c>
      <c r="H394" s="106">
        <v>3329.83</v>
      </c>
      <c r="I394" s="106">
        <v>3652.11</v>
      </c>
      <c r="J394" s="106">
        <v>3698.71</v>
      </c>
      <c r="K394" s="106">
        <v>3710.9700000000003</v>
      </c>
      <c r="L394" s="106">
        <v>3695.08</v>
      </c>
      <c r="M394" s="106">
        <v>3697.3</v>
      </c>
      <c r="N394" s="106">
        <v>3685.21</v>
      </c>
      <c r="O394" s="106">
        <v>3686.48</v>
      </c>
      <c r="P394" s="106">
        <v>3667.69</v>
      </c>
      <c r="Q394" s="106">
        <v>3661.48</v>
      </c>
      <c r="R394" s="106">
        <v>3672.9300000000003</v>
      </c>
      <c r="S394" s="106">
        <v>3697.66</v>
      </c>
      <c r="T394" s="106">
        <v>3711.23</v>
      </c>
      <c r="U394" s="106">
        <v>3744.09</v>
      </c>
      <c r="V394" s="106">
        <v>3742.41</v>
      </c>
      <c r="W394" s="106">
        <v>3728.23</v>
      </c>
      <c r="X394" s="106">
        <v>3621.54</v>
      </c>
      <c r="Y394" s="106">
        <v>3257.87</v>
      </c>
    </row>
    <row r="395" spans="1:25" s="71" customFormat="1" ht="15.75" hidden="1" outlineLevel="1" x14ac:dyDescent="0.25">
      <c r="A395" s="125">
        <v>14</v>
      </c>
      <c r="B395" s="106">
        <v>3291.36</v>
      </c>
      <c r="C395" s="106">
        <v>3122.26</v>
      </c>
      <c r="D395" s="106">
        <v>3106.56</v>
      </c>
      <c r="E395" s="106">
        <v>3101.87</v>
      </c>
      <c r="F395" s="106">
        <v>3100.7200000000003</v>
      </c>
      <c r="G395" s="106">
        <v>3114.48</v>
      </c>
      <c r="H395" s="106">
        <v>3113.27</v>
      </c>
      <c r="I395" s="106">
        <v>3136.3900000000003</v>
      </c>
      <c r="J395" s="106">
        <v>3329.61</v>
      </c>
      <c r="K395" s="106">
        <v>3487.69</v>
      </c>
      <c r="L395" s="106">
        <v>3513.71</v>
      </c>
      <c r="M395" s="106">
        <v>3492.48</v>
      </c>
      <c r="N395" s="106">
        <v>3498.69</v>
      </c>
      <c r="O395" s="106">
        <v>3481.8900000000003</v>
      </c>
      <c r="P395" s="106">
        <v>3460.71</v>
      </c>
      <c r="Q395" s="106">
        <v>3462.6800000000003</v>
      </c>
      <c r="R395" s="106">
        <v>3475.26</v>
      </c>
      <c r="S395" s="106">
        <v>3488.36</v>
      </c>
      <c r="T395" s="106">
        <v>3647.9700000000003</v>
      </c>
      <c r="U395" s="106">
        <v>3747.45</v>
      </c>
      <c r="V395" s="106">
        <v>3723.92</v>
      </c>
      <c r="W395" s="106">
        <v>3680</v>
      </c>
      <c r="X395" s="106">
        <v>3680.4300000000003</v>
      </c>
      <c r="Y395" s="106">
        <v>3321.8100000000004</v>
      </c>
    </row>
    <row r="396" spans="1:25" s="71" customFormat="1" ht="15.75" hidden="1" outlineLevel="1" x14ac:dyDescent="0.25">
      <c r="A396" s="125">
        <v>15</v>
      </c>
      <c r="B396" s="106">
        <v>3148.09</v>
      </c>
      <c r="C396" s="106">
        <v>3039.7</v>
      </c>
      <c r="D396" s="106">
        <v>3019.62</v>
      </c>
      <c r="E396" s="106">
        <v>3006.7400000000002</v>
      </c>
      <c r="F396" s="106">
        <v>3004.31</v>
      </c>
      <c r="G396" s="106">
        <v>3020.8500000000004</v>
      </c>
      <c r="H396" s="106">
        <v>3004.26</v>
      </c>
      <c r="I396" s="106">
        <v>3020.25</v>
      </c>
      <c r="J396" s="106">
        <v>3164.8100000000004</v>
      </c>
      <c r="K396" s="106">
        <v>3314.8500000000004</v>
      </c>
      <c r="L396" s="106">
        <v>3347.63</v>
      </c>
      <c r="M396" s="106">
        <v>3347.99</v>
      </c>
      <c r="N396" s="106">
        <v>3340.94</v>
      </c>
      <c r="O396" s="106">
        <v>3332.82</v>
      </c>
      <c r="P396" s="106">
        <v>3317.9700000000003</v>
      </c>
      <c r="Q396" s="106">
        <v>3272.27</v>
      </c>
      <c r="R396" s="106">
        <v>3285.21</v>
      </c>
      <c r="S396" s="106">
        <v>3334.58</v>
      </c>
      <c r="T396" s="106">
        <v>3534.87</v>
      </c>
      <c r="U396" s="106">
        <v>3735.6800000000003</v>
      </c>
      <c r="V396" s="106">
        <v>3707.16</v>
      </c>
      <c r="W396" s="106">
        <v>3693.49</v>
      </c>
      <c r="X396" s="106">
        <v>3680.52</v>
      </c>
      <c r="Y396" s="106">
        <v>3120.07</v>
      </c>
    </row>
    <row r="397" spans="1:25" s="71" customFormat="1" ht="15.75" hidden="1" outlineLevel="1" x14ac:dyDescent="0.25">
      <c r="A397" s="125">
        <v>16</v>
      </c>
      <c r="B397" s="106">
        <v>3293.42</v>
      </c>
      <c r="C397" s="106">
        <v>3088.42</v>
      </c>
      <c r="D397" s="106">
        <v>3051.32</v>
      </c>
      <c r="E397" s="106">
        <v>3042.05</v>
      </c>
      <c r="F397" s="106">
        <v>3049.61</v>
      </c>
      <c r="G397" s="106">
        <v>3133.4700000000003</v>
      </c>
      <c r="H397" s="106">
        <v>3283.07</v>
      </c>
      <c r="I397" s="106">
        <v>3561.3</v>
      </c>
      <c r="J397" s="106">
        <v>3751.46</v>
      </c>
      <c r="K397" s="106">
        <v>3772.1400000000003</v>
      </c>
      <c r="L397" s="106">
        <v>3764.8</v>
      </c>
      <c r="M397" s="106">
        <v>3760.13</v>
      </c>
      <c r="N397" s="106">
        <v>3710.12</v>
      </c>
      <c r="O397" s="106">
        <v>3695.83</v>
      </c>
      <c r="P397" s="106">
        <v>3601.17</v>
      </c>
      <c r="Q397" s="106">
        <v>3588.17</v>
      </c>
      <c r="R397" s="106">
        <v>3659.1000000000004</v>
      </c>
      <c r="S397" s="106">
        <v>3679.9700000000003</v>
      </c>
      <c r="T397" s="106">
        <v>3741.03</v>
      </c>
      <c r="U397" s="106">
        <v>3783.17</v>
      </c>
      <c r="V397" s="106">
        <v>3800.4</v>
      </c>
      <c r="W397" s="106">
        <v>3772.44</v>
      </c>
      <c r="X397" s="106">
        <v>3694.27</v>
      </c>
      <c r="Y397" s="106">
        <v>3127.01</v>
      </c>
    </row>
    <row r="398" spans="1:25" s="71" customFormat="1" ht="15.75" hidden="1" outlineLevel="1" x14ac:dyDescent="0.25">
      <c r="A398" s="125">
        <v>17</v>
      </c>
      <c r="B398" s="106">
        <v>3109.98</v>
      </c>
      <c r="C398" s="106">
        <v>2925.8500000000004</v>
      </c>
      <c r="D398" s="106">
        <v>2921.75</v>
      </c>
      <c r="E398" s="106">
        <v>2916.44</v>
      </c>
      <c r="F398" s="106">
        <v>2920.26</v>
      </c>
      <c r="G398" s="106">
        <v>3040.98</v>
      </c>
      <c r="H398" s="106">
        <v>3223.88</v>
      </c>
      <c r="I398" s="106">
        <v>3660.49</v>
      </c>
      <c r="J398" s="106">
        <v>3796.8500000000004</v>
      </c>
      <c r="K398" s="106">
        <v>3917.1400000000003</v>
      </c>
      <c r="L398" s="106">
        <v>3910.48</v>
      </c>
      <c r="M398" s="106">
        <v>3798.1400000000003</v>
      </c>
      <c r="N398" s="106">
        <v>3776.21</v>
      </c>
      <c r="O398" s="106">
        <v>3748.88</v>
      </c>
      <c r="P398" s="106">
        <v>3730.1800000000003</v>
      </c>
      <c r="Q398" s="106">
        <v>3719.3900000000003</v>
      </c>
      <c r="R398" s="106">
        <v>3738.32</v>
      </c>
      <c r="S398" s="106">
        <v>3723.4700000000003</v>
      </c>
      <c r="T398" s="106">
        <v>3876.79</v>
      </c>
      <c r="U398" s="106">
        <v>4065.9700000000003</v>
      </c>
      <c r="V398" s="106">
        <v>4066.84</v>
      </c>
      <c r="W398" s="106">
        <v>4028.95</v>
      </c>
      <c r="X398" s="106">
        <v>3711.01</v>
      </c>
      <c r="Y398" s="106">
        <v>3131.65</v>
      </c>
    </row>
    <row r="399" spans="1:25" s="71" customFormat="1" ht="15.75" hidden="1" outlineLevel="1" x14ac:dyDescent="0.25">
      <c r="A399" s="125">
        <v>18</v>
      </c>
      <c r="B399" s="106">
        <v>3129.7200000000003</v>
      </c>
      <c r="C399" s="106">
        <v>3018.16</v>
      </c>
      <c r="D399" s="106">
        <v>2997.28</v>
      </c>
      <c r="E399" s="106">
        <v>2989.58</v>
      </c>
      <c r="F399" s="106">
        <v>2998.8900000000003</v>
      </c>
      <c r="G399" s="106">
        <v>3137.16</v>
      </c>
      <c r="H399" s="106">
        <v>3332.74</v>
      </c>
      <c r="I399" s="106">
        <v>3592.05</v>
      </c>
      <c r="J399" s="106">
        <v>3791.17</v>
      </c>
      <c r="K399" s="106">
        <v>3850.3900000000003</v>
      </c>
      <c r="L399" s="106">
        <v>3834.37</v>
      </c>
      <c r="M399" s="106">
        <v>3831.62</v>
      </c>
      <c r="N399" s="106">
        <v>3786.23</v>
      </c>
      <c r="O399" s="106">
        <v>3779.94</v>
      </c>
      <c r="P399" s="106">
        <v>3756.98</v>
      </c>
      <c r="Q399" s="106">
        <v>3741.65</v>
      </c>
      <c r="R399" s="106">
        <v>3745.26</v>
      </c>
      <c r="S399" s="106">
        <v>3744.51</v>
      </c>
      <c r="T399" s="106">
        <v>3785.6000000000004</v>
      </c>
      <c r="U399" s="106">
        <v>3857.53</v>
      </c>
      <c r="V399" s="106">
        <v>3863.3</v>
      </c>
      <c r="W399" s="106">
        <v>3841.8</v>
      </c>
      <c r="X399" s="106">
        <v>3729.69</v>
      </c>
      <c r="Y399" s="106">
        <v>3222.1400000000003</v>
      </c>
    </row>
    <row r="400" spans="1:25" s="71" customFormat="1" ht="15.75" hidden="1" outlineLevel="1" x14ac:dyDescent="0.25">
      <c r="A400" s="125">
        <v>19</v>
      </c>
      <c r="B400" s="106">
        <v>3115.52</v>
      </c>
      <c r="C400" s="106">
        <v>2931.63</v>
      </c>
      <c r="D400" s="106">
        <v>2925.59</v>
      </c>
      <c r="E400" s="106">
        <v>2923.4</v>
      </c>
      <c r="F400" s="106">
        <v>2925.3500000000004</v>
      </c>
      <c r="G400" s="106">
        <v>3117.98</v>
      </c>
      <c r="H400" s="106">
        <v>3296.23</v>
      </c>
      <c r="I400" s="106">
        <v>3663.84</v>
      </c>
      <c r="J400" s="106">
        <v>3731.07</v>
      </c>
      <c r="K400" s="106">
        <v>3806.3100000000004</v>
      </c>
      <c r="L400" s="106">
        <v>3812.2</v>
      </c>
      <c r="M400" s="106">
        <v>3818.16</v>
      </c>
      <c r="N400" s="106">
        <v>3765.74</v>
      </c>
      <c r="O400" s="106">
        <v>3752.51</v>
      </c>
      <c r="P400" s="106">
        <v>3714</v>
      </c>
      <c r="Q400" s="106">
        <v>3689.74</v>
      </c>
      <c r="R400" s="106">
        <v>3712.0600000000004</v>
      </c>
      <c r="S400" s="106">
        <v>3738.84</v>
      </c>
      <c r="T400" s="106">
        <v>3808.6800000000003</v>
      </c>
      <c r="U400" s="106">
        <v>4070.48</v>
      </c>
      <c r="V400" s="106">
        <v>4047.15</v>
      </c>
      <c r="W400" s="106">
        <v>3848.91</v>
      </c>
      <c r="X400" s="106">
        <v>3723.23</v>
      </c>
      <c r="Y400" s="106">
        <v>3161.12</v>
      </c>
    </row>
    <row r="401" spans="1:25" s="71" customFormat="1" ht="15.75" hidden="1" outlineLevel="1" x14ac:dyDescent="0.25">
      <c r="A401" s="125">
        <v>20</v>
      </c>
      <c r="B401" s="106">
        <v>3085.19</v>
      </c>
      <c r="C401" s="106">
        <v>2938.08</v>
      </c>
      <c r="D401" s="106">
        <v>2929.23</v>
      </c>
      <c r="E401" s="106">
        <v>2927.8500000000004</v>
      </c>
      <c r="F401" s="106">
        <v>2929.16</v>
      </c>
      <c r="G401" s="106">
        <v>3100.8900000000003</v>
      </c>
      <c r="H401" s="106">
        <v>3296.94</v>
      </c>
      <c r="I401" s="106">
        <v>3649.9300000000003</v>
      </c>
      <c r="J401" s="106">
        <v>3802.07</v>
      </c>
      <c r="K401" s="106">
        <v>3813.67</v>
      </c>
      <c r="L401" s="106">
        <v>3769.83</v>
      </c>
      <c r="M401" s="106">
        <v>3761.65</v>
      </c>
      <c r="N401" s="106">
        <v>3736.84</v>
      </c>
      <c r="O401" s="106">
        <v>3735.36</v>
      </c>
      <c r="P401" s="106">
        <v>3727.7200000000003</v>
      </c>
      <c r="Q401" s="106">
        <v>3721.74</v>
      </c>
      <c r="R401" s="106">
        <v>3721.48</v>
      </c>
      <c r="S401" s="106">
        <v>3740.92</v>
      </c>
      <c r="T401" s="106">
        <v>3774.71</v>
      </c>
      <c r="U401" s="106">
        <v>3855.37</v>
      </c>
      <c r="V401" s="106">
        <v>3833.53</v>
      </c>
      <c r="W401" s="106">
        <v>3850.23</v>
      </c>
      <c r="X401" s="106">
        <v>3721.21</v>
      </c>
      <c r="Y401" s="106">
        <v>3183.32</v>
      </c>
    </row>
    <row r="402" spans="1:25" s="75" customFormat="1" ht="15.75" hidden="1" outlineLevel="1" x14ac:dyDescent="0.25">
      <c r="A402" s="111">
        <v>21</v>
      </c>
      <c r="B402" s="106">
        <v>3252.11</v>
      </c>
      <c r="C402" s="106">
        <v>3101.1000000000004</v>
      </c>
      <c r="D402" s="106">
        <v>3022.1800000000003</v>
      </c>
      <c r="E402" s="106">
        <v>2948.34</v>
      </c>
      <c r="F402" s="106">
        <v>3002.28</v>
      </c>
      <c r="G402" s="106">
        <v>3169.45</v>
      </c>
      <c r="H402" s="106">
        <v>3180.23</v>
      </c>
      <c r="I402" s="106">
        <v>3304.77</v>
      </c>
      <c r="J402" s="106">
        <v>3679.26</v>
      </c>
      <c r="K402" s="106">
        <v>3779.7200000000003</v>
      </c>
      <c r="L402" s="106">
        <v>3797.67</v>
      </c>
      <c r="M402" s="106">
        <v>3794.3</v>
      </c>
      <c r="N402" s="106">
        <v>3826.3900000000003</v>
      </c>
      <c r="O402" s="106">
        <v>3793.73</v>
      </c>
      <c r="P402" s="106">
        <v>3708.2200000000003</v>
      </c>
      <c r="Q402" s="106">
        <v>3704.27</v>
      </c>
      <c r="R402" s="106">
        <v>3785.27</v>
      </c>
      <c r="S402" s="106">
        <v>3797.79</v>
      </c>
      <c r="T402" s="106">
        <v>3819.38</v>
      </c>
      <c r="U402" s="106">
        <v>3964.63</v>
      </c>
      <c r="V402" s="106">
        <v>3975.9700000000003</v>
      </c>
      <c r="W402" s="106">
        <v>3955.76</v>
      </c>
      <c r="X402" s="106">
        <v>3827.65</v>
      </c>
      <c r="Y402" s="106">
        <v>3670.61</v>
      </c>
    </row>
    <row r="403" spans="1:25" s="75" customFormat="1" ht="15.75" hidden="1" outlineLevel="1" x14ac:dyDescent="0.25">
      <c r="A403" s="111">
        <v>22</v>
      </c>
      <c r="B403" s="106">
        <v>3205.42</v>
      </c>
      <c r="C403" s="106">
        <v>2918.63</v>
      </c>
      <c r="D403" s="106">
        <v>2912.8</v>
      </c>
      <c r="E403" s="106">
        <v>2900.15</v>
      </c>
      <c r="F403" s="106">
        <v>2897.83</v>
      </c>
      <c r="G403" s="106">
        <v>2916.08</v>
      </c>
      <c r="H403" s="106">
        <v>2936.27</v>
      </c>
      <c r="I403" s="106">
        <v>2977.4300000000003</v>
      </c>
      <c r="J403" s="106">
        <v>3553.88</v>
      </c>
      <c r="K403" s="106">
        <v>3662.71</v>
      </c>
      <c r="L403" s="106">
        <v>3666.7200000000003</v>
      </c>
      <c r="M403" s="106">
        <v>3655.2200000000003</v>
      </c>
      <c r="N403" s="106">
        <v>3648.15</v>
      </c>
      <c r="O403" s="106">
        <v>3618.65</v>
      </c>
      <c r="P403" s="106">
        <v>3354.12</v>
      </c>
      <c r="Q403" s="106">
        <v>3338.2</v>
      </c>
      <c r="R403" s="106">
        <v>3353.75</v>
      </c>
      <c r="S403" s="106">
        <v>3636.87</v>
      </c>
      <c r="T403" s="106">
        <v>3662.3900000000003</v>
      </c>
      <c r="U403" s="106">
        <v>3843.52</v>
      </c>
      <c r="V403" s="106">
        <v>3841.34</v>
      </c>
      <c r="W403" s="106">
        <v>3926.23</v>
      </c>
      <c r="X403" s="106">
        <v>3745.12</v>
      </c>
      <c r="Y403" s="106">
        <v>3297.46</v>
      </c>
    </row>
    <row r="404" spans="1:25" s="75" customFormat="1" ht="15.75" hidden="1" outlineLevel="1" x14ac:dyDescent="0.25">
      <c r="A404" s="111">
        <v>23</v>
      </c>
      <c r="B404" s="106">
        <v>3147.1800000000003</v>
      </c>
      <c r="C404" s="106">
        <v>3098.62</v>
      </c>
      <c r="D404" s="106">
        <v>2916.37</v>
      </c>
      <c r="E404" s="106">
        <v>2912.15</v>
      </c>
      <c r="F404" s="106">
        <v>2914.57</v>
      </c>
      <c r="G404" s="106">
        <v>3113.2</v>
      </c>
      <c r="H404" s="106">
        <v>3200.6000000000004</v>
      </c>
      <c r="I404" s="106">
        <v>3313.53</v>
      </c>
      <c r="J404" s="106">
        <v>3723.2200000000003</v>
      </c>
      <c r="K404" s="106">
        <v>3786.51</v>
      </c>
      <c r="L404" s="106">
        <v>3750.4300000000003</v>
      </c>
      <c r="M404" s="106">
        <v>3748.45</v>
      </c>
      <c r="N404" s="106">
        <v>3705.57</v>
      </c>
      <c r="O404" s="106">
        <v>3696.27</v>
      </c>
      <c r="P404" s="106">
        <v>3685.26</v>
      </c>
      <c r="Q404" s="106">
        <v>3660.96</v>
      </c>
      <c r="R404" s="106">
        <v>3735.58</v>
      </c>
      <c r="S404" s="106">
        <v>3749.88</v>
      </c>
      <c r="T404" s="106">
        <v>3795.66</v>
      </c>
      <c r="U404" s="106">
        <v>3955.58</v>
      </c>
      <c r="V404" s="106">
        <v>3942.76</v>
      </c>
      <c r="W404" s="106">
        <v>3923.04</v>
      </c>
      <c r="X404" s="106">
        <v>3713.1800000000003</v>
      </c>
      <c r="Y404" s="106">
        <v>3104.46</v>
      </c>
    </row>
    <row r="405" spans="1:25" s="75" customFormat="1" ht="15.75" hidden="1" outlineLevel="1" x14ac:dyDescent="0.25">
      <c r="A405" s="111">
        <v>24</v>
      </c>
      <c r="B405" s="106">
        <v>3047.84</v>
      </c>
      <c r="C405" s="106">
        <v>2915.55</v>
      </c>
      <c r="D405" s="106">
        <v>2695.57</v>
      </c>
      <c r="E405" s="106">
        <v>2688.7400000000002</v>
      </c>
      <c r="F405" s="106">
        <v>2822.9700000000003</v>
      </c>
      <c r="G405" s="106">
        <v>2961.27</v>
      </c>
      <c r="H405" s="106">
        <v>3079.62</v>
      </c>
      <c r="I405" s="106">
        <v>3362.1400000000003</v>
      </c>
      <c r="J405" s="106">
        <v>3705.2</v>
      </c>
      <c r="K405" s="106">
        <v>3795.57</v>
      </c>
      <c r="L405" s="106">
        <v>3775.13</v>
      </c>
      <c r="M405" s="106">
        <v>3746.69</v>
      </c>
      <c r="N405" s="106">
        <v>3736.29</v>
      </c>
      <c r="O405" s="106">
        <v>3723.87</v>
      </c>
      <c r="P405" s="106">
        <v>3700.29</v>
      </c>
      <c r="Q405" s="106">
        <v>3692.73</v>
      </c>
      <c r="R405" s="106">
        <v>3699.55</v>
      </c>
      <c r="S405" s="106">
        <v>3704.8</v>
      </c>
      <c r="T405" s="106">
        <v>3738.58</v>
      </c>
      <c r="U405" s="106">
        <v>3895.59</v>
      </c>
      <c r="V405" s="106">
        <v>3913.79</v>
      </c>
      <c r="W405" s="106">
        <v>3882.5600000000004</v>
      </c>
      <c r="X405" s="106">
        <v>3726.8900000000003</v>
      </c>
      <c r="Y405" s="106">
        <v>3325.4700000000003</v>
      </c>
    </row>
    <row r="406" spans="1:25" s="75" customFormat="1" ht="15.75" hidden="1" outlineLevel="1" x14ac:dyDescent="0.25">
      <c r="A406" s="111">
        <v>25</v>
      </c>
      <c r="B406" s="106">
        <v>3365.8</v>
      </c>
      <c r="C406" s="106">
        <v>3249.1800000000003</v>
      </c>
      <c r="D406" s="106">
        <v>3242.49</v>
      </c>
      <c r="E406" s="106">
        <v>3053.81</v>
      </c>
      <c r="F406" s="106">
        <v>3049.8</v>
      </c>
      <c r="G406" s="106">
        <v>3293.07</v>
      </c>
      <c r="H406" s="106">
        <v>3314.1000000000004</v>
      </c>
      <c r="I406" s="106">
        <v>3667.57</v>
      </c>
      <c r="J406" s="106">
        <v>3826.8</v>
      </c>
      <c r="K406" s="106">
        <v>3890.95</v>
      </c>
      <c r="L406" s="106">
        <v>3893.46</v>
      </c>
      <c r="M406" s="106">
        <v>3885.55</v>
      </c>
      <c r="N406" s="106">
        <v>3821.48</v>
      </c>
      <c r="O406" s="106">
        <v>3828.8</v>
      </c>
      <c r="P406" s="106">
        <v>3761.49</v>
      </c>
      <c r="Q406" s="106">
        <v>3735.2200000000003</v>
      </c>
      <c r="R406" s="106">
        <v>3741.95</v>
      </c>
      <c r="S406" s="106">
        <v>3753.82</v>
      </c>
      <c r="T406" s="106">
        <v>3814.19</v>
      </c>
      <c r="U406" s="106">
        <v>3944.8100000000004</v>
      </c>
      <c r="V406" s="106">
        <v>3902.63</v>
      </c>
      <c r="W406" s="106">
        <v>3892.27</v>
      </c>
      <c r="X406" s="106">
        <v>3804.49</v>
      </c>
      <c r="Y406" s="106">
        <v>3602.67</v>
      </c>
    </row>
    <row r="407" spans="1:25" s="75" customFormat="1" ht="15.75" hidden="1" outlineLevel="1" x14ac:dyDescent="0.25">
      <c r="A407" s="111">
        <v>26</v>
      </c>
      <c r="B407" s="106">
        <v>3320.1800000000003</v>
      </c>
      <c r="C407" s="106">
        <v>3267.3100000000004</v>
      </c>
      <c r="D407" s="106">
        <v>3271.1800000000003</v>
      </c>
      <c r="E407" s="106">
        <v>3210.03</v>
      </c>
      <c r="F407" s="106">
        <v>3262.54</v>
      </c>
      <c r="G407" s="106">
        <v>3311.9</v>
      </c>
      <c r="H407" s="106">
        <v>3337.6000000000004</v>
      </c>
      <c r="I407" s="106">
        <v>3648.88</v>
      </c>
      <c r="J407" s="106">
        <v>3734.19</v>
      </c>
      <c r="K407" s="106">
        <v>3800.9700000000003</v>
      </c>
      <c r="L407" s="106">
        <v>3753.36</v>
      </c>
      <c r="M407" s="106">
        <v>3734.34</v>
      </c>
      <c r="N407" s="106">
        <v>3726.54</v>
      </c>
      <c r="O407" s="106">
        <v>3719.91</v>
      </c>
      <c r="P407" s="106">
        <v>3703.2</v>
      </c>
      <c r="Q407" s="106">
        <v>3690.77</v>
      </c>
      <c r="R407" s="106">
        <v>3696.02</v>
      </c>
      <c r="S407" s="106">
        <v>3706.05</v>
      </c>
      <c r="T407" s="106">
        <v>3741.4300000000003</v>
      </c>
      <c r="U407" s="106">
        <v>3805.3900000000003</v>
      </c>
      <c r="V407" s="106">
        <v>3838.49</v>
      </c>
      <c r="W407" s="106">
        <v>3774.59</v>
      </c>
      <c r="X407" s="106">
        <v>3692.9300000000003</v>
      </c>
      <c r="Y407" s="106">
        <v>3311.13</v>
      </c>
    </row>
    <row r="408" spans="1:25" s="75" customFormat="1" ht="15.75" hidden="1" outlineLevel="1" x14ac:dyDescent="0.25">
      <c r="A408" s="111">
        <v>27</v>
      </c>
      <c r="B408" s="106">
        <v>3240.55</v>
      </c>
      <c r="C408" s="106">
        <v>3236.6400000000003</v>
      </c>
      <c r="D408" s="106">
        <v>3170.3500000000004</v>
      </c>
      <c r="E408" s="106">
        <v>2970.51</v>
      </c>
      <c r="F408" s="106">
        <v>3049</v>
      </c>
      <c r="G408" s="106">
        <v>3285.91</v>
      </c>
      <c r="H408" s="106">
        <v>3290.55</v>
      </c>
      <c r="I408" s="106">
        <v>3394.57</v>
      </c>
      <c r="J408" s="106">
        <v>3669.37</v>
      </c>
      <c r="K408" s="106">
        <v>3702.33</v>
      </c>
      <c r="L408" s="106">
        <v>3719.1800000000003</v>
      </c>
      <c r="M408" s="106">
        <v>3691.84</v>
      </c>
      <c r="N408" s="106">
        <v>3676.95</v>
      </c>
      <c r="O408" s="106">
        <v>3675.6000000000004</v>
      </c>
      <c r="P408" s="106">
        <v>3668.6400000000003</v>
      </c>
      <c r="Q408" s="106">
        <v>3647.09</v>
      </c>
      <c r="R408" s="106">
        <v>3646.24</v>
      </c>
      <c r="S408" s="106">
        <v>3643.3</v>
      </c>
      <c r="T408" s="106">
        <v>3667.9300000000003</v>
      </c>
      <c r="U408" s="106">
        <v>3776.91</v>
      </c>
      <c r="V408" s="106">
        <v>3768.99</v>
      </c>
      <c r="W408" s="106">
        <v>3721.79</v>
      </c>
      <c r="X408" s="106">
        <v>3675.3500000000004</v>
      </c>
      <c r="Y408" s="106">
        <v>3316.25</v>
      </c>
    </row>
    <row r="409" spans="1:25" s="75" customFormat="1" ht="15.75" hidden="1" outlineLevel="1" x14ac:dyDescent="0.25">
      <c r="A409" s="111">
        <v>28</v>
      </c>
      <c r="B409" s="106">
        <v>3291</v>
      </c>
      <c r="C409" s="106">
        <v>3233.95</v>
      </c>
      <c r="D409" s="106">
        <v>3019.2400000000002</v>
      </c>
      <c r="E409" s="106">
        <v>2970.94</v>
      </c>
      <c r="F409" s="106">
        <v>2995.7200000000003</v>
      </c>
      <c r="G409" s="106">
        <v>3027.77</v>
      </c>
      <c r="H409" s="106">
        <v>3070.98</v>
      </c>
      <c r="I409" s="106">
        <v>3262.01</v>
      </c>
      <c r="J409" s="106">
        <v>3346.16</v>
      </c>
      <c r="K409" s="106">
        <v>3414.29</v>
      </c>
      <c r="L409" s="106">
        <v>3570.65</v>
      </c>
      <c r="M409" s="106">
        <v>3438.19</v>
      </c>
      <c r="N409" s="106">
        <v>3414.69</v>
      </c>
      <c r="O409" s="106">
        <v>3369.92</v>
      </c>
      <c r="P409" s="106">
        <v>3336.67</v>
      </c>
      <c r="Q409" s="106">
        <v>3332.4</v>
      </c>
      <c r="R409" s="106">
        <v>3388.19</v>
      </c>
      <c r="S409" s="106">
        <v>3417.0600000000004</v>
      </c>
      <c r="T409" s="106">
        <v>3462.98</v>
      </c>
      <c r="U409" s="106">
        <v>3683.99</v>
      </c>
      <c r="V409" s="106">
        <v>3718.58</v>
      </c>
      <c r="W409" s="106">
        <v>3770.78</v>
      </c>
      <c r="X409" s="106">
        <v>3665.38</v>
      </c>
      <c r="Y409" s="106">
        <v>3330.13</v>
      </c>
    </row>
    <row r="410" spans="1:25" s="113" customFormat="1" ht="15.75" hidden="1" outlineLevel="1" x14ac:dyDescent="0.25">
      <c r="A410" s="112">
        <v>29</v>
      </c>
      <c r="B410" s="106">
        <v>3320.36</v>
      </c>
      <c r="C410" s="106">
        <v>3244.2</v>
      </c>
      <c r="D410" s="106">
        <v>3074.53</v>
      </c>
      <c r="E410" s="106">
        <v>2966.67</v>
      </c>
      <c r="F410" s="106">
        <v>2984.52</v>
      </c>
      <c r="G410" s="106">
        <v>3224.15</v>
      </c>
      <c r="H410" s="106">
        <v>3035.71</v>
      </c>
      <c r="I410" s="106">
        <v>3109.91</v>
      </c>
      <c r="J410" s="106">
        <v>3361.19</v>
      </c>
      <c r="K410" s="106">
        <v>3369.1400000000003</v>
      </c>
      <c r="L410" s="106">
        <v>3580.49</v>
      </c>
      <c r="M410" s="106">
        <v>3650.42</v>
      </c>
      <c r="N410" s="106">
        <v>3412.1400000000003</v>
      </c>
      <c r="O410" s="106">
        <v>3351.9</v>
      </c>
      <c r="P410" s="106">
        <v>3339.3100000000004</v>
      </c>
      <c r="Q410" s="106">
        <v>3326.57</v>
      </c>
      <c r="R410" s="106">
        <v>3350.7</v>
      </c>
      <c r="S410" s="106">
        <v>3356.87</v>
      </c>
      <c r="T410" s="106">
        <v>3475.1400000000003</v>
      </c>
      <c r="U410" s="106">
        <v>3700.54</v>
      </c>
      <c r="V410" s="106">
        <v>3721.9700000000003</v>
      </c>
      <c r="W410" s="106">
        <v>3795.48</v>
      </c>
      <c r="X410" s="106">
        <v>3655.7</v>
      </c>
      <c r="Y410" s="106">
        <v>3335.83</v>
      </c>
    </row>
    <row r="411" spans="1:25" s="71" customFormat="1" ht="15.75" collapsed="1" x14ac:dyDescent="0.25">
      <c r="A411" s="125">
        <v>30</v>
      </c>
      <c r="B411" s="106">
        <v>3333.9</v>
      </c>
      <c r="C411" s="106">
        <v>3259.19</v>
      </c>
      <c r="D411" s="106">
        <v>3101.95</v>
      </c>
      <c r="E411" s="106">
        <v>2989.09</v>
      </c>
      <c r="F411" s="106">
        <v>3011.29</v>
      </c>
      <c r="G411" s="106">
        <v>3267.27</v>
      </c>
      <c r="H411" s="106">
        <v>3127.16</v>
      </c>
      <c r="I411" s="106">
        <v>3331.63</v>
      </c>
      <c r="J411" s="106">
        <v>3425.8100000000004</v>
      </c>
      <c r="K411" s="106">
        <v>3657.12</v>
      </c>
      <c r="L411" s="106">
        <v>3657.28</v>
      </c>
      <c r="M411" s="106">
        <v>3616.4</v>
      </c>
      <c r="N411" s="106">
        <v>3538.27</v>
      </c>
      <c r="O411" s="106">
        <v>3503.52</v>
      </c>
      <c r="P411" s="106">
        <v>3466.24</v>
      </c>
      <c r="Q411" s="106">
        <v>3433.5600000000004</v>
      </c>
      <c r="R411" s="106">
        <v>3418.11</v>
      </c>
      <c r="S411" s="106">
        <v>3428.92</v>
      </c>
      <c r="T411" s="106">
        <v>3460.3</v>
      </c>
      <c r="U411" s="106">
        <v>3707.6000000000004</v>
      </c>
      <c r="V411" s="106">
        <v>3668.49</v>
      </c>
      <c r="W411" s="106">
        <v>3655.55</v>
      </c>
      <c r="X411" s="106">
        <v>3433.2200000000003</v>
      </c>
      <c r="Y411" s="106">
        <v>3334.02</v>
      </c>
    </row>
    <row r="412" spans="1:25" s="71" customFormat="1" ht="15.75" x14ac:dyDescent="0.25">
      <c r="A412" s="125">
        <v>31</v>
      </c>
      <c r="B412" s="106">
        <v>3277.4300000000003</v>
      </c>
      <c r="C412" s="106">
        <v>2995.1000000000004</v>
      </c>
      <c r="D412" s="106">
        <v>2982.59</v>
      </c>
      <c r="E412" s="106">
        <v>2939.9</v>
      </c>
      <c r="F412" s="106">
        <v>2948.26</v>
      </c>
      <c r="G412" s="106">
        <v>2926.19</v>
      </c>
      <c r="H412" s="106">
        <v>3006.12</v>
      </c>
      <c r="I412" s="106">
        <v>3036.12</v>
      </c>
      <c r="J412" s="106">
        <v>3337.17</v>
      </c>
      <c r="K412" s="106">
        <v>3370.79</v>
      </c>
      <c r="L412" s="106">
        <v>3429.96</v>
      </c>
      <c r="M412" s="106">
        <v>3395.65</v>
      </c>
      <c r="N412" s="106">
        <v>3374.4700000000003</v>
      </c>
      <c r="O412" s="106">
        <v>3376.91</v>
      </c>
      <c r="P412" s="106">
        <v>3374.78</v>
      </c>
      <c r="Q412" s="106">
        <v>3287.29</v>
      </c>
      <c r="R412" s="106">
        <v>3363.2200000000003</v>
      </c>
      <c r="S412" s="106">
        <v>3353.8100000000004</v>
      </c>
      <c r="T412" s="106">
        <v>3274.8500000000004</v>
      </c>
      <c r="U412" s="106">
        <v>3492</v>
      </c>
      <c r="V412" s="106">
        <v>3406.51</v>
      </c>
      <c r="W412" s="106">
        <v>3733.36</v>
      </c>
      <c r="X412" s="106">
        <v>3654.29</v>
      </c>
      <c r="Y412" s="106">
        <v>3299.86</v>
      </c>
    </row>
    <row r="413" spans="1:25" s="71" customFormat="1" ht="15.75" x14ac:dyDescent="0.25">
      <c r="A413" s="46"/>
    </row>
    <row r="414" spans="1:25" s="71" customFormat="1" ht="15.75" x14ac:dyDescent="0.25">
      <c r="A414" s="156" t="s">
        <v>32</v>
      </c>
      <c r="B414" s="156" t="s">
        <v>123</v>
      </c>
      <c r="C414" s="156"/>
      <c r="D414" s="156"/>
      <c r="E414" s="156"/>
      <c r="F414" s="156"/>
      <c r="G414" s="156"/>
      <c r="H414" s="156"/>
      <c r="I414" s="156"/>
      <c r="J414" s="156"/>
      <c r="K414" s="156"/>
      <c r="L414" s="156"/>
      <c r="M414" s="156"/>
      <c r="N414" s="156"/>
      <c r="O414" s="156"/>
      <c r="P414" s="156"/>
      <c r="Q414" s="156"/>
      <c r="R414" s="156"/>
      <c r="S414" s="156"/>
      <c r="T414" s="156"/>
      <c r="U414" s="156"/>
      <c r="V414" s="156"/>
      <c r="W414" s="156"/>
      <c r="X414" s="156"/>
      <c r="Y414" s="156"/>
    </row>
    <row r="415" spans="1:25" s="83" customFormat="1" ht="12.75" x14ac:dyDescent="0.2">
      <c r="A415" s="156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3605.96</v>
      </c>
      <c r="C416" s="106">
        <v>3527.86</v>
      </c>
      <c r="D416" s="106">
        <v>3465.7</v>
      </c>
      <c r="E416" s="106">
        <v>3435.61</v>
      </c>
      <c r="F416" s="106">
        <v>3456.55</v>
      </c>
      <c r="G416" s="106">
        <v>3519.37</v>
      </c>
      <c r="H416" s="106">
        <v>3501.3</v>
      </c>
      <c r="I416" s="106">
        <v>3551.4300000000003</v>
      </c>
      <c r="J416" s="106">
        <v>3705.26</v>
      </c>
      <c r="K416" s="106">
        <v>3841.99</v>
      </c>
      <c r="L416" s="106">
        <v>3881.2799999999997</v>
      </c>
      <c r="M416" s="106">
        <v>3985.3500000000004</v>
      </c>
      <c r="N416" s="106">
        <v>3880.54</v>
      </c>
      <c r="O416" s="106">
        <v>3881.2</v>
      </c>
      <c r="P416" s="106">
        <v>3875.9</v>
      </c>
      <c r="Q416" s="106">
        <v>3874.7</v>
      </c>
      <c r="R416" s="106">
        <v>3920.41</v>
      </c>
      <c r="S416" s="106">
        <v>3906.0699999999997</v>
      </c>
      <c r="T416" s="106">
        <v>3995.4300000000003</v>
      </c>
      <c r="U416" s="106">
        <v>4147.9799999999996</v>
      </c>
      <c r="V416" s="106">
        <v>4214.45</v>
      </c>
      <c r="W416" s="106">
        <v>4214.2299999999996</v>
      </c>
      <c r="X416" s="106">
        <v>4203.45</v>
      </c>
      <c r="Y416" s="106">
        <v>3676.7799999999997</v>
      </c>
    </row>
    <row r="417" spans="1:25" s="71" customFormat="1" ht="15.75" hidden="1" outlineLevel="1" x14ac:dyDescent="0.25">
      <c r="A417" s="125">
        <v>2</v>
      </c>
      <c r="B417" s="106">
        <v>3613.9</v>
      </c>
      <c r="C417" s="106">
        <v>3558.5699999999997</v>
      </c>
      <c r="D417" s="106">
        <v>3505.5699999999997</v>
      </c>
      <c r="E417" s="106">
        <v>3500.3900000000003</v>
      </c>
      <c r="F417" s="106">
        <v>3517.05</v>
      </c>
      <c r="G417" s="106">
        <v>3609.58</v>
      </c>
      <c r="H417" s="106">
        <v>3744.56</v>
      </c>
      <c r="I417" s="106">
        <v>4049.71</v>
      </c>
      <c r="J417" s="106">
        <v>4168.17</v>
      </c>
      <c r="K417" s="106">
        <v>4190.05</v>
      </c>
      <c r="L417" s="106">
        <v>4181.5599999999995</v>
      </c>
      <c r="M417" s="106">
        <v>4174.87</v>
      </c>
      <c r="N417" s="106">
        <v>4123.34</v>
      </c>
      <c r="O417" s="106">
        <v>4105.1400000000003</v>
      </c>
      <c r="P417" s="106">
        <v>4063.1800000000003</v>
      </c>
      <c r="Q417" s="106">
        <v>4080.3</v>
      </c>
      <c r="R417" s="106">
        <v>4091.74</v>
      </c>
      <c r="S417" s="106">
        <v>4086.1000000000004</v>
      </c>
      <c r="T417" s="106">
        <v>4258.55</v>
      </c>
      <c r="U417" s="106">
        <v>4248.7</v>
      </c>
      <c r="V417" s="106">
        <v>4238.22</v>
      </c>
      <c r="W417" s="106">
        <v>4233.09</v>
      </c>
      <c r="X417" s="106">
        <v>4114.3500000000004</v>
      </c>
      <c r="Y417" s="106">
        <v>3991.09</v>
      </c>
    </row>
    <row r="418" spans="1:25" s="71" customFormat="1" ht="15.75" hidden="1" outlineLevel="1" x14ac:dyDescent="0.25">
      <c r="A418" s="125">
        <v>3</v>
      </c>
      <c r="B418" s="106">
        <v>3576.79</v>
      </c>
      <c r="C418" s="106">
        <v>3515.55</v>
      </c>
      <c r="D418" s="106">
        <v>3457.62</v>
      </c>
      <c r="E418" s="106">
        <v>3455.08</v>
      </c>
      <c r="F418" s="106">
        <v>3475.8199999999997</v>
      </c>
      <c r="G418" s="106">
        <v>3563</v>
      </c>
      <c r="H418" s="106">
        <v>3665.83</v>
      </c>
      <c r="I418" s="106">
        <v>3844.0299999999997</v>
      </c>
      <c r="J418" s="106">
        <v>4076.25</v>
      </c>
      <c r="K418" s="106">
        <v>4091.0699999999997</v>
      </c>
      <c r="L418" s="106">
        <v>4076.15</v>
      </c>
      <c r="M418" s="106">
        <v>4111.41</v>
      </c>
      <c r="N418" s="106">
        <v>4048.15</v>
      </c>
      <c r="O418" s="106">
        <v>4048.41</v>
      </c>
      <c r="P418" s="106">
        <v>4040.15</v>
      </c>
      <c r="Q418" s="106">
        <v>4031.61</v>
      </c>
      <c r="R418" s="106">
        <v>4048.8900000000003</v>
      </c>
      <c r="S418" s="106">
        <v>4059.4</v>
      </c>
      <c r="T418" s="106">
        <v>4136.78</v>
      </c>
      <c r="U418" s="106">
        <v>4316.24</v>
      </c>
      <c r="V418" s="106">
        <v>4298.17</v>
      </c>
      <c r="W418" s="106">
        <v>4170.74</v>
      </c>
      <c r="X418" s="106">
        <v>4030.7</v>
      </c>
      <c r="Y418" s="106">
        <v>3623.8900000000003</v>
      </c>
    </row>
    <row r="419" spans="1:25" s="71" customFormat="1" ht="15.75" hidden="1" outlineLevel="1" x14ac:dyDescent="0.25">
      <c r="A419" s="125">
        <v>4</v>
      </c>
      <c r="B419" s="106">
        <v>3587.9</v>
      </c>
      <c r="C419" s="106">
        <v>3535.2200000000003</v>
      </c>
      <c r="D419" s="106">
        <v>3464.7200000000003</v>
      </c>
      <c r="E419" s="106">
        <v>3461.3900000000003</v>
      </c>
      <c r="F419" s="106">
        <v>3499.69</v>
      </c>
      <c r="G419" s="106">
        <v>3585.01</v>
      </c>
      <c r="H419" s="106">
        <v>3742.04</v>
      </c>
      <c r="I419" s="106">
        <v>3937.76</v>
      </c>
      <c r="J419" s="106">
        <v>4072.15</v>
      </c>
      <c r="K419" s="106">
        <v>4103.26</v>
      </c>
      <c r="L419" s="106">
        <v>4069.15</v>
      </c>
      <c r="M419" s="106">
        <v>4061.5299999999997</v>
      </c>
      <c r="N419" s="106">
        <v>4032.19</v>
      </c>
      <c r="O419" s="106">
        <v>4024.23</v>
      </c>
      <c r="P419" s="106">
        <v>4014.45</v>
      </c>
      <c r="Q419" s="106">
        <v>4012.87</v>
      </c>
      <c r="R419" s="106">
        <v>4012.7</v>
      </c>
      <c r="S419" s="106">
        <v>4016.65</v>
      </c>
      <c r="T419" s="106">
        <v>4068.6400000000003</v>
      </c>
      <c r="U419" s="106">
        <v>4174.96</v>
      </c>
      <c r="V419" s="106">
        <v>4171.1499999999996</v>
      </c>
      <c r="W419" s="106">
        <v>4142.5200000000004</v>
      </c>
      <c r="X419" s="106">
        <v>4009.73</v>
      </c>
      <c r="Y419" s="106">
        <v>3654.5699999999997</v>
      </c>
    </row>
    <row r="420" spans="1:25" s="71" customFormat="1" ht="15.75" hidden="1" outlineLevel="1" x14ac:dyDescent="0.25">
      <c r="A420" s="125">
        <v>5</v>
      </c>
      <c r="B420" s="106">
        <v>3569.1400000000003</v>
      </c>
      <c r="C420" s="106">
        <v>3515.0299999999997</v>
      </c>
      <c r="D420" s="106">
        <v>3440.54</v>
      </c>
      <c r="E420" s="106">
        <v>3437.73</v>
      </c>
      <c r="F420" s="106">
        <v>3470.52</v>
      </c>
      <c r="G420" s="106">
        <v>3582.31</v>
      </c>
      <c r="H420" s="106">
        <v>3639.62</v>
      </c>
      <c r="I420" s="106">
        <v>3975.45</v>
      </c>
      <c r="J420" s="106">
        <v>4095.63</v>
      </c>
      <c r="K420" s="106">
        <v>4137.09</v>
      </c>
      <c r="L420" s="106">
        <v>4102.3</v>
      </c>
      <c r="M420" s="106">
        <v>4119.6000000000004</v>
      </c>
      <c r="N420" s="106">
        <v>4089.87</v>
      </c>
      <c r="O420" s="106">
        <v>4080.36</v>
      </c>
      <c r="P420" s="106">
        <v>4067.37</v>
      </c>
      <c r="Q420" s="106">
        <v>4052.04</v>
      </c>
      <c r="R420" s="106">
        <v>4073.9</v>
      </c>
      <c r="S420" s="106">
        <v>4078.63</v>
      </c>
      <c r="T420" s="106">
        <v>4134.41</v>
      </c>
      <c r="U420" s="106">
        <v>4203.46</v>
      </c>
      <c r="V420" s="106">
        <v>4194.58</v>
      </c>
      <c r="W420" s="106">
        <v>4150.54</v>
      </c>
      <c r="X420" s="106">
        <v>3995.02</v>
      </c>
      <c r="Y420" s="106">
        <v>3649.4</v>
      </c>
    </row>
    <row r="421" spans="1:25" s="71" customFormat="1" ht="15.75" hidden="1" outlineLevel="1" x14ac:dyDescent="0.25">
      <c r="A421" s="125">
        <v>6</v>
      </c>
      <c r="B421" s="106">
        <v>3544.46</v>
      </c>
      <c r="C421" s="106">
        <v>3452.41</v>
      </c>
      <c r="D421" s="106">
        <v>3430.62</v>
      </c>
      <c r="E421" s="106">
        <v>3425.4700000000003</v>
      </c>
      <c r="F421" s="106">
        <v>3464.11</v>
      </c>
      <c r="G421" s="106">
        <v>3585.5699999999997</v>
      </c>
      <c r="H421" s="106">
        <v>3664.87</v>
      </c>
      <c r="I421" s="106">
        <v>3967.36</v>
      </c>
      <c r="J421" s="106">
        <v>4046.6800000000003</v>
      </c>
      <c r="K421" s="106">
        <v>4098.0200000000004</v>
      </c>
      <c r="L421" s="106">
        <v>4034.27</v>
      </c>
      <c r="M421" s="106">
        <v>4092.8199999999997</v>
      </c>
      <c r="N421" s="106">
        <v>4041.36</v>
      </c>
      <c r="O421" s="106">
        <v>4027.06</v>
      </c>
      <c r="P421" s="106">
        <v>4007.05</v>
      </c>
      <c r="Q421" s="106">
        <v>4005.44</v>
      </c>
      <c r="R421" s="106">
        <v>3986.62</v>
      </c>
      <c r="S421" s="106">
        <v>4006.15</v>
      </c>
      <c r="T421" s="106">
        <v>4072.01</v>
      </c>
      <c r="U421" s="106">
        <v>4204.46</v>
      </c>
      <c r="V421" s="106">
        <v>4185.25</v>
      </c>
      <c r="W421" s="106">
        <v>4153.6100000000006</v>
      </c>
      <c r="X421" s="106">
        <v>3981.81</v>
      </c>
      <c r="Y421" s="106">
        <v>3656.7799999999997</v>
      </c>
    </row>
    <row r="422" spans="1:25" s="71" customFormat="1" ht="15.75" hidden="1" outlineLevel="1" x14ac:dyDescent="0.25">
      <c r="A422" s="125">
        <v>7</v>
      </c>
      <c r="B422" s="106">
        <v>3583.1400000000003</v>
      </c>
      <c r="C422" s="106">
        <v>3482.01</v>
      </c>
      <c r="D422" s="106">
        <v>3432.67</v>
      </c>
      <c r="E422" s="106">
        <v>3429.85</v>
      </c>
      <c r="F422" s="106">
        <v>3440.34</v>
      </c>
      <c r="G422" s="106">
        <v>3521.0299999999997</v>
      </c>
      <c r="H422" s="106">
        <v>3541.58</v>
      </c>
      <c r="I422" s="106">
        <v>3656.01</v>
      </c>
      <c r="J422" s="106">
        <v>3814.63</v>
      </c>
      <c r="K422" s="106">
        <v>3821.6400000000003</v>
      </c>
      <c r="L422" s="106">
        <v>3827.21</v>
      </c>
      <c r="M422" s="106">
        <v>3826.2</v>
      </c>
      <c r="N422" s="106">
        <v>3822.09</v>
      </c>
      <c r="O422" s="106">
        <v>3803.8199999999997</v>
      </c>
      <c r="P422" s="106">
        <v>3793.31</v>
      </c>
      <c r="Q422" s="106">
        <v>3786.8500000000004</v>
      </c>
      <c r="R422" s="106">
        <v>3800.66</v>
      </c>
      <c r="S422" s="106">
        <v>3805.17</v>
      </c>
      <c r="T422" s="106">
        <v>3975.6000000000004</v>
      </c>
      <c r="U422" s="106">
        <v>4031.6000000000004</v>
      </c>
      <c r="V422" s="106">
        <v>4027.56</v>
      </c>
      <c r="W422" s="106">
        <v>3991.0699999999997</v>
      </c>
      <c r="X422" s="106">
        <v>3831.81</v>
      </c>
      <c r="Y422" s="106">
        <v>3661.42</v>
      </c>
    </row>
    <row r="423" spans="1:25" s="71" customFormat="1" ht="15.75" hidden="1" outlineLevel="1" x14ac:dyDescent="0.25">
      <c r="A423" s="125">
        <v>8</v>
      </c>
      <c r="B423" s="106">
        <v>3624.23</v>
      </c>
      <c r="C423" s="106">
        <v>3551.87</v>
      </c>
      <c r="D423" s="106">
        <v>3513.26</v>
      </c>
      <c r="E423" s="106">
        <v>3486.27</v>
      </c>
      <c r="F423" s="106">
        <v>3509.94</v>
      </c>
      <c r="G423" s="106">
        <v>3587.66</v>
      </c>
      <c r="H423" s="106">
        <v>3592.6400000000003</v>
      </c>
      <c r="I423" s="106">
        <v>3634.48</v>
      </c>
      <c r="J423" s="106">
        <v>3877.23</v>
      </c>
      <c r="K423" s="106">
        <v>3884.63</v>
      </c>
      <c r="L423" s="106">
        <v>3905.62</v>
      </c>
      <c r="M423" s="106">
        <v>3906.26</v>
      </c>
      <c r="N423" s="106">
        <v>3897.49</v>
      </c>
      <c r="O423" s="106">
        <v>3885.2</v>
      </c>
      <c r="P423" s="106">
        <v>3868.65</v>
      </c>
      <c r="Q423" s="106">
        <v>3862.71</v>
      </c>
      <c r="R423" s="106">
        <v>3873.2799999999997</v>
      </c>
      <c r="S423" s="106">
        <v>3896.59</v>
      </c>
      <c r="T423" s="106">
        <v>3984.41</v>
      </c>
      <c r="U423" s="106">
        <v>4038.95</v>
      </c>
      <c r="V423" s="106">
        <v>4038.7799999999997</v>
      </c>
      <c r="W423" s="106">
        <v>3986.61</v>
      </c>
      <c r="X423" s="106">
        <v>3977.95</v>
      </c>
      <c r="Y423" s="106">
        <v>3702.37</v>
      </c>
    </row>
    <row r="424" spans="1:25" s="71" customFormat="1" ht="15.75" hidden="1" outlineLevel="1" x14ac:dyDescent="0.25">
      <c r="A424" s="125">
        <v>9</v>
      </c>
      <c r="B424" s="106">
        <v>3612.26</v>
      </c>
      <c r="C424" s="106">
        <v>3548.7799999999997</v>
      </c>
      <c r="D424" s="106">
        <v>3451.06</v>
      </c>
      <c r="E424" s="106">
        <v>3430.65</v>
      </c>
      <c r="F424" s="106">
        <v>3432.94</v>
      </c>
      <c r="G424" s="106">
        <v>3542.75</v>
      </c>
      <c r="H424" s="106">
        <v>3515.6000000000004</v>
      </c>
      <c r="I424" s="106">
        <v>3606.0299999999997</v>
      </c>
      <c r="J424" s="106">
        <v>3840.04</v>
      </c>
      <c r="K424" s="106">
        <v>3849.0299999999997</v>
      </c>
      <c r="L424" s="106">
        <v>3842.87</v>
      </c>
      <c r="M424" s="106">
        <v>3840.65</v>
      </c>
      <c r="N424" s="106">
        <v>3834.8900000000003</v>
      </c>
      <c r="O424" s="106">
        <v>3820.96</v>
      </c>
      <c r="P424" s="106">
        <v>3798.7799999999997</v>
      </c>
      <c r="Q424" s="106">
        <v>3799.7200000000003</v>
      </c>
      <c r="R424" s="106">
        <v>3817.63</v>
      </c>
      <c r="S424" s="106">
        <v>3821.2</v>
      </c>
      <c r="T424" s="106">
        <v>3906.6000000000004</v>
      </c>
      <c r="U424" s="106">
        <v>4004.98</v>
      </c>
      <c r="V424" s="106">
        <v>4000.58</v>
      </c>
      <c r="W424" s="106">
        <v>3974.38</v>
      </c>
      <c r="X424" s="106">
        <v>3815.23</v>
      </c>
      <c r="Y424" s="106">
        <v>3641.45</v>
      </c>
    </row>
    <row r="425" spans="1:25" s="71" customFormat="1" ht="15.75" hidden="1" outlineLevel="1" x14ac:dyDescent="0.25">
      <c r="A425" s="125">
        <v>10</v>
      </c>
      <c r="B425" s="106">
        <v>3472.08</v>
      </c>
      <c r="C425" s="106">
        <v>3425.9300000000003</v>
      </c>
      <c r="D425" s="106">
        <v>3408.24</v>
      </c>
      <c r="E425" s="106">
        <v>3386.6800000000003</v>
      </c>
      <c r="F425" s="106">
        <v>3421.57</v>
      </c>
      <c r="G425" s="106">
        <v>3498.05</v>
      </c>
      <c r="H425" s="106">
        <v>3709.2</v>
      </c>
      <c r="I425" s="106">
        <v>3863.7200000000003</v>
      </c>
      <c r="J425" s="106">
        <v>3986.74</v>
      </c>
      <c r="K425" s="106">
        <v>3986.45</v>
      </c>
      <c r="L425" s="106">
        <v>3983.3900000000003</v>
      </c>
      <c r="M425" s="106">
        <v>3968.83</v>
      </c>
      <c r="N425" s="106">
        <v>3953.01</v>
      </c>
      <c r="O425" s="106">
        <v>3950.92</v>
      </c>
      <c r="P425" s="106">
        <v>3948.04</v>
      </c>
      <c r="Q425" s="106">
        <v>3942.0299999999997</v>
      </c>
      <c r="R425" s="106">
        <v>3922.8500000000004</v>
      </c>
      <c r="S425" s="106">
        <v>3840.31</v>
      </c>
      <c r="T425" s="106">
        <v>3987.55</v>
      </c>
      <c r="U425" s="106">
        <v>4003.3500000000004</v>
      </c>
      <c r="V425" s="106">
        <v>4006.3199999999997</v>
      </c>
      <c r="W425" s="106">
        <v>3989.04</v>
      </c>
      <c r="X425" s="106">
        <v>3913.74</v>
      </c>
      <c r="Y425" s="106">
        <v>3535.92</v>
      </c>
    </row>
    <row r="426" spans="1:25" s="71" customFormat="1" ht="15.75" hidden="1" outlineLevel="1" x14ac:dyDescent="0.25">
      <c r="A426" s="125">
        <v>11</v>
      </c>
      <c r="B426" s="106">
        <v>3423.42</v>
      </c>
      <c r="C426" s="106">
        <v>3336.4700000000003</v>
      </c>
      <c r="D426" s="106">
        <v>3320.21</v>
      </c>
      <c r="E426" s="106">
        <v>3309.67</v>
      </c>
      <c r="F426" s="106">
        <v>3385.58</v>
      </c>
      <c r="G426" s="106">
        <v>3445.44</v>
      </c>
      <c r="H426" s="106">
        <v>3623.95</v>
      </c>
      <c r="I426" s="106">
        <v>3860.1400000000003</v>
      </c>
      <c r="J426" s="106">
        <v>3976.8900000000003</v>
      </c>
      <c r="K426" s="106">
        <v>3992.17</v>
      </c>
      <c r="L426" s="106">
        <v>4024.29</v>
      </c>
      <c r="M426" s="106">
        <v>4014.52</v>
      </c>
      <c r="N426" s="106">
        <v>3990.7200000000003</v>
      </c>
      <c r="O426" s="106">
        <v>3987.19</v>
      </c>
      <c r="P426" s="106">
        <v>3983.21</v>
      </c>
      <c r="Q426" s="106">
        <v>3978.36</v>
      </c>
      <c r="R426" s="106">
        <v>3975.63</v>
      </c>
      <c r="S426" s="106">
        <v>3973.54</v>
      </c>
      <c r="T426" s="106">
        <v>3994.81</v>
      </c>
      <c r="U426" s="106">
        <v>4098.8500000000004</v>
      </c>
      <c r="V426" s="106">
        <v>4083.6000000000004</v>
      </c>
      <c r="W426" s="106">
        <v>4070.59</v>
      </c>
      <c r="X426" s="106">
        <v>3910.6400000000003</v>
      </c>
      <c r="Y426" s="106">
        <v>3526.19</v>
      </c>
    </row>
    <row r="427" spans="1:25" s="71" customFormat="1" ht="15.75" hidden="1" outlineLevel="1" x14ac:dyDescent="0.25">
      <c r="A427" s="125">
        <v>12</v>
      </c>
      <c r="B427" s="106">
        <v>3432.88</v>
      </c>
      <c r="C427" s="106">
        <v>3409.04</v>
      </c>
      <c r="D427" s="106">
        <v>3359.9700000000003</v>
      </c>
      <c r="E427" s="106">
        <v>3345.38</v>
      </c>
      <c r="F427" s="106">
        <v>3392.56</v>
      </c>
      <c r="G427" s="106">
        <v>3427.5</v>
      </c>
      <c r="H427" s="106">
        <v>3617.04</v>
      </c>
      <c r="I427" s="106">
        <v>3796.9700000000003</v>
      </c>
      <c r="J427" s="106">
        <v>4005.79</v>
      </c>
      <c r="K427" s="106">
        <v>4024.09</v>
      </c>
      <c r="L427" s="106">
        <v>4044.6800000000003</v>
      </c>
      <c r="M427" s="106">
        <v>4032.6800000000003</v>
      </c>
      <c r="N427" s="106">
        <v>4014.26</v>
      </c>
      <c r="O427" s="106">
        <v>4015.96</v>
      </c>
      <c r="P427" s="106">
        <v>4003.84</v>
      </c>
      <c r="Q427" s="106">
        <v>4001.6000000000004</v>
      </c>
      <c r="R427" s="106">
        <v>3996.54</v>
      </c>
      <c r="S427" s="106">
        <v>3927.58</v>
      </c>
      <c r="T427" s="106">
        <v>4037.41</v>
      </c>
      <c r="U427" s="106">
        <v>4111.68</v>
      </c>
      <c r="V427" s="106">
        <v>4070</v>
      </c>
      <c r="W427" s="106">
        <v>4066.8900000000003</v>
      </c>
      <c r="X427" s="106">
        <v>3989.73</v>
      </c>
      <c r="Y427" s="106">
        <v>3602.33</v>
      </c>
    </row>
    <row r="428" spans="1:25" s="71" customFormat="1" ht="15.75" hidden="1" outlineLevel="1" x14ac:dyDescent="0.25">
      <c r="A428" s="125">
        <v>13</v>
      </c>
      <c r="B428" s="106">
        <v>3518.7799999999997</v>
      </c>
      <c r="C428" s="106">
        <v>3422.52</v>
      </c>
      <c r="D428" s="106">
        <v>3378.26</v>
      </c>
      <c r="E428" s="106">
        <v>3361.05</v>
      </c>
      <c r="F428" s="106">
        <v>3416.59</v>
      </c>
      <c r="G428" s="106">
        <v>3537.8500000000004</v>
      </c>
      <c r="H428" s="106">
        <v>3649.6400000000003</v>
      </c>
      <c r="I428" s="106">
        <v>3971.92</v>
      </c>
      <c r="J428" s="106">
        <v>4018.52</v>
      </c>
      <c r="K428" s="106">
        <v>4030.7799999999997</v>
      </c>
      <c r="L428" s="106">
        <v>4014.8900000000003</v>
      </c>
      <c r="M428" s="106">
        <v>4017.11</v>
      </c>
      <c r="N428" s="106">
        <v>4005.02</v>
      </c>
      <c r="O428" s="106">
        <v>4006.29</v>
      </c>
      <c r="P428" s="106">
        <v>3987.5</v>
      </c>
      <c r="Q428" s="106">
        <v>3981.29</v>
      </c>
      <c r="R428" s="106">
        <v>3992.74</v>
      </c>
      <c r="S428" s="106">
        <v>4017.4700000000003</v>
      </c>
      <c r="T428" s="106">
        <v>4031.04</v>
      </c>
      <c r="U428" s="106">
        <v>4063.9</v>
      </c>
      <c r="V428" s="106">
        <v>4062.2200000000003</v>
      </c>
      <c r="W428" s="106">
        <v>4048.04</v>
      </c>
      <c r="X428" s="106">
        <v>3941.3500000000004</v>
      </c>
      <c r="Y428" s="106">
        <v>3577.6800000000003</v>
      </c>
    </row>
    <row r="429" spans="1:25" s="71" customFormat="1" ht="15.75" hidden="1" outlineLevel="1" x14ac:dyDescent="0.25">
      <c r="A429" s="125">
        <v>14</v>
      </c>
      <c r="B429" s="106">
        <v>3611.17</v>
      </c>
      <c r="C429" s="106">
        <v>3442.07</v>
      </c>
      <c r="D429" s="106">
        <v>3426.37</v>
      </c>
      <c r="E429" s="106">
        <v>3421.6800000000003</v>
      </c>
      <c r="F429" s="106">
        <v>3420.53</v>
      </c>
      <c r="G429" s="106">
        <v>3434.29</v>
      </c>
      <c r="H429" s="106">
        <v>3433.08</v>
      </c>
      <c r="I429" s="106">
        <v>3456.2</v>
      </c>
      <c r="J429" s="106">
        <v>3649.42</v>
      </c>
      <c r="K429" s="106">
        <v>3807.5</v>
      </c>
      <c r="L429" s="106">
        <v>3833.52</v>
      </c>
      <c r="M429" s="106">
        <v>3812.29</v>
      </c>
      <c r="N429" s="106">
        <v>3818.5</v>
      </c>
      <c r="O429" s="106">
        <v>3801.7</v>
      </c>
      <c r="P429" s="106">
        <v>3780.52</v>
      </c>
      <c r="Q429" s="106">
        <v>3782.49</v>
      </c>
      <c r="R429" s="106">
        <v>3795.0699999999997</v>
      </c>
      <c r="S429" s="106">
        <v>3808.17</v>
      </c>
      <c r="T429" s="106">
        <v>3967.7799999999997</v>
      </c>
      <c r="U429" s="106">
        <v>4067.26</v>
      </c>
      <c r="V429" s="106">
        <v>4043.73</v>
      </c>
      <c r="W429" s="106">
        <v>3999.81</v>
      </c>
      <c r="X429" s="106">
        <v>4000.24</v>
      </c>
      <c r="Y429" s="106">
        <v>3641.62</v>
      </c>
    </row>
    <row r="430" spans="1:25" s="71" customFormat="1" ht="15.75" hidden="1" outlineLevel="1" x14ac:dyDescent="0.25">
      <c r="A430" s="125">
        <v>15</v>
      </c>
      <c r="B430" s="106">
        <v>3467.9</v>
      </c>
      <c r="C430" s="106">
        <v>3359.51</v>
      </c>
      <c r="D430" s="106">
        <v>3339.4300000000003</v>
      </c>
      <c r="E430" s="106">
        <v>3326.55</v>
      </c>
      <c r="F430" s="106">
        <v>3324.12</v>
      </c>
      <c r="G430" s="106">
        <v>3340.66</v>
      </c>
      <c r="H430" s="106">
        <v>3324.07</v>
      </c>
      <c r="I430" s="106">
        <v>3340.06</v>
      </c>
      <c r="J430" s="106">
        <v>3484.62</v>
      </c>
      <c r="K430" s="106">
        <v>3634.66</v>
      </c>
      <c r="L430" s="106">
        <v>3667.44</v>
      </c>
      <c r="M430" s="106">
        <v>3667.8</v>
      </c>
      <c r="N430" s="106">
        <v>3660.75</v>
      </c>
      <c r="O430" s="106">
        <v>3652.63</v>
      </c>
      <c r="P430" s="106">
        <v>3637.7799999999997</v>
      </c>
      <c r="Q430" s="106">
        <v>3592.08</v>
      </c>
      <c r="R430" s="106">
        <v>3605.02</v>
      </c>
      <c r="S430" s="106">
        <v>3654.3900000000003</v>
      </c>
      <c r="T430" s="106">
        <v>3854.6800000000003</v>
      </c>
      <c r="U430" s="106">
        <v>4055.49</v>
      </c>
      <c r="V430" s="106">
        <v>4026.9700000000003</v>
      </c>
      <c r="W430" s="106">
        <v>4013.3</v>
      </c>
      <c r="X430" s="106">
        <v>4000.33</v>
      </c>
      <c r="Y430" s="106">
        <v>3439.88</v>
      </c>
    </row>
    <row r="431" spans="1:25" s="71" customFormat="1" ht="15.75" hidden="1" outlineLevel="1" x14ac:dyDescent="0.25">
      <c r="A431" s="125">
        <v>16</v>
      </c>
      <c r="B431" s="106">
        <v>3613.23</v>
      </c>
      <c r="C431" s="106">
        <v>3408.23</v>
      </c>
      <c r="D431" s="106">
        <v>3371.13</v>
      </c>
      <c r="E431" s="106">
        <v>3361.86</v>
      </c>
      <c r="F431" s="106">
        <v>3369.42</v>
      </c>
      <c r="G431" s="106">
        <v>3453.2799999999997</v>
      </c>
      <c r="H431" s="106">
        <v>3602.88</v>
      </c>
      <c r="I431" s="106">
        <v>3881.11</v>
      </c>
      <c r="J431" s="106">
        <v>4071.27</v>
      </c>
      <c r="K431" s="106">
        <v>4091.95</v>
      </c>
      <c r="L431" s="106">
        <v>4084.61</v>
      </c>
      <c r="M431" s="106">
        <v>4079.94</v>
      </c>
      <c r="N431" s="106">
        <v>4029.9300000000003</v>
      </c>
      <c r="O431" s="106">
        <v>4015.6400000000003</v>
      </c>
      <c r="P431" s="106">
        <v>3920.98</v>
      </c>
      <c r="Q431" s="106">
        <v>3907.98</v>
      </c>
      <c r="R431" s="106">
        <v>3978.91</v>
      </c>
      <c r="S431" s="106">
        <v>3999.7799999999997</v>
      </c>
      <c r="T431" s="106">
        <v>4060.84</v>
      </c>
      <c r="U431" s="106">
        <v>4102.9799999999996</v>
      </c>
      <c r="V431" s="106">
        <v>4120.21</v>
      </c>
      <c r="W431" s="106">
        <v>4092.25</v>
      </c>
      <c r="X431" s="106">
        <v>4014.08</v>
      </c>
      <c r="Y431" s="106">
        <v>3446.82</v>
      </c>
    </row>
    <row r="432" spans="1:25" s="71" customFormat="1" ht="15.75" hidden="1" outlineLevel="1" x14ac:dyDescent="0.25">
      <c r="A432" s="125">
        <v>17</v>
      </c>
      <c r="B432" s="106">
        <v>3429.79</v>
      </c>
      <c r="C432" s="106">
        <v>3245.66</v>
      </c>
      <c r="D432" s="106">
        <v>3241.56</v>
      </c>
      <c r="E432" s="106">
        <v>3236.25</v>
      </c>
      <c r="F432" s="106">
        <v>3240.07</v>
      </c>
      <c r="G432" s="106">
        <v>3360.79</v>
      </c>
      <c r="H432" s="106">
        <v>3543.69</v>
      </c>
      <c r="I432" s="106">
        <v>3980.3</v>
      </c>
      <c r="J432" s="106">
        <v>4116.66</v>
      </c>
      <c r="K432" s="106">
        <v>4236.95</v>
      </c>
      <c r="L432" s="106">
        <v>4230.29</v>
      </c>
      <c r="M432" s="106">
        <v>4117.95</v>
      </c>
      <c r="N432" s="106">
        <v>4096.0200000000004</v>
      </c>
      <c r="O432" s="106">
        <v>4068.69</v>
      </c>
      <c r="P432" s="106">
        <v>4049.99</v>
      </c>
      <c r="Q432" s="106">
        <v>4039.2</v>
      </c>
      <c r="R432" s="106">
        <v>4058.13</v>
      </c>
      <c r="S432" s="106">
        <v>4043.2799999999997</v>
      </c>
      <c r="T432" s="106">
        <v>4196.6000000000004</v>
      </c>
      <c r="U432" s="106">
        <v>4385.78</v>
      </c>
      <c r="V432" s="106">
        <v>4386.6499999999996</v>
      </c>
      <c r="W432" s="106">
        <v>4348.76</v>
      </c>
      <c r="X432" s="106">
        <v>4030.8199999999997</v>
      </c>
      <c r="Y432" s="106">
        <v>3451.46</v>
      </c>
    </row>
    <row r="433" spans="1:25" s="71" customFormat="1" ht="15.75" hidden="1" outlineLevel="1" x14ac:dyDescent="0.25">
      <c r="A433" s="125">
        <v>18</v>
      </c>
      <c r="B433" s="106">
        <v>3449.53</v>
      </c>
      <c r="C433" s="106">
        <v>3337.9700000000003</v>
      </c>
      <c r="D433" s="106">
        <v>3317.09</v>
      </c>
      <c r="E433" s="106">
        <v>3309.39</v>
      </c>
      <c r="F433" s="106">
        <v>3318.7</v>
      </c>
      <c r="G433" s="106">
        <v>3456.9700000000003</v>
      </c>
      <c r="H433" s="106">
        <v>3652.55</v>
      </c>
      <c r="I433" s="106">
        <v>3911.86</v>
      </c>
      <c r="J433" s="106">
        <v>4110.9799999999996</v>
      </c>
      <c r="K433" s="106">
        <v>4170.2</v>
      </c>
      <c r="L433" s="106">
        <v>4154.18</v>
      </c>
      <c r="M433" s="106">
        <v>4151.43</v>
      </c>
      <c r="N433" s="106">
        <v>4106.04</v>
      </c>
      <c r="O433" s="106">
        <v>4099.75</v>
      </c>
      <c r="P433" s="106">
        <v>4076.79</v>
      </c>
      <c r="Q433" s="106">
        <v>4061.46</v>
      </c>
      <c r="R433" s="106">
        <v>4065.0699999999997</v>
      </c>
      <c r="S433" s="106">
        <v>4064.3199999999997</v>
      </c>
      <c r="T433" s="106">
        <v>4105.41</v>
      </c>
      <c r="U433" s="106">
        <v>4177.34</v>
      </c>
      <c r="V433" s="106">
        <v>4183.1100000000006</v>
      </c>
      <c r="W433" s="106">
        <v>4161.6100000000006</v>
      </c>
      <c r="X433" s="106">
        <v>4049.5</v>
      </c>
      <c r="Y433" s="106">
        <v>3541.95</v>
      </c>
    </row>
    <row r="434" spans="1:25" s="71" customFormat="1" ht="15.75" hidden="1" outlineLevel="1" x14ac:dyDescent="0.25">
      <c r="A434" s="125">
        <v>19</v>
      </c>
      <c r="B434" s="106">
        <v>3435.33</v>
      </c>
      <c r="C434" s="106">
        <v>3251.44</v>
      </c>
      <c r="D434" s="106">
        <v>3245.4</v>
      </c>
      <c r="E434" s="106">
        <v>3243.21</v>
      </c>
      <c r="F434" s="106">
        <v>3245.16</v>
      </c>
      <c r="G434" s="106">
        <v>3437.79</v>
      </c>
      <c r="H434" s="106">
        <v>3616.04</v>
      </c>
      <c r="I434" s="106">
        <v>3983.65</v>
      </c>
      <c r="J434" s="106">
        <v>4050.88</v>
      </c>
      <c r="K434" s="106">
        <v>4126.12</v>
      </c>
      <c r="L434" s="106">
        <v>4132.01</v>
      </c>
      <c r="M434" s="106">
        <v>4137.97</v>
      </c>
      <c r="N434" s="106">
        <v>4085.55</v>
      </c>
      <c r="O434" s="106">
        <v>4072.3199999999997</v>
      </c>
      <c r="P434" s="106">
        <v>4033.81</v>
      </c>
      <c r="Q434" s="106">
        <v>4009.55</v>
      </c>
      <c r="R434" s="106">
        <v>4031.87</v>
      </c>
      <c r="S434" s="106">
        <v>4058.65</v>
      </c>
      <c r="T434" s="106">
        <v>4128.49</v>
      </c>
      <c r="U434" s="106">
        <v>4390.29</v>
      </c>
      <c r="V434" s="106">
        <v>4366.96</v>
      </c>
      <c r="W434" s="106">
        <v>4168.72</v>
      </c>
      <c r="X434" s="106">
        <v>4043.04</v>
      </c>
      <c r="Y434" s="106">
        <v>3480.9300000000003</v>
      </c>
    </row>
    <row r="435" spans="1:25" s="71" customFormat="1" ht="15.75" hidden="1" outlineLevel="1" x14ac:dyDescent="0.25">
      <c r="A435" s="125">
        <v>20</v>
      </c>
      <c r="B435" s="106">
        <v>3405</v>
      </c>
      <c r="C435" s="106">
        <v>3257.89</v>
      </c>
      <c r="D435" s="106">
        <v>3249.04</v>
      </c>
      <c r="E435" s="106">
        <v>3247.66</v>
      </c>
      <c r="F435" s="106">
        <v>3248.9700000000003</v>
      </c>
      <c r="G435" s="106">
        <v>3420.7</v>
      </c>
      <c r="H435" s="106">
        <v>3616.75</v>
      </c>
      <c r="I435" s="106">
        <v>3969.74</v>
      </c>
      <c r="J435" s="106">
        <v>4121.88</v>
      </c>
      <c r="K435" s="106">
        <v>4133.4799999999996</v>
      </c>
      <c r="L435" s="106">
        <v>4089.6400000000003</v>
      </c>
      <c r="M435" s="106">
        <v>4081.46</v>
      </c>
      <c r="N435" s="106">
        <v>4056.65</v>
      </c>
      <c r="O435" s="106">
        <v>4055.17</v>
      </c>
      <c r="P435" s="106">
        <v>4047.5299999999997</v>
      </c>
      <c r="Q435" s="106">
        <v>4041.55</v>
      </c>
      <c r="R435" s="106">
        <v>4041.29</v>
      </c>
      <c r="S435" s="106">
        <v>4060.73</v>
      </c>
      <c r="T435" s="106">
        <v>4094.52</v>
      </c>
      <c r="U435" s="106">
        <v>4175.18</v>
      </c>
      <c r="V435" s="106">
        <v>4153.34</v>
      </c>
      <c r="W435" s="106">
        <v>4170.04</v>
      </c>
      <c r="X435" s="106">
        <v>4041.02</v>
      </c>
      <c r="Y435" s="106">
        <v>3503.13</v>
      </c>
    </row>
    <row r="436" spans="1:25" s="71" customFormat="1" ht="15.75" hidden="1" outlineLevel="1" x14ac:dyDescent="0.25">
      <c r="A436" s="125">
        <v>21</v>
      </c>
      <c r="B436" s="106">
        <v>3571.92</v>
      </c>
      <c r="C436" s="106">
        <v>3420.91</v>
      </c>
      <c r="D436" s="106">
        <v>3341.99</v>
      </c>
      <c r="E436" s="106">
        <v>3268.15</v>
      </c>
      <c r="F436" s="106">
        <v>3322.09</v>
      </c>
      <c r="G436" s="106">
        <v>3489.26</v>
      </c>
      <c r="H436" s="106">
        <v>3500.04</v>
      </c>
      <c r="I436" s="106">
        <v>3624.58</v>
      </c>
      <c r="J436" s="106">
        <v>3999.0699999999997</v>
      </c>
      <c r="K436" s="106">
        <v>4099.53</v>
      </c>
      <c r="L436" s="106">
        <v>4117.4799999999996</v>
      </c>
      <c r="M436" s="106">
        <v>4114.1100000000006</v>
      </c>
      <c r="N436" s="106">
        <v>4146.2</v>
      </c>
      <c r="O436" s="106">
        <v>4113.54</v>
      </c>
      <c r="P436" s="106">
        <v>4028.0299999999997</v>
      </c>
      <c r="Q436" s="106">
        <v>4024.08</v>
      </c>
      <c r="R436" s="106">
        <v>4105.08</v>
      </c>
      <c r="S436" s="106">
        <v>4117.6000000000004</v>
      </c>
      <c r="T436" s="106">
        <v>4139.1900000000005</v>
      </c>
      <c r="U436" s="106">
        <v>4284.4400000000005</v>
      </c>
      <c r="V436" s="106">
        <v>4295.78</v>
      </c>
      <c r="W436" s="106">
        <v>4275.57</v>
      </c>
      <c r="X436" s="106">
        <v>4147.46</v>
      </c>
      <c r="Y436" s="106">
        <v>3990.42</v>
      </c>
    </row>
    <row r="437" spans="1:25" s="71" customFormat="1" ht="15.75" hidden="1" outlineLevel="1" x14ac:dyDescent="0.25">
      <c r="A437" s="125">
        <v>22</v>
      </c>
      <c r="B437" s="106">
        <v>3525.23</v>
      </c>
      <c r="C437" s="106">
        <v>3238.44</v>
      </c>
      <c r="D437" s="106">
        <v>3232.61</v>
      </c>
      <c r="E437" s="106">
        <v>3219.96</v>
      </c>
      <c r="F437" s="106">
        <v>3217.64</v>
      </c>
      <c r="G437" s="106">
        <v>3235.89</v>
      </c>
      <c r="H437" s="106">
        <v>3256.08</v>
      </c>
      <c r="I437" s="106">
        <v>3297.24</v>
      </c>
      <c r="J437" s="106">
        <v>3873.69</v>
      </c>
      <c r="K437" s="106">
        <v>3982.52</v>
      </c>
      <c r="L437" s="106">
        <v>3986.5299999999997</v>
      </c>
      <c r="M437" s="106">
        <v>3975.0299999999997</v>
      </c>
      <c r="N437" s="106">
        <v>3967.96</v>
      </c>
      <c r="O437" s="106">
        <v>3938.46</v>
      </c>
      <c r="P437" s="106">
        <v>3673.9300000000003</v>
      </c>
      <c r="Q437" s="106">
        <v>3658.01</v>
      </c>
      <c r="R437" s="106">
        <v>3673.56</v>
      </c>
      <c r="S437" s="106">
        <v>3956.6800000000003</v>
      </c>
      <c r="T437" s="106">
        <v>3982.2</v>
      </c>
      <c r="U437" s="106">
        <v>4163.33</v>
      </c>
      <c r="V437" s="106">
        <v>4161.1499999999996</v>
      </c>
      <c r="W437" s="106">
        <v>4246.04</v>
      </c>
      <c r="X437" s="106">
        <v>4064.9300000000003</v>
      </c>
      <c r="Y437" s="106">
        <v>3617.27</v>
      </c>
    </row>
    <row r="438" spans="1:25" s="71" customFormat="1" ht="15.75" hidden="1" outlineLevel="1" x14ac:dyDescent="0.25">
      <c r="A438" s="125">
        <v>23</v>
      </c>
      <c r="B438" s="106">
        <v>3466.99</v>
      </c>
      <c r="C438" s="106">
        <v>3418.4300000000003</v>
      </c>
      <c r="D438" s="106">
        <v>3236.1800000000003</v>
      </c>
      <c r="E438" s="106">
        <v>3231.96</v>
      </c>
      <c r="F438" s="106">
        <v>3234.38</v>
      </c>
      <c r="G438" s="106">
        <v>3433.01</v>
      </c>
      <c r="H438" s="106">
        <v>3520.41</v>
      </c>
      <c r="I438" s="106">
        <v>3633.34</v>
      </c>
      <c r="J438" s="106">
        <v>4043.0299999999997</v>
      </c>
      <c r="K438" s="106">
        <v>4106.32</v>
      </c>
      <c r="L438" s="106">
        <v>4070.24</v>
      </c>
      <c r="M438" s="106">
        <v>4068.26</v>
      </c>
      <c r="N438" s="106">
        <v>4025.38</v>
      </c>
      <c r="O438" s="106">
        <v>4016.08</v>
      </c>
      <c r="P438" s="106">
        <v>4005.0699999999997</v>
      </c>
      <c r="Q438" s="106">
        <v>3980.77</v>
      </c>
      <c r="R438" s="106">
        <v>4055.3900000000003</v>
      </c>
      <c r="S438" s="106">
        <v>4069.69</v>
      </c>
      <c r="T438" s="106">
        <v>4115.47</v>
      </c>
      <c r="U438" s="106">
        <v>4275.3900000000003</v>
      </c>
      <c r="V438" s="106">
        <v>4262.57</v>
      </c>
      <c r="W438" s="106">
        <v>4242.8500000000004</v>
      </c>
      <c r="X438" s="106">
        <v>4032.99</v>
      </c>
      <c r="Y438" s="106">
        <v>3424.27</v>
      </c>
    </row>
    <row r="439" spans="1:25" s="71" customFormat="1" ht="15.75" hidden="1" outlineLevel="1" x14ac:dyDescent="0.25">
      <c r="A439" s="125">
        <v>24</v>
      </c>
      <c r="B439" s="106">
        <v>3367.65</v>
      </c>
      <c r="C439" s="106">
        <v>3235.36</v>
      </c>
      <c r="D439" s="106">
        <v>3015.38</v>
      </c>
      <c r="E439" s="106">
        <v>3008.55</v>
      </c>
      <c r="F439" s="106">
        <v>3142.78</v>
      </c>
      <c r="G439" s="106">
        <v>3281.08</v>
      </c>
      <c r="H439" s="106">
        <v>3399.4300000000003</v>
      </c>
      <c r="I439" s="106">
        <v>3681.95</v>
      </c>
      <c r="J439" s="106">
        <v>4025.01</v>
      </c>
      <c r="K439" s="106">
        <v>4115.38</v>
      </c>
      <c r="L439" s="106">
        <v>4094.94</v>
      </c>
      <c r="M439" s="106">
        <v>4066.5</v>
      </c>
      <c r="N439" s="106">
        <v>4056.1000000000004</v>
      </c>
      <c r="O439" s="106">
        <v>4043.6800000000003</v>
      </c>
      <c r="P439" s="106">
        <v>4020.1000000000004</v>
      </c>
      <c r="Q439" s="106">
        <v>4012.54</v>
      </c>
      <c r="R439" s="106">
        <v>4019.36</v>
      </c>
      <c r="S439" s="106">
        <v>4024.61</v>
      </c>
      <c r="T439" s="106">
        <v>4058.3900000000003</v>
      </c>
      <c r="U439" s="106">
        <v>4215.3999999999996</v>
      </c>
      <c r="V439" s="106">
        <v>4233.6000000000004</v>
      </c>
      <c r="W439" s="106">
        <v>4202.37</v>
      </c>
      <c r="X439" s="106">
        <v>4046.7</v>
      </c>
      <c r="Y439" s="106">
        <v>3645.2799999999997</v>
      </c>
    </row>
    <row r="440" spans="1:25" s="71" customFormat="1" ht="15.75" hidden="1" outlineLevel="1" x14ac:dyDescent="0.25">
      <c r="A440" s="125">
        <v>25</v>
      </c>
      <c r="B440" s="106">
        <v>3685.61</v>
      </c>
      <c r="C440" s="106">
        <v>3568.99</v>
      </c>
      <c r="D440" s="106">
        <v>3562.3</v>
      </c>
      <c r="E440" s="106">
        <v>3373.62</v>
      </c>
      <c r="F440" s="106">
        <v>3369.61</v>
      </c>
      <c r="G440" s="106">
        <v>3612.88</v>
      </c>
      <c r="H440" s="106">
        <v>3633.91</v>
      </c>
      <c r="I440" s="106">
        <v>3987.38</v>
      </c>
      <c r="J440" s="106">
        <v>4146.6100000000006</v>
      </c>
      <c r="K440" s="106">
        <v>4210.76</v>
      </c>
      <c r="L440" s="106">
        <v>4213.2700000000004</v>
      </c>
      <c r="M440" s="106">
        <v>4205.3600000000006</v>
      </c>
      <c r="N440" s="106">
        <v>4141.29</v>
      </c>
      <c r="O440" s="106">
        <v>4148.6100000000006</v>
      </c>
      <c r="P440" s="106">
        <v>4081.3</v>
      </c>
      <c r="Q440" s="106">
        <v>4055.0299999999997</v>
      </c>
      <c r="R440" s="106">
        <v>4061.76</v>
      </c>
      <c r="S440" s="106">
        <v>4073.63</v>
      </c>
      <c r="T440" s="106">
        <v>4134</v>
      </c>
      <c r="U440" s="106">
        <v>4264.62</v>
      </c>
      <c r="V440" s="106">
        <v>4222.4400000000005</v>
      </c>
      <c r="W440" s="106">
        <v>4212.08</v>
      </c>
      <c r="X440" s="106">
        <v>4124.3</v>
      </c>
      <c r="Y440" s="106">
        <v>3922.48</v>
      </c>
    </row>
    <row r="441" spans="1:25" s="71" customFormat="1" ht="15.75" hidden="1" outlineLevel="1" x14ac:dyDescent="0.25">
      <c r="A441" s="125">
        <v>26</v>
      </c>
      <c r="B441" s="106">
        <v>3639.99</v>
      </c>
      <c r="C441" s="106">
        <v>3587.12</v>
      </c>
      <c r="D441" s="106">
        <v>3590.99</v>
      </c>
      <c r="E441" s="106">
        <v>3529.84</v>
      </c>
      <c r="F441" s="106">
        <v>3582.3500000000004</v>
      </c>
      <c r="G441" s="106">
        <v>3631.71</v>
      </c>
      <c r="H441" s="106">
        <v>3657.41</v>
      </c>
      <c r="I441" s="106">
        <v>3968.69</v>
      </c>
      <c r="J441" s="106">
        <v>4054</v>
      </c>
      <c r="K441" s="106">
        <v>4120.78</v>
      </c>
      <c r="L441" s="106">
        <v>4073.17</v>
      </c>
      <c r="M441" s="106">
        <v>4054.15</v>
      </c>
      <c r="N441" s="106">
        <v>4046.3500000000004</v>
      </c>
      <c r="O441" s="106">
        <v>4039.7200000000003</v>
      </c>
      <c r="P441" s="106">
        <v>4023.01</v>
      </c>
      <c r="Q441" s="106">
        <v>4010.58</v>
      </c>
      <c r="R441" s="106">
        <v>4015.83</v>
      </c>
      <c r="S441" s="106">
        <v>4025.86</v>
      </c>
      <c r="T441" s="106">
        <v>4061.24</v>
      </c>
      <c r="U441" s="106">
        <v>4125.2</v>
      </c>
      <c r="V441" s="106">
        <v>4158.3</v>
      </c>
      <c r="W441" s="106">
        <v>4094.4</v>
      </c>
      <c r="X441" s="106">
        <v>4012.74</v>
      </c>
      <c r="Y441" s="106">
        <v>3630.94</v>
      </c>
    </row>
    <row r="442" spans="1:25" s="71" customFormat="1" ht="15.75" hidden="1" outlineLevel="1" x14ac:dyDescent="0.25">
      <c r="A442" s="125">
        <v>27</v>
      </c>
      <c r="B442" s="106">
        <v>3560.36</v>
      </c>
      <c r="C442" s="106">
        <v>3556.45</v>
      </c>
      <c r="D442" s="106">
        <v>3490.16</v>
      </c>
      <c r="E442" s="106">
        <v>3290.32</v>
      </c>
      <c r="F442" s="106">
        <v>3368.81</v>
      </c>
      <c r="G442" s="106">
        <v>3605.7200000000003</v>
      </c>
      <c r="H442" s="106">
        <v>3610.36</v>
      </c>
      <c r="I442" s="106">
        <v>3714.38</v>
      </c>
      <c r="J442" s="106">
        <v>3989.1800000000003</v>
      </c>
      <c r="K442" s="106">
        <v>4022.1400000000003</v>
      </c>
      <c r="L442" s="106">
        <v>4038.99</v>
      </c>
      <c r="M442" s="106">
        <v>4011.65</v>
      </c>
      <c r="N442" s="106">
        <v>3996.76</v>
      </c>
      <c r="O442" s="106">
        <v>3995.41</v>
      </c>
      <c r="P442" s="106">
        <v>3988.45</v>
      </c>
      <c r="Q442" s="106">
        <v>3966.9</v>
      </c>
      <c r="R442" s="106">
        <v>3966.05</v>
      </c>
      <c r="S442" s="106">
        <v>3963.11</v>
      </c>
      <c r="T442" s="106">
        <v>3987.74</v>
      </c>
      <c r="U442" s="106">
        <v>4096.72</v>
      </c>
      <c r="V442" s="106">
        <v>4088.8</v>
      </c>
      <c r="W442" s="106">
        <v>4041.6000000000004</v>
      </c>
      <c r="X442" s="106">
        <v>3995.16</v>
      </c>
      <c r="Y442" s="106">
        <v>3636.06</v>
      </c>
    </row>
    <row r="443" spans="1:25" s="71" customFormat="1" ht="15.75" hidden="1" outlineLevel="1" x14ac:dyDescent="0.25">
      <c r="A443" s="125">
        <v>28</v>
      </c>
      <c r="B443" s="106">
        <v>3610.81</v>
      </c>
      <c r="C443" s="106">
        <v>3553.76</v>
      </c>
      <c r="D443" s="106">
        <v>3339.05</v>
      </c>
      <c r="E443" s="106">
        <v>3290.75</v>
      </c>
      <c r="F443" s="106">
        <v>3315.53</v>
      </c>
      <c r="G443" s="106">
        <v>3347.58</v>
      </c>
      <c r="H443" s="106">
        <v>3390.79</v>
      </c>
      <c r="I443" s="106">
        <v>3581.8199999999997</v>
      </c>
      <c r="J443" s="106">
        <v>3665.9700000000003</v>
      </c>
      <c r="K443" s="106">
        <v>3734.1000000000004</v>
      </c>
      <c r="L443" s="106">
        <v>3890.46</v>
      </c>
      <c r="M443" s="106">
        <v>3758</v>
      </c>
      <c r="N443" s="106">
        <v>3734.5</v>
      </c>
      <c r="O443" s="106">
        <v>3689.73</v>
      </c>
      <c r="P443" s="106">
        <v>3656.48</v>
      </c>
      <c r="Q443" s="106">
        <v>3652.21</v>
      </c>
      <c r="R443" s="106">
        <v>3708</v>
      </c>
      <c r="S443" s="106">
        <v>3736.87</v>
      </c>
      <c r="T443" s="106">
        <v>3782.79</v>
      </c>
      <c r="U443" s="106">
        <v>4003.8</v>
      </c>
      <c r="V443" s="106">
        <v>4038.3900000000003</v>
      </c>
      <c r="W443" s="106">
        <v>4090.59</v>
      </c>
      <c r="X443" s="106">
        <v>3985.19</v>
      </c>
      <c r="Y443" s="106">
        <v>3649.94</v>
      </c>
    </row>
    <row r="444" spans="1:25" s="71" customFormat="1" ht="15.75" hidden="1" outlineLevel="1" x14ac:dyDescent="0.25">
      <c r="A444" s="125">
        <v>29</v>
      </c>
      <c r="B444" s="106">
        <v>3640.17</v>
      </c>
      <c r="C444" s="106">
        <v>3564.01</v>
      </c>
      <c r="D444" s="106">
        <v>3394.34</v>
      </c>
      <c r="E444" s="106">
        <v>3286.48</v>
      </c>
      <c r="F444" s="106">
        <v>3304.33</v>
      </c>
      <c r="G444" s="106">
        <v>3543.96</v>
      </c>
      <c r="H444" s="106">
        <v>3355.52</v>
      </c>
      <c r="I444" s="106">
        <v>3429.7200000000003</v>
      </c>
      <c r="J444" s="106">
        <v>3681</v>
      </c>
      <c r="K444" s="106">
        <v>3688.95</v>
      </c>
      <c r="L444" s="106">
        <v>3900.3</v>
      </c>
      <c r="M444" s="106">
        <v>3970.23</v>
      </c>
      <c r="N444" s="106">
        <v>3731.95</v>
      </c>
      <c r="O444" s="106">
        <v>3671.71</v>
      </c>
      <c r="P444" s="106">
        <v>3659.12</v>
      </c>
      <c r="Q444" s="106">
        <v>3646.38</v>
      </c>
      <c r="R444" s="106">
        <v>3670.51</v>
      </c>
      <c r="S444" s="106">
        <v>3676.6800000000003</v>
      </c>
      <c r="T444" s="106">
        <v>3794.95</v>
      </c>
      <c r="U444" s="106">
        <v>4020.3500000000004</v>
      </c>
      <c r="V444" s="106">
        <v>4041.7799999999997</v>
      </c>
      <c r="W444" s="106">
        <v>4115.29</v>
      </c>
      <c r="X444" s="106">
        <v>3975.51</v>
      </c>
      <c r="Y444" s="106">
        <v>3655.6400000000003</v>
      </c>
    </row>
    <row r="445" spans="1:25" s="71" customFormat="1" ht="15.75" collapsed="1" x14ac:dyDescent="0.25">
      <c r="A445" s="125">
        <v>30</v>
      </c>
      <c r="B445" s="106">
        <v>3653.71</v>
      </c>
      <c r="C445" s="106">
        <v>3579</v>
      </c>
      <c r="D445" s="106">
        <v>3421.76</v>
      </c>
      <c r="E445" s="106">
        <v>3308.9</v>
      </c>
      <c r="F445" s="106">
        <v>3331.1</v>
      </c>
      <c r="G445" s="106">
        <v>3587.08</v>
      </c>
      <c r="H445" s="106">
        <v>3446.9700000000003</v>
      </c>
      <c r="I445" s="106">
        <v>3651.44</v>
      </c>
      <c r="J445" s="106">
        <v>3745.62</v>
      </c>
      <c r="K445" s="106">
        <v>3976.9300000000003</v>
      </c>
      <c r="L445" s="106">
        <v>3977.09</v>
      </c>
      <c r="M445" s="106">
        <v>3936.21</v>
      </c>
      <c r="N445" s="106">
        <v>3858.08</v>
      </c>
      <c r="O445" s="106">
        <v>3823.33</v>
      </c>
      <c r="P445" s="106">
        <v>3786.05</v>
      </c>
      <c r="Q445" s="106">
        <v>3753.37</v>
      </c>
      <c r="R445" s="106">
        <v>3737.92</v>
      </c>
      <c r="S445" s="106">
        <v>3748.73</v>
      </c>
      <c r="T445" s="106">
        <v>3780.11</v>
      </c>
      <c r="U445" s="106">
        <v>4027.41</v>
      </c>
      <c r="V445" s="106">
        <v>3988.3</v>
      </c>
      <c r="W445" s="106">
        <v>3975.36</v>
      </c>
      <c r="X445" s="106">
        <v>3753.0299999999997</v>
      </c>
      <c r="Y445" s="106">
        <v>3653.83</v>
      </c>
    </row>
    <row r="446" spans="1:25" s="71" customFormat="1" ht="15.75" x14ac:dyDescent="0.25">
      <c r="A446" s="125">
        <v>31</v>
      </c>
      <c r="B446" s="106">
        <v>3597.24</v>
      </c>
      <c r="C446" s="106">
        <v>3314.91</v>
      </c>
      <c r="D446" s="106">
        <v>3302.4</v>
      </c>
      <c r="E446" s="106">
        <v>3259.71</v>
      </c>
      <c r="F446" s="106">
        <v>3268.07</v>
      </c>
      <c r="G446" s="106">
        <v>3246</v>
      </c>
      <c r="H446" s="106">
        <v>3325.9300000000003</v>
      </c>
      <c r="I446" s="106">
        <v>3355.9300000000003</v>
      </c>
      <c r="J446" s="106">
        <v>3656.98</v>
      </c>
      <c r="K446" s="106">
        <v>3690.6000000000004</v>
      </c>
      <c r="L446" s="106">
        <v>3749.77</v>
      </c>
      <c r="M446" s="106">
        <v>3715.46</v>
      </c>
      <c r="N446" s="106">
        <v>3694.2799999999997</v>
      </c>
      <c r="O446" s="106">
        <v>3696.7200000000003</v>
      </c>
      <c r="P446" s="106">
        <v>3694.59</v>
      </c>
      <c r="Q446" s="106">
        <v>3607.1000000000004</v>
      </c>
      <c r="R446" s="106">
        <v>3683.0299999999997</v>
      </c>
      <c r="S446" s="106">
        <v>3673.62</v>
      </c>
      <c r="T446" s="106">
        <v>3594.66</v>
      </c>
      <c r="U446" s="106">
        <v>3811.81</v>
      </c>
      <c r="V446" s="106">
        <v>3726.3199999999997</v>
      </c>
      <c r="W446" s="106">
        <v>4053.17</v>
      </c>
      <c r="X446" s="106">
        <v>3974.1000000000004</v>
      </c>
      <c r="Y446" s="106">
        <v>3619.67</v>
      </c>
    </row>
    <row r="447" spans="1:25" s="71" customFormat="1" ht="15.75" x14ac:dyDescent="0.25">
      <c r="A447" s="46"/>
    </row>
    <row r="448" spans="1:25" s="71" customFormat="1" ht="15.75" x14ac:dyDescent="0.25">
      <c r="A448" s="156" t="s">
        <v>32</v>
      </c>
      <c r="B448" s="156" t="s">
        <v>124</v>
      </c>
      <c r="C448" s="156"/>
      <c r="D448" s="156"/>
      <c r="E448" s="156"/>
      <c r="F448" s="156"/>
      <c r="G448" s="156"/>
      <c r="H448" s="156"/>
      <c r="I448" s="156"/>
      <c r="J448" s="156"/>
      <c r="K448" s="156"/>
      <c r="L448" s="156"/>
      <c r="M448" s="156"/>
      <c r="N448" s="156"/>
      <c r="O448" s="156"/>
      <c r="P448" s="156"/>
      <c r="Q448" s="156"/>
      <c r="R448" s="156"/>
      <c r="S448" s="156"/>
      <c r="T448" s="156"/>
      <c r="U448" s="156"/>
      <c r="V448" s="156"/>
      <c r="W448" s="156"/>
      <c r="X448" s="156"/>
      <c r="Y448" s="156"/>
    </row>
    <row r="449" spans="1:25" s="83" customFormat="1" ht="12.75" x14ac:dyDescent="0.2">
      <c r="A449" s="156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4854.07</v>
      </c>
      <c r="C450" s="106">
        <v>4775.97</v>
      </c>
      <c r="D450" s="106">
        <v>4713.8100000000004</v>
      </c>
      <c r="E450" s="106">
        <v>4683.72</v>
      </c>
      <c r="F450" s="106">
        <v>4704.66</v>
      </c>
      <c r="G450" s="106">
        <v>4767.4800000000005</v>
      </c>
      <c r="H450" s="106">
        <v>4749.41</v>
      </c>
      <c r="I450" s="106">
        <v>4799.54</v>
      </c>
      <c r="J450" s="106">
        <v>4953.37</v>
      </c>
      <c r="K450" s="106">
        <v>5090.1000000000004</v>
      </c>
      <c r="L450" s="106">
        <v>5129.3900000000003</v>
      </c>
      <c r="M450" s="106">
        <v>5233.46</v>
      </c>
      <c r="N450" s="106">
        <v>5128.6499999999996</v>
      </c>
      <c r="O450" s="106">
        <v>5129.3100000000004</v>
      </c>
      <c r="P450" s="106">
        <v>5124.01</v>
      </c>
      <c r="Q450" s="106">
        <v>5122.8100000000004</v>
      </c>
      <c r="R450" s="106">
        <v>5168.5200000000004</v>
      </c>
      <c r="S450" s="106">
        <v>5154.18</v>
      </c>
      <c r="T450" s="106">
        <v>5243.54</v>
      </c>
      <c r="U450" s="106">
        <v>5396.09</v>
      </c>
      <c r="V450" s="106">
        <v>5462.56</v>
      </c>
      <c r="W450" s="106">
        <v>5462.34</v>
      </c>
      <c r="X450" s="106">
        <v>5451.56</v>
      </c>
      <c r="Y450" s="106">
        <v>4924.8900000000003</v>
      </c>
    </row>
    <row r="451" spans="1:25" s="71" customFormat="1" ht="15.75" hidden="1" outlineLevel="1" x14ac:dyDescent="0.25">
      <c r="A451" s="125">
        <v>2</v>
      </c>
      <c r="B451" s="106">
        <v>4862.01</v>
      </c>
      <c r="C451" s="106">
        <v>4806.68</v>
      </c>
      <c r="D451" s="106">
        <v>4753.68</v>
      </c>
      <c r="E451" s="106">
        <v>4748.5</v>
      </c>
      <c r="F451" s="106">
        <v>4765.16</v>
      </c>
      <c r="G451" s="106">
        <v>4857.6900000000005</v>
      </c>
      <c r="H451" s="106">
        <v>4992.67</v>
      </c>
      <c r="I451" s="106">
        <v>5297.82</v>
      </c>
      <c r="J451" s="106">
        <v>5416.2800000000007</v>
      </c>
      <c r="K451" s="106">
        <v>5438.16</v>
      </c>
      <c r="L451" s="106">
        <v>5429.67</v>
      </c>
      <c r="M451" s="106">
        <v>5422.9800000000005</v>
      </c>
      <c r="N451" s="106">
        <v>5371.4500000000007</v>
      </c>
      <c r="O451" s="106">
        <v>5353.25</v>
      </c>
      <c r="P451" s="106">
        <v>5311.29</v>
      </c>
      <c r="Q451" s="106">
        <v>5328.41</v>
      </c>
      <c r="R451" s="106">
        <v>5339.85</v>
      </c>
      <c r="S451" s="106">
        <v>5334.21</v>
      </c>
      <c r="T451" s="106">
        <v>5506.66</v>
      </c>
      <c r="U451" s="106">
        <v>5496.81</v>
      </c>
      <c r="V451" s="106">
        <v>5486.33</v>
      </c>
      <c r="W451" s="106">
        <v>5481.2000000000007</v>
      </c>
      <c r="X451" s="106">
        <v>5362.46</v>
      </c>
      <c r="Y451" s="106">
        <v>5239.2000000000007</v>
      </c>
    </row>
    <row r="452" spans="1:25" s="71" customFormat="1" ht="15.75" hidden="1" outlineLevel="1" x14ac:dyDescent="0.25">
      <c r="A452" s="125">
        <v>3</v>
      </c>
      <c r="B452" s="106">
        <v>4824.8999999999996</v>
      </c>
      <c r="C452" s="106">
        <v>4763.66</v>
      </c>
      <c r="D452" s="106">
        <v>4705.7300000000005</v>
      </c>
      <c r="E452" s="106">
        <v>4703.1900000000005</v>
      </c>
      <c r="F452" s="106">
        <v>4723.93</v>
      </c>
      <c r="G452" s="106">
        <v>4811.1100000000006</v>
      </c>
      <c r="H452" s="106">
        <v>4913.9400000000005</v>
      </c>
      <c r="I452" s="106">
        <v>5092.1400000000003</v>
      </c>
      <c r="J452" s="106">
        <v>5324.3600000000006</v>
      </c>
      <c r="K452" s="106">
        <v>5339.18</v>
      </c>
      <c r="L452" s="106">
        <v>5324.26</v>
      </c>
      <c r="M452" s="106">
        <v>5359.52</v>
      </c>
      <c r="N452" s="106">
        <v>5296.26</v>
      </c>
      <c r="O452" s="106">
        <v>5296.52</v>
      </c>
      <c r="P452" s="106">
        <v>5288.26</v>
      </c>
      <c r="Q452" s="106">
        <v>5279.72</v>
      </c>
      <c r="R452" s="106">
        <v>5297</v>
      </c>
      <c r="S452" s="106">
        <v>5307.51</v>
      </c>
      <c r="T452" s="106">
        <v>5384.89</v>
      </c>
      <c r="U452" s="106">
        <v>5564.35</v>
      </c>
      <c r="V452" s="106">
        <v>5546.2800000000007</v>
      </c>
      <c r="W452" s="106">
        <v>5418.85</v>
      </c>
      <c r="X452" s="106">
        <v>5278.81</v>
      </c>
      <c r="Y452" s="106">
        <v>4872</v>
      </c>
    </row>
    <row r="453" spans="1:25" s="71" customFormat="1" ht="15.75" hidden="1" outlineLevel="1" x14ac:dyDescent="0.25">
      <c r="A453" s="125">
        <v>4</v>
      </c>
      <c r="B453" s="106">
        <v>4836.01</v>
      </c>
      <c r="C453" s="106">
        <v>4783.33</v>
      </c>
      <c r="D453" s="106">
        <v>4712.83</v>
      </c>
      <c r="E453" s="106">
        <v>4709.5</v>
      </c>
      <c r="F453" s="106">
        <v>4747.8</v>
      </c>
      <c r="G453" s="106">
        <v>4833.12</v>
      </c>
      <c r="H453" s="106">
        <v>4990.1499999999996</v>
      </c>
      <c r="I453" s="106">
        <v>5185.87</v>
      </c>
      <c r="J453" s="106">
        <v>5320.26</v>
      </c>
      <c r="K453" s="106">
        <v>5351.37</v>
      </c>
      <c r="L453" s="106">
        <v>5317.26</v>
      </c>
      <c r="M453" s="106">
        <v>5309.64</v>
      </c>
      <c r="N453" s="106">
        <v>5280.3</v>
      </c>
      <c r="O453" s="106">
        <v>5272.34</v>
      </c>
      <c r="P453" s="106">
        <v>5262.56</v>
      </c>
      <c r="Q453" s="106">
        <v>5260.9800000000005</v>
      </c>
      <c r="R453" s="106">
        <v>5260.81</v>
      </c>
      <c r="S453" s="106">
        <v>5264.76</v>
      </c>
      <c r="T453" s="106">
        <v>5316.75</v>
      </c>
      <c r="U453" s="106">
        <v>5423.07</v>
      </c>
      <c r="V453" s="106">
        <v>5419.26</v>
      </c>
      <c r="W453" s="106">
        <v>5390.63</v>
      </c>
      <c r="X453" s="106">
        <v>5257.84</v>
      </c>
      <c r="Y453" s="106">
        <v>4902.68</v>
      </c>
    </row>
    <row r="454" spans="1:25" s="71" customFormat="1" ht="15.75" hidden="1" outlineLevel="1" x14ac:dyDescent="0.25">
      <c r="A454" s="125">
        <v>5</v>
      </c>
      <c r="B454" s="106">
        <v>4817.25</v>
      </c>
      <c r="C454" s="106">
        <v>4763.1400000000003</v>
      </c>
      <c r="D454" s="106">
        <v>4688.6500000000005</v>
      </c>
      <c r="E454" s="106">
        <v>4685.84</v>
      </c>
      <c r="F454" s="106">
        <v>4718.63</v>
      </c>
      <c r="G454" s="106">
        <v>4830.42</v>
      </c>
      <c r="H454" s="106">
        <v>4887.7300000000005</v>
      </c>
      <c r="I454" s="106">
        <v>5223.5600000000004</v>
      </c>
      <c r="J454" s="106">
        <v>5343.74</v>
      </c>
      <c r="K454" s="106">
        <v>5385.2000000000007</v>
      </c>
      <c r="L454" s="106">
        <v>5350.41</v>
      </c>
      <c r="M454" s="106">
        <v>5367.71</v>
      </c>
      <c r="N454" s="106">
        <v>5337.9800000000005</v>
      </c>
      <c r="O454" s="106">
        <v>5328.47</v>
      </c>
      <c r="P454" s="106">
        <v>5315.4800000000005</v>
      </c>
      <c r="Q454" s="106">
        <v>5300.15</v>
      </c>
      <c r="R454" s="106">
        <v>5322.01</v>
      </c>
      <c r="S454" s="106">
        <v>5326.74</v>
      </c>
      <c r="T454" s="106">
        <v>5382.52</v>
      </c>
      <c r="U454" s="106">
        <v>5451.57</v>
      </c>
      <c r="V454" s="106">
        <v>5442.6900000000005</v>
      </c>
      <c r="W454" s="106">
        <v>5398.65</v>
      </c>
      <c r="X454" s="106">
        <v>5243.13</v>
      </c>
      <c r="Y454" s="106">
        <v>4897.51</v>
      </c>
    </row>
    <row r="455" spans="1:25" s="71" customFormat="1" ht="15.75" hidden="1" outlineLevel="1" x14ac:dyDescent="0.25">
      <c r="A455" s="125">
        <v>6</v>
      </c>
      <c r="B455" s="106">
        <v>4792.57</v>
      </c>
      <c r="C455" s="106">
        <v>4700.5200000000004</v>
      </c>
      <c r="D455" s="106">
        <v>4678.7300000000005</v>
      </c>
      <c r="E455" s="106">
        <v>4673.58</v>
      </c>
      <c r="F455" s="106">
        <v>4712.22</v>
      </c>
      <c r="G455" s="106">
        <v>4833.68</v>
      </c>
      <c r="H455" s="106">
        <v>4912.9800000000005</v>
      </c>
      <c r="I455" s="106">
        <v>5215.47</v>
      </c>
      <c r="J455" s="106">
        <v>5294.79</v>
      </c>
      <c r="K455" s="106">
        <v>5346.13</v>
      </c>
      <c r="L455" s="106">
        <v>5282.38</v>
      </c>
      <c r="M455" s="106">
        <v>5340.93</v>
      </c>
      <c r="N455" s="106">
        <v>5289.47</v>
      </c>
      <c r="O455" s="106">
        <v>5275.17</v>
      </c>
      <c r="P455" s="106">
        <v>5255.16</v>
      </c>
      <c r="Q455" s="106">
        <v>5253.55</v>
      </c>
      <c r="R455" s="106">
        <v>5234.7300000000005</v>
      </c>
      <c r="S455" s="106">
        <v>5254.26</v>
      </c>
      <c r="T455" s="106">
        <v>5320.12</v>
      </c>
      <c r="U455" s="106">
        <v>5452.57</v>
      </c>
      <c r="V455" s="106">
        <v>5433.3600000000006</v>
      </c>
      <c r="W455" s="106">
        <v>5401.72</v>
      </c>
      <c r="X455" s="106">
        <v>5229.92</v>
      </c>
      <c r="Y455" s="106">
        <v>4904.8900000000003</v>
      </c>
    </row>
    <row r="456" spans="1:25" s="71" customFormat="1" ht="15.75" hidden="1" outlineLevel="1" x14ac:dyDescent="0.25">
      <c r="A456" s="125">
        <v>7</v>
      </c>
      <c r="B456" s="106">
        <v>4831.25</v>
      </c>
      <c r="C456" s="106">
        <v>4730.12</v>
      </c>
      <c r="D456" s="106">
        <v>4680.7800000000007</v>
      </c>
      <c r="E456" s="106">
        <v>4677.96</v>
      </c>
      <c r="F456" s="106">
        <v>4688.45</v>
      </c>
      <c r="G456" s="106">
        <v>4769.1400000000003</v>
      </c>
      <c r="H456" s="106">
        <v>4789.6900000000005</v>
      </c>
      <c r="I456" s="106">
        <v>4904.12</v>
      </c>
      <c r="J456" s="106">
        <v>5062.74</v>
      </c>
      <c r="K456" s="106">
        <v>5069.75</v>
      </c>
      <c r="L456" s="106">
        <v>5075.32</v>
      </c>
      <c r="M456" s="106">
        <v>5074.3100000000004</v>
      </c>
      <c r="N456" s="106">
        <v>5070.2000000000007</v>
      </c>
      <c r="O456" s="106">
        <v>5051.93</v>
      </c>
      <c r="P456" s="106">
        <v>5041.42</v>
      </c>
      <c r="Q456" s="106">
        <v>5034.96</v>
      </c>
      <c r="R456" s="106">
        <v>5048.7700000000004</v>
      </c>
      <c r="S456" s="106">
        <v>5053.2800000000007</v>
      </c>
      <c r="T456" s="106">
        <v>5223.71</v>
      </c>
      <c r="U456" s="106">
        <v>5279.71</v>
      </c>
      <c r="V456" s="106">
        <v>5275.67</v>
      </c>
      <c r="W456" s="106">
        <v>5239.18</v>
      </c>
      <c r="X456" s="106">
        <v>5079.92</v>
      </c>
      <c r="Y456" s="106">
        <v>4909.5300000000007</v>
      </c>
    </row>
    <row r="457" spans="1:25" s="71" customFormat="1" ht="15.75" hidden="1" outlineLevel="1" x14ac:dyDescent="0.25">
      <c r="A457" s="125">
        <v>8</v>
      </c>
      <c r="B457" s="106">
        <v>4872.34</v>
      </c>
      <c r="C457" s="106">
        <v>4799.9800000000005</v>
      </c>
      <c r="D457" s="106">
        <v>4761.37</v>
      </c>
      <c r="E457" s="106">
        <v>4734.38</v>
      </c>
      <c r="F457" s="106">
        <v>4758.05</v>
      </c>
      <c r="G457" s="106">
        <v>4835.7700000000004</v>
      </c>
      <c r="H457" s="106">
        <v>4840.75</v>
      </c>
      <c r="I457" s="106">
        <v>4882.59</v>
      </c>
      <c r="J457" s="106">
        <v>5125.34</v>
      </c>
      <c r="K457" s="106">
        <v>5132.74</v>
      </c>
      <c r="L457" s="106">
        <v>5153.7300000000005</v>
      </c>
      <c r="M457" s="106">
        <v>5154.37</v>
      </c>
      <c r="N457" s="106">
        <v>5145.6000000000004</v>
      </c>
      <c r="O457" s="106">
        <v>5133.3100000000004</v>
      </c>
      <c r="P457" s="106">
        <v>5116.76</v>
      </c>
      <c r="Q457" s="106">
        <v>5110.82</v>
      </c>
      <c r="R457" s="106">
        <v>5121.3900000000003</v>
      </c>
      <c r="S457" s="106">
        <v>5144.7000000000007</v>
      </c>
      <c r="T457" s="106">
        <v>5232.5200000000004</v>
      </c>
      <c r="U457" s="106">
        <v>5287.06</v>
      </c>
      <c r="V457" s="106">
        <v>5286.89</v>
      </c>
      <c r="W457" s="106">
        <v>5234.72</v>
      </c>
      <c r="X457" s="106">
        <v>5226.0600000000004</v>
      </c>
      <c r="Y457" s="106">
        <v>4950.4800000000005</v>
      </c>
    </row>
    <row r="458" spans="1:25" s="71" customFormat="1" ht="15.75" hidden="1" outlineLevel="1" x14ac:dyDescent="0.25">
      <c r="A458" s="125">
        <v>9</v>
      </c>
      <c r="B458" s="106">
        <v>4860.37</v>
      </c>
      <c r="C458" s="106">
        <v>4796.8900000000003</v>
      </c>
      <c r="D458" s="106">
        <v>4699.17</v>
      </c>
      <c r="E458" s="106">
        <v>4678.76</v>
      </c>
      <c r="F458" s="106">
        <v>4681.05</v>
      </c>
      <c r="G458" s="106">
        <v>4790.8600000000006</v>
      </c>
      <c r="H458" s="106">
        <v>4763.71</v>
      </c>
      <c r="I458" s="106">
        <v>4854.1400000000003</v>
      </c>
      <c r="J458" s="106">
        <v>5088.1499999999996</v>
      </c>
      <c r="K458" s="106">
        <v>5097.1400000000003</v>
      </c>
      <c r="L458" s="106">
        <v>5090.9800000000005</v>
      </c>
      <c r="M458" s="106">
        <v>5088.76</v>
      </c>
      <c r="N458" s="106">
        <v>5083</v>
      </c>
      <c r="O458" s="106">
        <v>5069.07</v>
      </c>
      <c r="P458" s="106">
        <v>5046.8900000000003</v>
      </c>
      <c r="Q458" s="106">
        <v>5047.83</v>
      </c>
      <c r="R458" s="106">
        <v>5065.74</v>
      </c>
      <c r="S458" s="106">
        <v>5069.3100000000004</v>
      </c>
      <c r="T458" s="106">
        <v>5154.71</v>
      </c>
      <c r="U458" s="106">
        <v>5253.09</v>
      </c>
      <c r="V458" s="106">
        <v>5248.6900000000005</v>
      </c>
      <c r="W458" s="106">
        <v>5222.49</v>
      </c>
      <c r="X458" s="106">
        <v>5063.34</v>
      </c>
      <c r="Y458" s="106">
        <v>4889.5600000000004</v>
      </c>
    </row>
    <row r="459" spans="1:25" s="71" customFormat="1" ht="15.75" hidden="1" outlineLevel="1" x14ac:dyDescent="0.25">
      <c r="A459" s="125">
        <v>10</v>
      </c>
      <c r="B459" s="106">
        <v>4720.1900000000005</v>
      </c>
      <c r="C459" s="106">
        <v>4674.04</v>
      </c>
      <c r="D459" s="106">
        <v>4656.3500000000004</v>
      </c>
      <c r="E459" s="106">
        <v>4634.79</v>
      </c>
      <c r="F459" s="106">
        <v>4669.68</v>
      </c>
      <c r="G459" s="106">
        <v>4746.16</v>
      </c>
      <c r="H459" s="106">
        <v>4957.3100000000004</v>
      </c>
      <c r="I459" s="106">
        <v>5111.83</v>
      </c>
      <c r="J459" s="106">
        <v>5234.8500000000004</v>
      </c>
      <c r="K459" s="106">
        <v>5234.5600000000004</v>
      </c>
      <c r="L459" s="106">
        <v>5231.5</v>
      </c>
      <c r="M459" s="106">
        <v>5216.9400000000005</v>
      </c>
      <c r="N459" s="106">
        <v>5201.12</v>
      </c>
      <c r="O459" s="106">
        <v>5199.0300000000007</v>
      </c>
      <c r="P459" s="106">
        <v>5196.1499999999996</v>
      </c>
      <c r="Q459" s="106">
        <v>5190.1400000000003</v>
      </c>
      <c r="R459" s="106">
        <v>5170.96</v>
      </c>
      <c r="S459" s="106">
        <v>5088.42</v>
      </c>
      <c r="T459" s="106">
        <v>5235.66</v>
      </c>
      <c r="U459" s="106">
        <v>5251.46</v>
      </c>
      <c r="V459" s="106">
        <v>5254.43</v>
      </c>
      <c r="W459" s="106">
        <v>5237.1499999999996</v>
      </c>
      <c r="X459" s="106">
        <v>5161.8500000000004</v>
      </c>
      <c r="Y459" s="106">
        <v>4784.0300000000007</v>
      </c>
    </row>
    <row r="460" spans="1:25" s="71" customFormat="1" ht="15.75" hidden="1" outlineLevel="1" x14ac:dyDescent="0.25">
      <c r="A460" s="125">
        <v>11</v>
      </c>
      <c r="B460" s="106">
        <v>4671.5300000000007</v>
      </c>
      <c r="C460" s="106">
        <v>4584.58</v>
      </c>
      <c r="D460" s="106">
        <v>4568.32</v>
      </c>
      <c r="E460" s="106">
        <v>4557.7800000000007</v>
      </c>
      <c r="F460" s="106">
        <v>4633.6900000000005</v>
      </c>
      <c r="G460" s="106">
        <v>4693.55</v>
      </c>
      <c r="H460" s="106">
        <v>4872.0600000000004</v>
      </c>
      <c r="I460" s="106">
        <v>5108.25</v>
      </c>
      <c r="J460" s="106">
        <v>5225</v>
      </c>
      <c r="K460" s="106">
        <v>5240.2800000000007</v>
      </c>
      <c r="L460" s="106">
        <v>5272.4</v>
      </c>
      <c r="M460" s="106">
        <v>5262.63</v>
      </c>
      <c r="N460" s="106">
        <v>5238.83</v>
      </c>
      <c r="O460" s="106">
        <v>5235.3</v>
      </c>
      <c r="P460" s="106">
        <v>5231.32</v>
      </c>
      <c r="Q460" s="106">
        <v>5226.47</v>
      </c>
      <c r="R460" s="106">
        <v>5223.74</v>
      </c>
      <c r="S460" s="106">
        <v>5221.6499999999996</v>
      </c>
      <c r="T460" s="106">
        <v>5242.92</v>
      </c>
      <c r="U460" s="106">
        <v>5346.96</v>
      </c>
      <c r="V460" s="106">
        <v>5331.71</v>
      </c>
      <c r="W460" s="106">
        <v>5318.7000000000007</v>
      </c>
      <c r="X460" s="106">
        <v>5158.75</v>
      </c>
      <c r="Y460" s="106">
        <v>4774.3</v>
      </c>
    </row>
    <row r="461" spans="1:25" s="71" customFormat="1" ht="15.75" hidden="1" outlineLevel="1" x14ac:dyDescent="0.25">
      <c r="A461" s="125">
        <v>12</v>
      </c>
      <c r="B461" s="106">
        <v>4680.99</v>
      </c>
      <c r="C461" s="106">
        <v>4657.1500000000005</v>
      </c>
      <c r="D461" s="106">
        <v>4608.08</v>
      </c>
      <c r="E461" s="106">
        <v>4593.49</v>
      </c>
      <c r="F461" s="106">
        <v>4640.67</v>
      </c>
      <c r="G461" s="106">
        <v>4675.6100000000006</v>
      </c>
      <c r="H461" s="106">
        <v>4865.1499999999996</v>
      </c>
      <c r="I461" s="106">
        <v>5045.08</v>
      </c>
      <c r="J461" s="106">
        <v>5253.9</v>
      </c>
      <c r="K461" s="106">
        <v>5272.2000000000007</v>
      </c>
      <c r="L461" s="106">
        <v>5292.79</v>
      </c>
      <c r="M461" s="106">
        <v>5280.79</v>
      </c>
      <c r="N461" s="106">
        <v>5262.37</v>
      </c>
      <c r="O461" s="106">
        <v>5264.07</v>
      </c>
      <c r="P461" s="106">
        <v>5251.9500000000007</v>
      </c>
      <c r="Q461" s="106">
        <v>5249.71</v>
      </c>
      <c r="R461" s="106">
        <v>5244.65</v>
      </c>
      <c r="S461" s="106">
        <v>5175.6900000000005</v>
      </c>
      <c r="T461" s="106">
        <v>5285.52</v>
      </c>
      <c r="U461" s="106">
        <v>5359.79</v>
      </c>
      <c r="V461" s="106">
        <v>5318.1100000000006</v>
      </c>
      <c r="W461" s="106">
        <v>5315</v>
      </c>
      <c r="X461" s="106">
        <v>5237.84</v>
      </c>
      <c r="Y461" s="106">
        <v>4850.4400000000005</v>
      </c>
    </row>
    <row r="462" spans="1:25" s="71" customFormat="1" ht="15.75" hidden="1" outlineLevel="1" x14ac:dyDescent="0.25">
      <c r="A462" s="125">
        <v>13</v>
      </c>
      <c r="B462" s="106">
        <v>4766.8900000000003</v>
      </c>
      <c r="C462" s="106">
        <v>4670.63</v>
      </c>
      <c r="D462" s="106">
        <v>4626.37</v>
      </c>
      <c r="E462" s="106">
        <v>4609.16</v>
      </c>
      <c r="F462" s="106">
        <v>4664.7</v>
      </c>
      <c r="G462" s="106">
        <v>4785.96</v>
      </c>
      <c r="H462" s="106">
        <v>4897.75</v>
      </c>
      <c r="I462" s="106">
        <v>5220.0300000000007</v>
      </c>
      <c r="J462" s="106">
        <v>5266.63</v>
      </c>
      <c r="K462" s="106">
        <v>5278.89</v>
      </c>
      <c r="L462" s="106">
        <v>5263</v>
      </c>
      <c r="M462" s="106">
        <v>5265.22</v>
      </c>
      <c r="N462" s="106">
        <v>5253.13</v>
      </c>
      <c r="O462" s="106">
        <v>5254.4</v>
      </c>
      <c r="P462" s="106">
        <v>5235.6100000000006</v>
      </c>
      <c r="Q462" s="106">
        <v>5229.3999999999996</v>
      </c>
      <c r="R462" s="106">
        <v>5240.8500000000004</v>
      </c>
      <c r="S462" s="106">
        <v>5265.58</v>
      </c>
      <c r="T462" s="106">
        <v>5279.15</v>
      </c>
      <c r="U462" s="106">
        <v>5312.01</v>
      </c>
      <c r="V462" s="106">
        <v>5310.33</v>
      </c>
      <c r="W462" s="106">
        <v>5296.15</v>
      </c>
      <c r="X462" s="106">
        <v>5189.46</v>
      </c>
      <c r="Y462" s="106">
        <v>4825.79</v>
      </c>
    </row>
    <row r="463" spans="1:25" s="71" customFormat="1" ht="15.75" hidden="1" outlineLevel="1" x14ac:dyDescent="0.25">
      <c r="A463" s="125">
        <v>14</v>
      </c>
      <c r="B463" s="106">
        <v>4859.2800000000007</v>
      </c>
      <c r="C463" s="106">
        <v>4690.18</v>
      </c>
      <c r="D463" s="106">
        <v>4674.4800000000005</v>
      </c>
      <c r="E463" s="106">
        <v>4669.79</v>
      </c>
      <c r="F463" s="106">
        <v>4668.6400000000003</v>
      </c>
      <c r="G463" s="106">
        <v>4682.4000000000005</v>
      </c>
      <c r="H463" s="106">
        <v>4681.1900000000005</v>
      </c>
      <c r="I463" s="106">
        <v>4704.3100000000004</v>
      </c>
      <c r="J463" s="106">
        <v>4897.5300000000007</v>
      </c>
      <c r="K463" s="106">
        <v>5055.6100000000006</v>
      </c>
      <c r="L463" s="106">
        <v>5081.63</v>
      </c>
      <c r="M463" s="106">
        <v>5060.3999999999996</v>
      </c>
      <c r="N463" s="106">
        <v>5066.6100000000006</v>
      </c>
      <c r="O463" s="106">
        <v>5049.8100000000004</v>
      </c>
      <c r="P463" s="106">
        <v>5028.63</v>
      </c>
      <c r="Q463" s="106">
        <v>5030.6000000000004</v>
      </c>
      <c r="R463" s="106">
        <v>5043.18</v>
      </c>
      <c r="S463" s="106">
        <v>5056.2800000000007</v>
      </c>
      <c r="T463" s="106">
        <v>5215.8900000000003</v>
      </c>
      <c r="U463" s="106">
        <v>5315.37</v>
      </c>
      <c r="V463" s="106">
        <v>5291.84</v>
      </c>
      <c r="W463" s="106">
        <v>5247.92</v>
      </c>
      <c r="X463" s="106">
        <v>5248.35</v>
      </c>
      <c r="Y463" s="106">
        <v>4889.7300000000005</v>
      </c>
    </row>
    <row r="464" spans="1:25" s="71" customFormat="1" ht="15.75" hidden="1" outlineLevel="1" x14ac:dyDescent="0.25">
      <c r="A464" s="125">
        <v>15</v>
      </c>
      <c r="B464" s="106">
        <v>4716.01</v>
      </c>
      <c r="C464" s="106">
        <v>4607.62</v>
      </c>
      <c r="D464" s="106">
        <v>4587.54</v>
      </c>
      <c r="E464" s="106">
        <v>4574.66</v>
      </c>
      <c r="F464" s="106">
        <v>4572.2300000000005</v>
      </c>
      <c r="G464" s="106">
        <v>4588.7700000000004</v>
      </c>
      <c r="H464" s="106">
        <v>4572.18</v>
      </c>
      <c r="I464" s="106">
        <v>4588.17</v>
      </c>
      <c r="J464" s="106">
        <v>4732.7300000000005</v>
      </c>
      <c r="K464" s="106">
        <v>4882.7700000000004</v>
      </c>
      <c r="L464" s="106">
        <v>4915.55</v>
      </c>
      <c r="M464" s="106">
        <v>4915.91</v>
      </c>
      <c r="N464" s="106">
        <v>4908.8600000000006</v>
      </c>
      <c r="O464" s="106">
        <v>4900.74</v>
      </c>
      <c r="P464" s="106">
        <v>4885.8900000000003</v>
      </c>
      <c r="Q464" s="106">
        <v>4840.1900000000005</v>
      </c>
      <c r="R464" s="106">
        <v>4853.13</v>
      </c>
      <c r="S464" s="106">
        <v>4902.5</v>
      </c>
      <c r="T464" s="106">
        <v>5102.79</v>
      </c>
      <c r="U464" s="106">
        <v>5303.6</v>
      </c>
      <c r="V464" s="106">
        <v>5275.08</v>
      </c>
      <c r="W464" s="106">
        <v>5261.41</v>
      </c>
      <c r="X464" s="106">
        <v>5248.4400000000005</v>
      </c>
      <c r="Y464" s="106">
        <v>4687.99</v>
      </c>
    </row>
    <row r="465" spans="1:25" s="71" customFormat="1" ht="15.75" hidden="1" outlineLevel="1" x14ac:dyDescent="0.25">
      <c r="A465" s="125">
        <v>16</v>
      </c>
      <c r="B465" s="106">
        <v>4861.34</v>
      </c>
      <c r="C465" s="106">
        <v>4656.34</v>
      </c>
      <c r="D465" s="106">
        <v>4619.24</v>
      </c>
      <c r="E465" s="106">
        <v>4609.97</v>
      </c>
      <c r="F465" s="106">
        <v>4617.5300000000007</v>
      </c>
      <c r="G465" s="106">
        <v>4701.3900000000003</v>
      </c>
      <c r="H465" s="106">
        <v>4850.99</v>
      </c>
      <c r="I465" s="106">
        <v>5129.22</v>
      </c>
      <c r="J465" s="106">
        <v>5319.38</v>
      </c>
      <c r="K465" s="106">
        <v>5340.06</v>
      </c>
      <c r="L465" s="106">
        <v>5332.72</v>
      </c>
      <c r="M465" s="106">
        <v>5328.05</v>
      </c>
      <c r="N465" s="106">
        <v>5278.04</v>
      </c>
      <c r="O465" s="106">
        <v>5263.75</v>
      </c>
      <c r="P465" s="106">
        <v>5169.09</v>
      </c>
      <c r="Q465" s="106">
        <v>5156.09</v>
      </c>
      <c r="R465" s="106">
        <v>5227.0200000000004</v>
      </c>
      <c r="S465" s="106">
        <v>5247.89</v>
      </c>
      <c r="T465" s="106">
        <v>5308.9500000000007</v>
      </c>
      <c r="U465" s="106">
        <v>5351.09</v>
      </c>
      <c r="V465" s="106">
        <v>5368.32</v>
      </c>
      <c r="W465" s="106">
        <v>5340.3600000000006</v>
      </c>
      <c r="X465" s="106">
        <v>5262.1900000000005</v>
      </c>
      <c r="Y465" s="106">
        <v>4694.93</v>
      </c>
    </row>
    <row r="466" spans="1:25" s="71" customFormat="1" ht="15.75" hidden="1" outlineLevel="1" x14ac:dyDescent="0.25">
      <c r="A466" s="125">
        <v>17</v>
      </c>
      <c r="B466" s="106">
        <v>4677.9000000000005</v>
      </c>
      <c r="C466" s="106">
        <v>4493.7700000000004</v>
      </c>
      <c r="D466" s="106">
        <v>4489.67</v>
      </c>
      <c r="E466" s="106">
        <v>4484.3600000000006</v>
      </c>
      <c r="F466" s="106">
        <v>4488.18</v>
      </c>
      <c r="G466" s="106">
        <v>4608.9000000000005</v>
      </c>
      <c r="H466" s="106">
        <v>4791.8</v>
      </c>
      <c r="I466" s="106">
        <v>5228.41</v>
      </c>
      <c r="J466" s="106">
        <v>5364.77</v>
      </c>
      <c r="K466" s="106">
        <v>5485.06</v>
      </c>
      <c r="L466" s="106">
        <v>5478.4</v>
      </c>
      <c r="M466" s="106">
        <v>5366.06</v>
      </c>
      <c r="N466" s="106">
        <v>5344.13</v>
      </c>
      <c r="O466" s="106">
        <v>5316.8</v>
      </c>
      <c r="P466" s="106">
        <v>5298.1</v>
      </c>
      <c r="Q466" s="106">
        <v>5287.31</v>
      </c>
      <c r="R466" s="106">
        <v>5306.24</v>
      </c>
      <c r="S466" s="106">
        <v>5291.39</v>
      </c>
      <c r="T466" s="106">
        <v>5444.71</v>
      </c>
      <c r="U466" s="106">
        <v>5633.89</v>
      </c>
      <c r="V466" s="106">
        <v>5634.76</v>
      </c>
      <c r="W466" s="106">
        <v>5596.87</v>
      </c>
      <c r="X466" s="106">
        <v>5278.93</v>
      </c>
      <c r="Y466" s="106">
        <v>4699.57</v>
      </c>
    </row>
    <row r="467" spans="1:25" s="71" customFormat="1" ht="15.75" hidden="1" outlineLevel="1" x14ac:dyDescent="0.25">
      <c r="A467" s="125">
        <v>18</v>
      </c>
      <c r="B467" s="106">
        <v>4697.6400000000003</v>
      </c>
      <c r="C467" s="106">
        <v>4586.08</v>
      </c>
      <c r="D467" s="106">
        <v>4565.2</v>
      </c>
      <c r="E467" s="106">
        <v>4557.5</v>
      </c>
      <c r="F467" s="106">
        <v>4566.8100000000004</v>
      </c>
      <c r="G467" s="106">
        <v>4705.08</v>
      </c>
      <c r="H467" s="106">
        <v>4900.66</v>
      </c>
      <c r="I467" s="106">
        <v>5159.97</v>
      </c>
      <c r="J467" s="106">
        <v>5359.09</v>
      </c>
      <c r="K467" s="106">
        <v>5418.31</v>
      </c>
      <c r="L467" s="106">
        <v>5402.29</v>
      </c>
      <c r="M467" s="106">
        <v>5399.54</v>
      </c>
      <c r="N467" s="106">
        <v>5354.15</v>
      </c>
      <c r="O467" s="106">
        <v>5347.8600000000006</v>
      </c>
      <c r="P467" s="106">
        <v>5324.9</v>
      </c>
      <c r="Q467" s="106">
        <v>5309.57</v>
      </c>
      <c r="R467" s="106">
        <v>5313.18</v>
      </c>
      <c r="S467" s="106">
        <v>5312.43</v>
      </c>
      <c r="T467" s="106">
        <v>5353.52</v>
      </c>
      <c r="U467" s="106">
        <v>5425.4500000000007</v>
      </c>
      <c r="V467" s="106">
        <v>5431.22</v>
      </c>
      <c r="W467" s="106">
        <v>5409.72</v>
      </c>
      <c r="X467" s="106">
        <v>5297.6100000000006</v>
      </c>
      <c r="Y467" s="106">
        <v>4790.0600000000004</v>
      </c>
    </row>
    <row r="468" spans="1:25" s="71" customFormat="1" ht="15.75" hidden="1" outlineLevel="1" x14ac:dyDescent="0.25">
      <c r="A468" s="125">
        <v>19</v>
      </c>
      <c r="B468" s="106">
        <v>4683.4400000000005</v>
      </c>
      <c r="C468" s="106">
        <v>4499.55</v>
      </c>
      <c r="D468" s="106">
        <v>4493.51</v>
      </c>
      <c r="E468" s="106">
        <v>4491.32</v>
      </c>
      <c r="F468" s="106">
        <v>4493.2700000000004</v>
      </c>
      <c r="G468" s="106">
        <v>4685.9000000000005</v>
      </c>
      <c r="H468" s="106">
        <v>4864.1499999999996</v>
      </c>
      <c r="I468" s="106">
        <v>5231.76</v>
      </c>
      <c r="J468" s="106">
        <v>5298.99</v>
      </c>
      <c r="K468" s="106">
        <v>5374.2300000000005</v>
      </c>
      <c r="L468" s="106">
        <v>5380.12</v>
      </c>
      <c r="M468" s="106">
        <v>5386.08</v>
      </c>
      <c r="N468" s="106">
        <v>5333.66</v>
      </c>
      <c r="O468" s="106">
        <v>5320.43</v>
      </c>
      <c r="P468" s="106">
        <v>5281.92</v>
      </c>
      <c r="Q468" s="106">
        <v>5257.66</v>
      </c>
      <c r="R468" s="106">
        <v>5279.9800000000005</v>
      </c>
      <c r="S468" s="106">
        <v>5306.76</v>
      </c>
      <c r="T468" s="106">
        <v>5376.6</v>
      </c>
      <c r="U468" s="106">
        <v>5638.4</v>
      </c>
      <c r="V468" s="106">
        <v>5615.07</v>
      </c>
      <c r="W468" s="106">
        <v>5416.83</v>
      </c>
      <c r="X468" s="106">
        <v>5291.15</v>
      </c>
      <c r="Y468" s="106">
        <v>4729.04</v>
      </c>
    </row>
    <row r="469" spans="1:25" s="71" customFormat="1" ht="15.75" hidden="1" outlineLevel="1" x14ac:dyDescent="0.25">
      <c r="A469" s="125">
        <v>20</v>
      </c>
      <c r="B469" s="106">
        <v>4653.1100000000006</v>
      </c>
      <c r="C469" s="106">
        <v>4506</v>
      </c>
      <c r="D469" s="106">
        <v>4497.1500000000005</v>
      </c>
      <c r="E469" s="106">
        <v>4495.7700000000004</v>
      </c>
      <c r="F469" s="106">
        <v>4497.08</v>
      </c>
      <c r="G469" s="106">
        <v>4668.8100000000004</v>
      </c>
      <c r="H469" s="106">
        <v>4864.8600000000006</v>
      </c>
      <c r="I469" s="106">
        <v>5217.8500000000004</v>
      </c>
      <c r="J469" s="106">
        <v>5369.99</v>
      </c>
      <c r="K469" s="106">
        <v>5381.59</v>
      </c>
      <c r="L469" s="106">
        <v>5337.75</v>
      </c>
      <c r="M469" s="106">
        <v>5329.57</v>
      </c>
      <c r="N469" s="106">
        <v>5304.76</v>
      </c>
      <c r="O469" s="106">
        <v>5303.2800000000007</v>
      </c>
      <c r="P469" s="106">
        <v>5295.64</v>
      </c>
      <c r="Q469" s="106">
        <v>5289.66</v>
      </c>
      <c r="R469" s="106">
        <v>5289.4</v>
      </c>
      <c r="S469" s="106">
        <v>5308.84</v>
      </c>
      <c r="T469" s="106">
        <v>5342.63</v>
      </c>
      <c r="U469" s="106">
        <v>5423.29</v>
      </c>
      <c r="V469" s="106">
        <v>5401.4500000000007</v>
      </c>
      <c r="W469" s="106">
        <v>5418.15</v>
      </c>
      <c r="X469" s="106">
        <v>5289.13</v>
      </c>
      <c r="Y469" s="106">
        <v>4751.24</v>
      </c>
    </row>
    <row r="470" spans="1:25" s="71" customFormat="1" ht="15.75" hidden="1" outlineLevel="1" x14ac:dyDescent="0.25">
      <c r="A470" s="125">
        <v>21</v>
      </c>
      <c r="B470" s="106">
        <v>4820.0300000000007</v>
      </c>
      <c r="C470" s="106">
        <v>4669.0200000000004</v>
      </c>
      <c r="D470" s="106">
        <v>4590.1000000000004</v>
      </c>
      <c r="E470" s="106">
        <v>4516.26</v>
      </c>
      <c r="F470" s="106">
        <v>4570.2</v>
      </c>
      <c r="G470" s="106">
        <v>4737.37</v>
      </c>
      <c r="H470" s="106">
        <v>4748.1499999999996</v>
      </c>
      <c r="I470" s="106">
        <v>4872.6900000000005</v>
      </c>
      <c r="J470" s="106">
        <v>5247.18</v>
      </c>
      <c r="K470" s="106">
        <v>5347.64</v>
      </c>
      <c r="L470" s="106">
        <v>5365.59</v>
      </c>
      <c r="M470" s="106">
        <v>5362.22</v>
      </c>
      <c r="N470" s="106">
        <v>5394.31</v>
      </c>
      <c r="O470" s="106">
        <v>5361.65</v>
      </c>
      <c r="P470" s="106">
        <v>5276.14</v>
      </c>
      <c r="Q470" s="106">
        <v>5272.1900000000005</v>
      </c>
      <c r="R470" s="106">
        <v>5353.1900000000005</v>
      </c>
      <c r="S470" s="106">
        <v>5365.71</v>
      </c>
      <c r="T470" s="106">
        <v>5387.3</v>
      </c>
      <c r="U470" s="106">
        <v>5532.55</v>
      </c>
      <c r="V470" s="106">
        <v>5543.89</v>
      </c>
      <c r="W470" s="106">
        <v>5523.68</v>
      </c>
      <c r="X470" s="106">
        <v>5395.57</v>
      </c>
      <c r="Y470" s="106">
        <v>5238.5300000000007</v>
      </c>
    </row>
    <row r="471" spans="1:25" s="71" customFormat="1" ht="15.75" hidden="1" outlineLevel="1" x14ac:dyDescent="0.25">
      <c r="A471" s="125">
        <v>22</v>
      </c>
      <c r="B471" s="106">
        <v>4773.34</v>
      </c>
      <c r="C471" s="106">
        <v>4486.55</v>
      </c>
      <c r="D471" s="106">
        <v>4480.72</v>
      </c>
      <c r="E471" s="106">
        <v>4468.07</v>
      </c>
      <c r="F471" s="106">
        <v>4465.75</v>
      </c>
      <c r="G471" s="106">
        <v>4484</v>
      </c>
      <c r="H471" s="106">
        <v>4504.1900000000005</v>
      </c>
      <c r="I471" s="106">
        <v>4545.3500000000004</v>
      </c>
      <c r="J471" s="106">
        <v>5121.8</v>
      </c>
      <c r="K471" s="106">
        <v>5230.63</v>
      </c>
      <c r="L471" s="106">
        <v>5234.6400000000003</v>
      </c>
      <c r="M471" s="106">
        <v>5223.1400000000003</v>
      </c>
      <c r="N471" s="106">
        <v>5216.07</v>
      </c>
      <c r="O471" s="106">
        <v>5186.57</v>
      </c>
      <c r="P471" s="106">
        <v>4922.04</v>
      </c>
      <c r="Q471" s="106">
        <v>4906.12</v>
      </c>
      <c r="R471" s="106">
        <v>4921.67</v>
      </c>
      <c r="S471" s="106">
        <v>5204.79</v>
      </c>
      <c r="T471" s="106">
        <v>5230.3100000000004</v>
      </c>
      <c r="U471" s="106">
        <v>5411.4400000000005</v>
      </c>
      <c r="V471" s="106">
        <v>5409.26</v>
      </c>
      <c r="W471" s="106">
        <v>5494.15</v>
      </c>
      <c r="X471" s="106">
        <v>5313.04</v>
      </c>
      <c r="Y471" s="106">
        <v>4865.38</v>
      </c>
    </row>
    <row r="472" spans="1:25" s="71" customFormat="1" ht="15.75" hidden="1" outlineLevel="1" x14ac:dyDescent="0.25">
      <c r="A472" s="125">
        <v>23</v>
      </c>
      <c r="B472" s="106">
        <v>4715.1000000000004</v>
      </c>
      <c r="C472" s="106">
        <v>4666.54</v>
      </c>
      <c r="D472" s="106">
        <v>4484.29</v>
      </c>
      <c r="E472" s="106">
        <v>4480.07</v>
      </c>
      <c r="F472" s="106">
        <v>4482.49</v>
      </c>
      <c r="G472" s="106">
        <v>4681.12</v>
      </c>
      <c r="H472" s="106">
        <v>4768.5200000000004</v>
      </c>
      <c r="I472" s="106">
        <v>4881.4500000000007</v>
      </c>
      <c r="J472" s="106">
        <v>5291.14</v>
      </c>
      <c r="K472" s="106">
        <v>5354.43</v>
      </c>
      <c r="L472" s="106">
        <v>5318.35</v>
      </c>
      <c r="M472" s="106">
        <v>5316.37</v>
      </c>
      <c r="N472" s="106">
        <v>5273.49</v>
      </c>
      <c r="O472" s="106">
        <v>5264.1900000000005</v>
      </c>
      <c r="P472" s="106">
        <v>5253.18</v>
      </c>
      <c r="Q472" s="106">
        <v>5228.88</v>
      </c>
      <c r="R472" s="106">
        <v>5303.5</v>
      </c>
      <c r="S472" s="106">
        <v>5317.8</v>
      </c>
      <c r="T472" s="106">
        <v>5363.58</v>
      </c>
      <c r="U472" s="106">
        <v>5523.5</v>
      </c>
      <c r="V472" s="106">
        <v>5510.68</v>
      </c>
      <c r="W472" s="106">
        <v>5490.96</v>
      </c>
      <c r="X472" s="106">
        <v>5281.1</v>
      </c>
      <c r="Y472" s="106">
        <v>4672.38</v>
      </c>
    </row>
    <row r="473" spans="1:25" s="71" customFormat="1" ht="15.75" hidden="1" outlineLevel="1" x14ac:dyDescent="0.25">
      <c r="A473" s="125">
        <v>24</v>
      </c>
      <c r="B473" s="106">
        <v>4615.76</v>
      </c>
      <c r="C473" s="106">
        <v>4483.47</v>
      </c>
      <c r="D473" s="106">
        <v>4263.49</v>
      </c>
      <c r="E473" s="106">
        <v>4256.66</v>
      </c>
      <c r="F473" s="106">
        <v>4390.8900000000003</v>
      </c>
      <c r="G473" s="106">
        <v>4529.1900000000005</v>
      </c>
      <c r="H473" s="106">
        <v>4647.54</v>
      </c>
      <c r="I473" s="106">
        <v>4930.0600000000004</v>
      </c>
      <c r="J473" s="106">
        <v>5273.12</v>
      </c>
      <c r="K473" s="106">
        <v>5363.49</v>
      </c>
      <c r="L473" s="106">
        <v>5343.05</v>
      </c>
      <c r="M473" s="106">
        <v>5314.6100000000006</v>
      </c>
      <c r="N473" s="106">
        <v>5304.21</v>
      </c>
      <c r="O473" s="106">
        <v>5291.79</v>
      </c>
      <c r="P473" s="106">
        <v>5268.21</v>
      </c>
      <c r="Q473" s="106">
        <v>5260.65</v>
      </c>
      <c r="R473" s="106">
        <v>5267.47</v>
      </c>
      <c r="S473" s="106">
        <v>5272.72</v>
      </c>
      <c r="T473" s="106">
        <v>5306.5</v>
      </c>
      <c r="U473" s="106">
        <v>5463.51</v>
      </c>
      <c r="V473" s="106">
        <v>5481.71</v>
      </c>
      <c r="W473" s="106">
        <v>5450.4800000000005</v>
      </c>
      <c r="X473" s="106">
        <v>5294.81</v>
      </c>
      <c r="Y473" s="106">
        <v>4893.3900000000003</v>
      </c>
    </row>
    <row r="474" spans="1:25" s="71" customFormat="1" ht="15.75" hidden="1" outlineLevel="1" x14ac:dyDescent="0.25">
      <c r="A474" s="125">
        <v>25</v>
      </c>
      <c r="B474" s="106">
        <v>4933.72</v>
      </c>
      <c r="C474" s="106">
        <v>4817.1000000000004</v>
      </c>
      <c r="D474" s="106">
        <v>4810.41</v>
      </c>
      <c r="E474" s="106">
        <v>4621.7300000000005</v>
      </c>
      <c r="F474" s="106">
        <v>4617.72</v>
      </c>
      <c r="G474" s="106">
        <v>4860.99</v>
      </c>
      <c r="H474" s="106">
        <v>4882.0200000000004</v>
      </c>
      <c r="I474" s="106">
        <v>5235.49</v>
      </c>
      <c r="J474" s="106">
        <v>5394.72</v>
      </c>
      <c r="K474" s="106">
        <v>5458.87</v>
      </c>
      <c r="L474" s="106">
        <v>5461.38</v>
      </c>
      <c r="M474" s="106">
        <v>5453.47</v>
      </c>
      <c r="N474" s="106">
        <v>5389.4</v>
      </c>
      <c r="O474" s="106">
        <v>5396.72</v>
      </c>
      <c r="P474" s="106">
        <v>5329.41</v>
      </c>
      <c r="Q474" s="106">
        <v>5303.14</v>
      </c>
      <c r="R474" s="106">
        <v>5309.87</v>
      </c>
      <c r="S474" s="106">
        <v>5321.74</v>
      </c>
      <c r="T474" s="106">
        <v>5382.1100000000006</v>
      </c>
      <c r="U474" s="106">
        <v>5512.7300000000005</v>
      </c>
      <c r="V474" s="106">
        <v>5470.55</v>
      </c>
      <c r="W474" s="106">
        <v>5460.1900000000005</v>
      </c>
      <c r="X474" s="106">
        <v>5372.41</v>
      </c>
      <c r="Y474" s="106">
        <v>5170.59</v>
      </c>
    </row>
    <row r="475" spans="1:25" s="71" customFormat="1" ht="15.75" hidden="1" outlineLevel="1" x14ac:dyDescent="0.25">
      <c r="A475" s="125">
        <v>26</v>
      </c>
      <c r="B475" s="106">
        <v>4888.1000000000004</v>
      </c>
      <c r="C475" s="106">
        <v>4835.2300000000005</v>
      </c>
      <c r="D475" s="106">
        <v>4839.1000000000004</v>
      </c>
      <c r="E475" s="106">
        <v>4777.9500000000007</v>
      </c>
      <c r="F475" s="106">
        <v>4830.46</v>
      </c>
      <c r="G475" s="106">
        <v>4879.82</v>
      </c>
      <c r="H475" s="106">
        <v>4905.5200000000004</v>
      </c>
      <c r="I475" s="106">
        <v>5216.8</v>
      </c>
      <c r="J475" s="106">
        <v>5302.1100000000006</v>
      </c>
      <c r="K475" s="106">
        <v>5368.89</v>
      </c>
      <c r="L475" s="106">
        <v>5321.2800000000007</v>
      </c>
      <c r="M475" s="106">
        <v>5302.26</v>
      </c>
      <c r="N475" s="106">
        <v>5294.46</v>
      </c>
      <c r="O475" s="106">
        <v>5287.83</v>
      </c>
      <c r="P475" s="106">
        <v>5271.12</v>
      </c>
      <c r="Q475" s="106">
        <v>5258.6900000000005</v>
      </c>
      <c r="R475" s="106">
        <v>5263.9400000000005</v>
      </c>
      <c r="S475" s="106">
        <v>5273.97</v>
      </c>
      <c r="T475" s="106">
        <v>5309.35</v>
      </c>
      <c r="U475" s="106">
        <v>5373.31</v>
      </c>
      <c r="V475" s="106">
        <v>5406.41</v>
      </c>
      <c r="W475" s="106">
        <v>5342.51</v>
      </c>
      <c r="X475" s="106">
        <v>5260.85</v>
      </c>
      <c r="Y475" s="106">
        <v>4879.05</v>
      </c>
    </row>
    <row r="476" spans="1:25" s="71" customFormat="1" ht="15.75" hidden="1" outlineLevel="1" x14ac:dyDescent="0.25">
      <c r="A476" s="125">
        <v>27</v>
      </c>
      <c r="B476" s="106">
        <v>4808.47</v>
      </c>
      <c r="C476" s="106">
        <v>4804.5600000000004</v>
      </c>
      <c r="D476" s="106">
        <v>4738.2700000000004</v>
      </c>
      <c r="E476" s="106">
        <v>4538.43</v>
      </c>
      <c r="F476" s="106">
        <v>4616.92</v>
      </c>
      <c r="G476" s="106">
        <v>4853.83</v>
      </c>
      <c r="H476" s="106">
        <v>4858.47</v>
      </c>
      <c r="I476" s="106">
        <v>4962.49</v>
      </c>
      <c r="J476" s="106">
        <v>5237.29</v>
      </c>
      <c r="K476" s="106">
        <v>5270.25</v>
      </c>
      <c r="L476" s="106">
        <v>5287.1</v>
      </c>
      <c r="M476" s="106">
        <v>5259.76</v>
      </c>
      <c r="N476" s="106">
        <v>5244.87</v>
      </c>
      <c r="O476" s="106">
        <v>5243.52</v>
      </c>
      <c r="P476" s="106">
        <v>5236.5600000000004</v>
      </c>
      <c r="Q476" s="106">
        <v>5215.01</v>
      </c>
      <c r="R476" s="106">
        <v>5214.16</v>
      </c>
      <c r="S476" s="106">
        <v>5211.22</v>
      </c>
      <c r="T476" s="106">
        <v>5235.8500000000004</v>
      </c>
      <c r="U476" s="106">
        <v>5344.83</v>
      </c>
      <c r="V476" s="106">
        <v>5336.91</v>
      </c>
      <c r="W476" s="106">
        <v>5289.71</v>
      </c>
      <c r="X476" s="106">
        <v>5243.27</v>
      </c>
      <c r="Y476" s="106">
        <v>4884.17</v>
      </c>
    </row>
    <row r="477" spans="1:25" s="71" customFormat="1" ht="15.75" hidden="1" outlineLevel="1" x14ac:dyDescent="0.25">
      <c r="A477" s="125">
        <v>28</v>
      </c>
      <c r="B477" s="106">
        <v>4858.92</v>
      </c>
      <c r="C477" s="106">
        <v>4801.87</v>
      </c>
      <c r="D477" s="106">
        <v>4587.16</v>
      </c>
      <c r="E477" s="106">
        <v>4538.8600000000006</v>
      </c>
      <c r="F477" s="106">
        <v>4563.6400000000003</v>
      </c>
      <c r="G477" s="106">
        <v>4595.6900000000005</v>
      </c>
      <c r="H477" s="106">
        <v>4638.9000000000005</v>
      </c>
      <c r="I477" s="106">
        <v>4829.93</v>
      </c>
      <c r="J477" s="106">
        <v>4914.08</v>
      </c>
      <c r="K477" s="106">
        <v>4982.21</v>
      </c>
      <c r="L477" s="106">
        <v>5138.57</v>
      </c>
      <c r="M477" s="106">
        <v>5006.1100000000006</v>
      </c>
      <c r="N477" s="106">
        <v>4982.6100000000006</v>
      </c>
      <c r="O477" s="106">
        <v>4937.84</v>
      </c>
      <c r="P477" s="106">
        <v>4904.59</v>
      </c>
      <c r="Q477" s="106">
        <v>4900.32</v>
      </c>
      <c r="R477" s="106">
        <v>4956.1100000000006</v>
      </c>
      <c r="S477" s="106">
        <v>4984.9800000000005</v>
      </c>
      <c r="T477" s="106">
        <v>5030.8999999999996</v>
      </c>
      <c r="U477" s="106">
        <v>5251.91</v>
      </c>
      <c r="V477" s="106">
        <v>5286.5</v>
      </c>
      <c r="W477" s="106">
        <v>5338.7000000000007</v>
      </c>
      <c r="X477" s="106">
        <v>5233.3</v>
      </c>
      <c r="Y477" s="106">
        <v>4898.05</v>
      </c>
    </row>
    <row r="478" spans="1:25" s="71" customFormat="1" ht="15.75" hidden="1" outlineLevel="1" x14ac:dyDescent="0.25">
      <c r="A478" s="125">
        <v>29</v>
      </c>
      <c r="B478" s="106">
        <v>4888.2800000000007</v>
      </c>
      <c r="C478" s="106">
        <v>4812.12</v>
      </c>
      <c r="D478" s="106">
        <v>4642.45</v>
      </c>
      <c r="E478" s="106">
        <v>4534.59</v>
      </c>
      <c r="F478" s="106">
        <v>4552.4400000000005</v>
      </c>
      <c r="G478" s="106">
        <v>4792.07</v>
      </c>
      <c r="H478" s="106">
        <v>4603.63</v>
      </c>
      <c r="I478" s="106">
        <v>4677.83</v>
      </c>
      <c r="J478" s="106">
        <v>4929.1100000000006</v>
      </c>
      <c r="K478" s="106">
        <v>4937.0600000000004</v>
      </c>
      <c r="L478" s="106">
        <v>5148.41</v>
      </c>
      <c r="M478" s="106">
        <v>5218.34</v>
      </c>
      <c r="N478" s="106">
        <v>4980.0600000000004</v>
      </c>
      <c r="O478" s="106">
        <v>4919.82</v>
      </c>
      <c r="P478" s="106">
        <v>4907.2300000000005</v>
      </c>
      <c r="Q478" s="106">
        <v>4894.49</v>
      </c>
      <c r="R478" s="106">
        <v>4918.62</v>
      </c>
      <c r="S478" s="106">
        <v>4924.79</v>
      </c>
      <c r="T478" s="106">
        <v>5043.0600000000004</v>
      </c>
      <c r="U478" s="106">
        <v>5268.46</v>
      </c>
      <c r="V478" s="106">
        <v>5289.89</v>
      </c>
      <c r="W478" s="106">
        <v>5363.4</v>
      </c>
      <c r="X478" s="106">
        <v>5223.62</v>
      </c>
      <c r="Y478" s="106">
        <v>4903.75</v>
      </c>
    </row>
    <row r="479" spans="1:25" s="71" customFormat="1" ht="15.75" collapsed="1" x14ac:dyDescent="0.25">
      <c r="A479" s="125">
        <v>30</v>
      </c>
      <c r="B479" s="106">
        <v>4901.82</v>
      </c>
      <c r="C479" s="106">
        <v>4827.1100000000006</v>
      </c>
      <c r="D479" s="106">
        <v>4669.87</v>
      </c>
      <c r="E479" s="106">
        <v>4557.01</v>
      </c>
      <c r="F479" s="106">
        <v>4579.21</v>
      </c>
      <c r="G479" s="106">
        <v>4835.1900000000005</v>
      </c>
      <c r="H479" s="106">
        <v>4695.08</v>
      </c>
      <c r="I479" s="106">
        <v>4899.55</v>
      </c>
      <c r="J479" s="106">
        <v>4993.7300000000005</v>
      </c>
      <c r="K479" s="106">
        <v>5225.04</v>
      </c>
      <c r="L479" s="106">
        <v>5225.2000000000007</v>
      </c>
      <c r="M479" s="106">
        <v>5184.32</v>
      </c>
      <c r="N479" s="106">
        <v>5106.1900000000005</v>
      </c>
      <c r="O479" s="106">
        <v>5071.4400000000005</v>
      </c>
      <c r="P479" s="106">
        <v>5034.16</v>
      </c>
      <c r="Q479" s="106">
        <v>5001.4800000000005</v>
      </c>
      <c r="R479" s="106">
        <v>4986.0300000000007</v>
      </c>
      <c r="S479" s="106">
        <v>4996.84</v>
      </c>
      <c r="T479" s="106">
        <v>5028.22</v>
      </c>
      <c r="U479" s="106">
        <v>5275.52</v>
      </c>
      <c r="V479" s="106">
        <v>5236.41</v>
      </c>
      <c r="W479" s="106">
        <v>5223.47</v>
      </c>
      <c r="X479" s="106">
        <v>5001.1400000000003</v>
      </c>
      <c r="Y479" s="106">
        <v>4901.9400000000005</v>
      </c>
    </row>
    <row r="480" spans="1:25" s="71" customFormat="1" ht="15.75" x14ac:dyDescent="0.25">
      <c r="A480" s="125">
        <v>31</v>
      </c>
      <c r="B480" s="106">
        <v>4845.3500000000004</v>
      </c>
      <c r="C480" s="106">
        <v>4563.0200000000004</v>
      </c>
      <c r="D480" s="106">
        <v>4550.51</v>
      </c>
      <c r="E480" s="106">
        <v>4507.82</v>
      </c>
      <c r="F480" s="106">
        <v>4516.18</v>
      </c>
      <c r="G480" s="106">
        <v>4494.1100000000006</v>
      </c>
      <c r="H480" s="106">
        <v>4574.04</v>
      </c>
      <c r="I480" s="106">
        <v>4604.04</v>
      </c>
      <c r="J480" s="106">
        <v>4905.09</v>
      </c>
      <c r="K480" s="106">
        <v>4938.71</v>
      </c>
      <c r="L480" s="106">
        <v>4997.88</v>
      </c>
      <c r="M480" s="106">
        <v>4963.57</v>
      </c>
      <c r="N480" s="106">
        <v>4942.3900000000003</v>
      </c>
      <c r="O480" s="106">
        <v>4944.83</v>
      </c>
      <c r="P480" s="106">
        <v>4942.7000000000007</v>
      </c>
      <c r="Q480" s="106">
        <v>4855.21</v>
      </c>
      <c r="R480" s="106">
        <v>4931.1400000000003</v>
      </c>
      <c r="S480" s="106">
        <v>4921.7300000000005</v>
      </c>
      <c r="T480" s="106">
        <v>4842.7700000000004</v>
      </c>
      <c r="U480" s="106">
        <v>5059.92</v>
      </c>
      <c r="V480" s="106">
        <v>4974.43</v>
      </c>
      <c r="W480" s="106">
        <v>5301.2800000000007</v>
      </c>
      <c r="X480" s="106">
        <v>5222.21</v>
      </c>
      <c r="Y480" s="106">
        <v>4867.7800000000007</v>
      </c>
    </row>
    <row r="481" spans="1:25" s="71" customFormat="1" ht="15.75" x14ac:dyDescent="0.25">
      <c r="A481" s="46"/>
    </row>
    <row r="482" spans="1:25" s="71" customFormat="1" ht="15.75" x14ac:dyDescent="0.25">
      <c r="A482" s="156" t="s">
        <v>32</v>
      </c>
      <c r="B482" s="156" t="s">
        <v>125</v>
      </c>
      <c r="C482" s="156"/>
      <c r="D482" s="156"/>
      <c r="E482" s="156"/>
      <c r="F482" s="156"/>
      <c r="G482" s="156"/>
      <c r="H482" s="156"/>
      <c r="I482" s="156"/>
      <c r="J482" s="156"/>
      <c r="K482" s="156"/>
      <c r="L482" s="156"/>
      <c r="M482" s="156"/>
      <c r="N482" s="156"/>
      <c r="O482" s="156"/>
      <c r="P482" s="156"/>
      <c r="Q482" s="156"/>
      <c r="R482" s="156"/>
      <c r="S482" s="156"/>
      <c r="T482" s="156"/>
      <c r="U482" s="156"/>
      <c r="V482" s="156"/>
      <c r="W482" s="156"/>
      <c r="X482" s="156"/>
      <c r="Y482" s="156"/>
    </row>
    <row r="483" spans="1:25" s="83" customFormat="1" ht="12.75" x14ac:dyDescent="0.2">
      <c r="A483" s="156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6045.0199999999995</v>
      </c>
      <c r="C484" s="106">
        <v>5966.92</v>
      </c>
      <c r="D484" s="106">
        <v>5904.7599999999993</v>
      </c>
      <c r="E484" s="106">
        <v>5874.6699999999992</v>
      </c>
      <c r="F484" s="106">
        <v>5895.61</v>
      </c>
      <c r="G484" s="106">
        <v>5958.4299999999994</v>
      </c>
      <c r="H484" s="106">
        <v>5940.36</v>
      </c>
      <c r="I484" s="106">
        <v>5990.49</v>
      </c>
      <c r="J484" s="106">
        <v>6144.32</v>
      </c>
      <c r="K484" s="106">
        <v>6281.0499999999993</v>
      </c>
      <c r="L484" s="106">
        <v>6320.3399999999992</v>
      </c>
      <c r="M484" s="106">
        <v>6424.41</v>
      </c>
      <c r="N484" s="106">
        <v>6319.5999999999995</v>
      </c>
      <c r="O484" s="106">
        <v>6320.2599999999993</v>
      </c>
      <c r="P484" s="106">
        <v>6314.9599999999991</v>
      </c>
      <c r="Q484" s="106">
        <v>6313.7599999999993</v>
      </c>
      <c r="R484" s="106">
        <v>6359.4699999999993</v>
      </c>
      <c r="S484" s="106">
        <v>6345.1299999999992</v>
      </c>
      <c r="T484" s="106">
        <v>6434.49</v>
      </c>
      <c r="U484" s="106">
        <v>6587.0399999999991</v>
      </c>
      <c r="V484" s="106">
        <v>6653.5099999999993</v>
      </c>
      <c r="W484" s="106">
        <v>6653.2899999999991</v>
      </c>
      <c r="X484" s="106">
        <v>6642.5099999999993</v>
      </c>
      <c r="Y484" s="106">
        <v>6115.8399999999992</v>
      </c>
    </row>
    <row r="485" spans="1:25" s="71" customFormat="1" ht="15.75" hidden="1" outlineLevel="1" x14ac:dyDescent="0.25">
      <c r="A485" s="125">
        <v>2</v>
      </c>
      <c r="B485" s="106">
        <v>6052.9599999999991</v>
      </c>
      <c r="C485" s="106">
        <v>5997.6299999999992</v>
      </c>
      <c r="D485" s="106">
        <v>5944.6299999999992</v>
      </c>
      <c r="E485" s="106">
        <v>5939.45</v>
      </c>
      <c r="F485" s="106">
        <v>5956.11</v>
      </c>
      <c r="G485" s="106">
        <v>6048.6399999999994</v>
      </c>
      <c r="H485" s="106">
        <v>6183.619999999999</v>
      </c>
      <c r="I485" s="106">
        <v>6488.7699999999995</v>
      </c>
      <c r="J485" s="106">
        <v>6607.23</v>
      </c>
      <c r="K485" s="106">
        <v>6629.11</v>
      </c>
      <c r="L485" s="106">
        <v>6620.619999999999</v>
      </c>
      <c r="M485" s="106">
        <v>6613.9299999999994</v>
      </c>
      <c r="N485" s="106">
        <v>6562.4</v>
      </c>
      <c r="O485" s="106">
        <v>6544.2</v>
      </c>
      <c r="P485" s="106">
        <v>6502.24</v>
      </c>
      <c r="Q485" s="106">
        <v>6519.36</v>
      </c>
      <c r="R485" s="106">
        <v>6530.7999999999993</v>
      </c>
      <c r="S485" s="106">
        <v>6525.16</v>
      </c>
      <c r="T485" s="106">
        <v>6697.61</v>
      </c>
      <c r="U485" s="106">
        <v>6687.7599999999993</v>
      </c>
      <c r="V485" s="106">
        <v>6677.28</v>
      </c>
      <c r="W485" s="106">
        <v>6672.15</v>
      </c>
      <c r="X485" s="106">
        <v>6553.41</v>
      </c>
      <c r="Y485" s="106">
        <v>6430.15</v>
      </c>
    </row>
    <row r="486" spans="1:25" s="71" customFormat="1" ht="15.75" hidden="1" outlineLevel="1" x14ac:dyDescent="0.25">
      <c r="A486" s="125">
        <v>3</v>
      </c>
      <c r="B486" s="106">
        <v>6015.8499999999995</v>
      </c>
      <c r="C486" s="106">
        <v>5954.61</v>
      </c>
      <c r="D486" s="106">
        <v>5896.6799999999994</v>
      </c>
      <c r="E486" s="106">
        <v>5894.1399999999994</v>
      </c>
      <c r="F486" s="106">
        <v>5914.8799999999992</v>
      </c>
      <c r="G486" s="106">
        <v>6002.0599999999995</v>
      </c>
      <c r="H486" s="106">
        <v>6104.8899999999994</v>
      </c>
      <c r="I486" s="106">
        <v>6283.0899999999992</v>
      </c>
      <c r="J486" s="106">
        <v>6515.3099999999995</v>
      </c>
      <c r="K486" s="106">
        <v>6530.1299999999992</v>
      </c>
      <c r="L486" s="106">
        <v>6515.2099999999991</v>
      </c>
      <c r="M486" s="106">
        <v>6550.4699999999993</v>
      </c>
      <c r="N486" s="106">
        <v>6487.2099999999991</v>
      </c>
      <c r="O486" s="106">
        <v>6487.4699999999993</v>
      </c>
      <c r="P486" s="106">
        <v>6479.2099999999991</v>
      </c>
      <c r="Q486" s="106">
        <v>6470.67</v>
      </c>
      <c r="R486" s="106">
        <v>6487.95</v>
      </c>
      <c r="S486" s="106">
        <v>6498.4599999999991</v>
      </c>
      <c r="T486" s="106">
        <v>6575.8399999999992</v>
      </c>
      <c r="U486" s="106">
        <v>6755.2999999999993</v>
      </c>
      <c r="V486" s="106">
        <v>6737.23</v>
      </c>
      <c r="W486" s="106">
        <v>6609.7999999999993</v>
      </c>
      <c r="X486" s="106">
        <v>6469.7599999999993</v>
      </c>
      <c r="Y486" s="106">
        <v>6062.95</v>
      </c>
    </row>
    <row r="487" spans="1:25" s="71" customFormat="1" ht="15.75" hidden="1" outlineLevel="1" x14ac:dyDescent="0.25">
      <c r="A487" s="125">
        <v>4</v>
      </c>
      <c r="B487" s="106">
        <v>6026.9599999999991</v>
      </c>
      <c r="C487" s="106">
        <v>5974.28</v>
      </c>
      <c r="D487" s="106">
        <v>5903.78</v>
      </c>
      <c r="E487" s="106">
        <v>5900.45</v>
      </c>
      <c r="F487" s="106">
        <v>5938.75</v>
      </c>
      <c r="G487" s="106">
        <v>6024.07</v>
      </c>
      <c r="H487" s="106">
        <v>6181.0999999999995</v>
      </c>
      <c r="I487" s="106">
        <v>6376.82</v>
      </c>
      <c r="J487" s="106">
        <v>6511.2099999999991</v>
      </c>
      <c r="K487" s="106">
        <v>6542.32</v>
      </c>
      <c r="L487" s="106">
        <v>6508.2099999999991</v>
      </c>
      <c r="M487" s="106">
        <v>6500.5899999999992</v>
      </c>
      <c r="N487" s="106">
        <v>6471.25</v>
      </c>
      <c r="O487" s="106">
        <v>6463.2899999999991</v>
      </c>
      <c r="P487" s="106">
        <v>6453.5099999999993</v>
      </c>
      <c r="Q487" s="106">
        <v>6451.9299999999994</v>
      </c>
      <c r="R487" s="106">
        <v>6451.7599999999993</v>
      </c>
      <c r="S487" s="106">
        <v>6455.7099999999991</v>
      </c>
      <c r="T487" s="106">
        <v>6507.7</v>
      </c>
      <c r="U487" s="106">
        <v>6614.0199999999995</v>
      </c>
      <c r="V487" s="106">
        <v>6610.2099999999991</v>
      </c>
      <c r="W487" s="106">
        <v>6581.58</v>
      </c>
      <c r="X487" s="106">
        <v>6448.7899999999991</v>
      </c>
      <c r="Y487" s="106">
        <v>6093.6299999999992</v>
      </c>
    </row>
    <row r="488" spans="1:25" s="71" customFormat="1" ht="15.75" hidden="1" outlineLevel="1" x14ac:dyDescent="0.25">
      <c r="A488" s="125">
        <v>5</v>
      </c>
      <c r="B488" s="106">
        <v>6008.2</v>
      </c>
      <c r="C488" s="106">
        <v>5954.0899999999992</v>
      </c>
      <c r="D488" s="106">
        <v>5879.5999999999995</v>
      </c>
      <c r="E488" s="106">
        <v>5876.7899999999991</v>
      </c>
      <c r="F488" s="106">
        <v>5909.58</v>
      </c>
      <c r="G488" s="106">
        <v>6021.369999999999</v>
      </c>
      <c r="H488" s="106">
        <v>6078.6799999999994</v>
      </c>
      <c r="I488" s="106">
        <v>6414.5099999999993</v>
      </c>
      <c r="J488" s="106">
        <v>6534.69</v>
      </c>
      <c r="K488" s="106">
        <v>6576.15</v>
      </c>
      <c r="L488" s="106">
        <v>6541.36</v>
      </c>
      <c r="M488" s="106">
        <v>6558.66</v>
      </c>
      <c r="N488" s="106">
        <v>6528.9299999999994</v>
      </c>
      <c r="O488" s="106">
        <v>6519.42</v>
      </c>
      <c r="P488" s="106">
        <v>6506.4299999999994</v>
      </c>
      <c r="Q488" s="106">
        <v>6491.0999999999995</v>
      </c>
      <c r="R488" s="106">
        <v>6512.9599999999991</v>
      </c>
      <c r="S488" s="106">
        <v>6517.69</v>
      </c>
      <c r="T488" s="106">
        <v>6573.4699999999993</v>
      </c>
      <c r="U488" s="106">
        <v>6642.5199999999995</v>
      </c>
      <c r="V488" s="106">
        <v>6633.6399999999994</v>
      </c>
      <c r="W488" s="106">
        <v>6589.5999999999995</v>
      </c>
      <c r="X488" s="106">
        <v>6434.08</v>
      </c>
      <c r="Y488" s="106">
        <v>6088.4599999999991</v>
      </c>
    </row>
    <row r="489" spans="1:25" s="71" customFormat="1" ht="15.75" hidden="1" outlineLevel="1" x14ac:dyDescent="0.25">
      <c r="A489" s="125">
        <v>6</v>
      </c>
      <c r="B489" s="106">
        <v>5983.5199999999995</v>
      </c>
      <c r="C489" s="106">
        <v>5891.4699999999993</v>
      </c>
      <c r="D489" s="106">
        <v>5869.6799999999994</v>
      </c>
      <c r="E489" s="106">
        <v>5864.53</v>
      </c>
      <c r="F489" s="106">
        <v>5903.17</v>
      </c>
      <c r="G489" s="106">
        <v>6024.6299999999992</v>
      </c>
      <c r="H489" s="106">
        <v>6103.9299999999994</v>
      </c>
      <c r="I489" s="106">
        <v>6406.42</v>
      </c>
      <c r="J489" s="106">
        <v>6485.74</v>
      </c>
      <c r="K489" s="106">
        <v>6537.08</v>
      </c>
      <c r="L489" s="106">
        <v>6473.33</v>
      </c>
      <c r="M489" s="106">
        <v>6531.8799999999992</v>
      </c>
      <c r="N489" s="106">
        <v>6480.42</v>
      </c>
      <c r="O489" s="106">
        <v>6466.119999999999</v>
      </c>
      <c r="P489" s="106">
        <v>6446.11</v>
      </c>
      <c r="Q489" s="106">
        <v>6444.5</v>
      </c>
      <c r="R489" s="106">
        <v>6425.6799999999994</v>
      </c>
      <c r="S489" s="106">
        <v>6445.2099999999991</v>
      </c>
      <c r="T489" s="106">
        <v>6511.07</v>
      </c>
      <c r="U489" s="106">
        <v>6643.5199999999995</v>
      </c>
      <c r="V489" s="106">
        <v>6624.3099999999995</v>
      </c>
      <c r="W489" s="106">
        <v>6592.67</v>
      </c>
      <c r="X489" s="106">
        <v>6420.869999999999</v>
      </c>
      <c r="Y489" s="106">
        <v>6095.8399999999992</v>
      </c>
    </row>
    <row r="490" spans="1:25" s="71" customFormat="1" ht="15.75" hidden="1" outlineLevel="1" x14ac:dyDescent="0.25">
      <c r="A490" s="125">
        <v>7</v>
      </c>
      <c r="B490" s="106">
        <v>6022.2</v>
      </c>
      <c r="C490" s="106">
        <v>5921.07</v>
      </c>
      <c r="D490" s="106">
        <v>5871.73</v>
      </c>
      <c r="E490" s="106">
        <v>5868.91</v>
      </c>
      <c r="F490" s="106">
        <v>5879.4</v>
      </c>
      <c r="G490" s="106">
        <v>5960.0899999999992</v>
      </c>
      <c r="H490" s="106">
        <v>5980.6399999999994</v>
      </c>
      <c r="I490" s="106">
        <v>6095.07</v>
      </c>
      <c r="J490" s="106">
        <v>6253.69</v>
      </c>
      <c r="K490" s="106">
        <v>6260.7</v>
      </c>
      <c r="L490" s="106">
        <v>6266.2699999999995</v>
      </c>
      <c r="M490" s="106">
        <v>6265.2599999999993</v>
      </c>
      <c r="N490" s="106">
        <v>6261.15</v>
      </c>
      <c r="O490" s="106">
        <v>6242.8799999999992</v>
      </c>
      <c r="P490" s="106">
        <v>6232.369999999999</v>
      </c>
      <c r="Q490" s="106">
        <v>6225.91</v>
      </c>
      <c r="R490" s="106">
        <v>6239.7199999999993</v>
      </c>
      <c r="S490" s="106">
        <v>6244.23</v>
      </c>
      <c r="T490" s="106">
        <v>6414.66</v>
      </c>
      <c r="U490" s="106">
        <v>6470.66</v>
      </c>
      <c r="V490" s="106">
        <v>6466.619999999999</v>
      </c>
      <c r="W490" s="106">
        <v>6430.1299999999992</v>
      </c>
      <c r="X490" s="106">
        <v>6270.869999999999</v>
      </c>
      <c r="Y490" s="106">
        <v>6100.48</v>
      </c>
    </row>
    <row r="491" spans="1:25" s="71" customFormat="1" ht="15.75" hidden="1" outlineLevel="1" x14ac:dyDescent="0.25">
      <c r="A491" s="125">
        <v>8</v>
      </c>
      <c r="B491" s="106">
        <v>6063.2899999999991</v>
      </c>
      <c r="C491" s="106">
        <v>5990.9299999999994</v>
      </c>
      <c r="D491" s="106">
        <v>5952.32</v>
      </c>
      <c r="E491" s="106">
        <v>5925.33</v>
      </c>
      <c r="F491" s="106">
        <v>5949</v>
      </c>
      <c r="G491" s="106">
        <v>6026.7199999999993</v>
      </c>
      <c r="H491" s="106">
        <v>6031.7</v>
      </c>
      <c r="I491" s="106">
        <v>6073.5399999999991</v>
      </c>
      <c r="J491" s="106">
        <v>6316.2899999999991</v>
      </c>
      <c r="K491" s="106">
        <v>6323.69</v>
      </c>
      <c r="L491" s="106">
        <v>6344.6799999999994</v>
      </c>
      <c r="M491" s="106">
        <v>6345.32</v>
      </c>
      <c r="N491" s="106">
        <v>6336.5499999999993</v>
      </c>
      <c r="O491" s="106">
        <v>6324.2599999999993</v>
      </c>
      <c r="P491" s="106">
        <v>6307.7099999999991</v>
      </c>
      <c r="Q491" s="106">
        <v>6301.7699999999995</v>
      </c>
      <c r="R491" s="106">
        <v>6312.3399999999992</v>
      </c>
      <c r="S491" s="106">
        <v>6335.65</v>
      </c>
      <c r="T491" s="106">
        <v>6423.4699999999993</v>
      </c>
      <c r="U491" s="106">
        <v>6478.0099999999993</v>
      </c>
      <c r="V491" s="106">
        <v>6477.8399999999992</v>
      </c>
      <c r="W491" s="106">
        <v>6425.67</v>
      </c>
      <c r="X491" s="106">
        <v>6417.0099999999993</v>
      </c>
      <c r="Y491" s="106">
        <v>6141.4299999999994</v>
      </c>
    </row>
    <row r="492" spans="1:25" s="71" customFormat="1" ht="15.75" hidden="1" outlineLevel="1" x14ac:dyDescent="0.25">
      <c r="A492" s="125">
        <v>9</v>
      </c>
      <c r="B492" s="106">
        <v>6051.32</v>
      </c>
      <c r="C492" s="106">
        <v>5987.8399999999992</v>
      </c>
      <c r="D492" s="106">
        <v>5890.12</v>
      </c>
      <c r="E492" s="106">
        <v>5869.7099999999991</v>
      </c>
      <c r="F492" s="106">
        <v>5872</v>
      </c>
      <c r="G492" s="106">
        <v>5981.8099999999995</v>
      </c>
      <c r="H492" s="106">
        <v>5954.66</v>
      </c>
      <c r="I492" s="106">
        <v>6045.0899999999992</v>
      </c>
      <c r="J492" s="106">
        <v>6279.0999999999995</v>
      </c>
      <c r="K492" s="106">
        <v>6288.0899999999992</v>
      </c>
      <c r="L492" s="106">
        <v>6281.9299999999994</v>
      </c>
      <c r="M492" s="106">
        <v>6279.7099999999991</v>
      </c>
      <c r="N492" s="106">
        <v>6273.95</v>
      </c>
      <c r="O492" s="106">
        <v>6260.0199999999995</v>
      </c>
      <c r="P492" s="106">
        <v>6237.8399999999992</v>
      </c>
      <c r="Q492" s="106">
        <v>6238.78</v>
      </c>
      <c r="R492" s="106">
        <v>6256.69</v>
      </c>
      <c r="S492" s="106">
        <v>6260.2599999999993</v>
      </c>
      <c r="T492" s="106">
        <v>6345.66</v>
      </c>
      <c r="U492" s="106">
        <v>6444.0399999999991</v>
      </c>
      <c r="V492" s="106">
        <v>6439.6399999999994</v>
      </c>
      <c r="W492" s="106">
        <v>6413.44</v>
      </c>
      <c r="X492" s="106">
        <v>6254.2899999999991</v>
      </c>
      <c r="Y492" s="106">
        <v>6080.5099999999993</v>
      </c>
    </row>
    <row r="493" spans="1:25" s="71" customFormat="1" ht="15.75" hidden="1" outlineLevel="1" x14ac:dyDescent="0.25">
      <c r="A493" s="125">
        <v>10</v>
      </c>
      <c r="B493" s="106">
        <v>5911.1399999999994</v>
      </c>
      <c r="C493" s="106">
        <v>5864.99</v>
      </c>
      <c r="D493" s="106">
        <v>5847.2999999999993</v>
      </c>
      <c r="E493" s="106">
        <v>5825.74</v>
      </c>
      <c r="F493" s="106">
        <v>5860.6299999999992</v>
      </c>
      <c r="G493" s="106">
        <v>5937.11</v>
      </c>
      <c r="H493" s="106">
        <v>6148.2599999999993</v>
      </c>
      <c r="I493" s="106">
        <v>6302.78</v>
      </c>
      <c r="J493" s="106">
        <v>6425.7999999999993</v>
      </c>
      <c r="K493" s="106">
        <v>6425.5099999999993</v>
      </c>
      <c r="L493" s="106">
        <v>6422.45</v>
      </c>
      <c r="M493" s="106">
        <v>6407.8899999999994</v>
      </c>
      <c r="N493" s="106">
        <v>6392.07</v>
      </c>
      <c r="O493" s="106">
        <v>6389.98</v>
      </c>
      <c r="P493" s="106">
        <v>6387.0999999999995</v>
      </c>
      <c r="Q493" s="106">
        <v>6381.0899999999992</v>
      </c>
      <c r="R493" s="106">
        <v>6361.91</v>
      </c>
      <c r="S493" s="106">
        <v>6279.369999999999</v>
      </c>
      <c r="T493" s="106">
        <v>6426.61</v>
      </c>
      <c r="U493" s="106">
        <v>6442.41</v>
      </c>
      <c r="V493" s="106">
        <v>6445.3799999999992</v>
      </c>
      <c r="W493" s="106">
        <v>6428.0999999999995</v>
      </c>
      <c r="X493" s="106">
        <v>6352.7999999999993</v>
      </c>
      <c r="Y493" s="106">
        <v>5974.98</v>
      </c>
    </row>
    <row r="494" spans="1:25" s="71" customFormat="1" ht="15.75" hidden="1" outlineLevel="1" x14ac:dyDescent="0.25">
      <c r="A494" s="125">
        <v>11</v>
      </c>
      <c r="B494" s="106">
        <v>5862.48</v>
      </c>
      <c r="C494" s="106">
        <v>5775.53</v>
      </c>
      <c r="D494" s="106">
        <v>5759.2699999999995</v>
      </c>
      <c r="E494" s="106">
        <v>5748.73</v>
      </c>
      <c r="F494" s="106">
        <v>5824.6399999999994</v>
      </c>
      <c r="G494" s="106">
        <v>5884.5</v>
      </c>
      <c r="H494" s="106">
        <v>6063.0099999999993</v>
      </c>
      <c r="I494" s="106">
        <v>6299.2</v>
      </c>
      <c r="J494" s="106">
        <v>6415.95</v>
      </c>
      <c r="K494" s="106">
        <v>6431.23</v>
      </c>
      <c r="L494" s="106">
        <v>6463.3499999999995</v>
      </c>
      <c r="M494" s="106">
        <v>6453.58</v>
      </c>
      <c r="N494" s="106">
        <v>6429.78</v>
      </c>
      <c r="O494" s="106">
        <v>6426.25</v>
      </c>
      <c r="P494" s="106">
        <v>6422.2699999999995</v>
      </c>
      <c r="Q494" s="106">
        <v>6417.42</v>
      </c>
      <c r="R494" s="106">
        <v>6414.69</v>
      </c>
      <c r="S494" s="106">
        <v>6412.5999999999995</v>
      </c>
      <c r="T494" s="106">
        <v>6433.869999999999</v>
      </c>
      <c r="U494" s="106">
        <v>6537.91</v>
      </c>
      <c r="V494" s="106">
        <v>6522.66</v>
      </c>
      <c r="W494" s="106">
        <v>6509.65</v>
      </c>
      <c r="X494" s="106">
        <v>6349.7</v>
      </c>
      <c r="Y494" s="106">
        <v>5965.25</v>
      </c>
    </row>
    <row r="495" spans="1:25" s="71" customFormat="1" ht="15.75" hidden="1" outlineLevel="1" x14ac:dyDescent="0.25">
      <c r="A495" s="125">
        <v>12</v>
      </c>
      <c r="B495" s="106">
        <v>5871.94</v>
      </c>
      <c r="C495" s="106">
        <v>5848.0999999999995</v>
      </c>
      <c r="D495" s="106">
        <v>5799.03</v>
      </c>
      <c r="E495" s="106">
        <v>5784.44</v>
      </c>
      <c r="F495" s="106">
        <v>5831.62</v>
      </c>
      <c r="G495" s="106">
        <v>5866.5599999999995</v>
      </c>
      <c r="H495" s="106">
        <v>6056.0999999999995</v>
      </c>
      <c r="I495" s="106">
        <v>6236.03</v>
      </c>
      <c r="J495" s="106">
        <v>6444.8499999999995</v>
      </c>
      <c r="K495" s="106">
        <v>6463.15</v>
      </c>
      <c r="L495" s="106">
        <v>6483.74</v>
      </c>
      <c r="M495" s="106">
        <v>6471.74</v>
      </c>
      <c r="N495" s="106">
        <v>6453.32</v>
      </c>
      <c r="O495" s="106">
        <v>6455.0199999999995</v>
      </c>
      <c r="P495" s="106">
        <v>6442.9</v>
      </c>
      <c r="Q495" s="106">
        <v>6440.66</v>
      </c>
      <c r="R495" s="106">
        <v>6435.5999999999995</v>
      </c>
      <c r="S495" s="106">
        <v>6366.6399999999994</v>
      </c>
      <c r="T495" s="106">
        <v>6476.4699999999993</v>
      </c>
      <c r="U495" s="106">
        <v>6550.74</v>
      </c>
      <c r="V495" s="106">
        <v>6509.0599999999995</v>
      </c>
      <c r="W495" s="106">
        <v>6505.95</v>
      </c>
      <c r="X495" s="106">
        <v>6428.7899999999991</v>
      </c>
      <c r="Y495" s="106">
        <v>6041.3899999999994</v>
      </c>
    </row>
    <row r="496" spans="1:25" s="71" customFormat="1" ht="15.75" hidden="1" outlineLevel="1" x14ac:dyDescent="0.25">
      <c r="A496" s="125">
        <v>13</v>
      </c>
      <c r="B496" s="106">
        <v>5957.8399999999992</v>
      </c>
      <c r="C496" s="106">
        <v>5861.58</v>
      </c>
      <c r="D496" s="106">
        <v>5817.32</v>
      </c>
      <c r="E496" s="106">
        <v>5800.11</v>
      </c>
      <c r="F496" s="106">
        <v>5855.65</v>
      </c>
      <c r="G496" s="106">
        <v>5976.91</v>
      </c>
      <c r="H496" s="106">
        <v>6088.7</v>
      </c>
      <c r="I496" s="106">
        <v>6410.98</v>
      </c>
      <c r="J496" s="106">
        <v>6457.58</v>
      </c>
      <c r="K496" s="106">
        <v>6469.8399999999992</v>
      </c>
      <c r="L496" s="106">
        <v>6453.95</v>
      </c>
      <c r="M496" s="106">
        <v>6456.17</v>
      </c>
      <c r="N496" s="106">
        <v>6444.08</v>
      </c>
      <c r="O496" s="106">
        <v>6445.3499999999995</v>
      </c>
      <c r="P496" s="106">
        <v>6426.5599999999995</v>
      </c>
      <c r="Q496" s="106">
        <v>6420.3499999999995</v>
      </c>
      <c r="R496" s="106">
        <v>6431.7999999999993</v>
      </c>
      <c r="S496" s="106">
        <v>6456.53</v>
      </c>
      <c r="T496" s="106">
        <v>6470.0999999999995</v>
      </c>
      <c r="U496" s="106">
        <v>6502.9599999999991</v>
      </c>
      <c r="V496" s="106">
        <v>6501.28</v>
      </c>
      <c r="W496" s="106">
        <v>6487.0999999999995</v>
      </c>
      <c r="X496" s="106">
        <v>6380.41</v>
      </c>
      <c r="Y496" s="106">
        <v>6016.74</v>
      </c>
    </row>
    <row r="497" spans="1:25" s="71" customFormat="1" ht="15.75" hidden="1" outlineLevel="1" x14ac:dyDescent="0.25">
      <c r="A497" s="125">
        <v>14</v>
      </c>
      <c r="B497" s="106">
        <v>6050.23</v>
      </c>
      <c r="C497" s="106">
        <v>5881.1299999999992</v>
      </c>
      <c r="D497" s="106">
        <v>5865.4299999999994</v>
      </c>
      <c r="E497" s="106">
        <v>5860.74</v>
      </c>
      <c r="F497" s="106">
        <v>5859.5899999999992</v>
      </c>
      <c r="G497" s="106">
        <v>5873.3499999999995</v>
      </c>
      <c r="H497" s="106">
        <v>5872.1399999999994</v>
      </c>
      <c r="I497" s="106">
        <v>5895.2599999999993</v>
      </c>
      <c r="J497" s="106">
        <v>6088.48</v>
      </c>
      <c r="K497" s="106">
        <v>6246.5599999999995</v>
      </c>
      <c r="L497" s="106">
        <v>6272.58</v>
      </c>
      <c r="M497" s="106">
        <v>6251.3499999999995</v>
      </c>
      <c r="N497" s="106">
        <v>6257.5599999999995</v>
      </c>
      <c r="O497" s="106">
        <v>6240.7599999999993</v>
      </c>
      <c r="P497" s="106">
        <v>6219.58</v>
      </c>
      <c r="Q497" s="106">
        <v>6221.5499999999993</v>
      </c>
      <c r="R497" s="106">
        <v>6234.1299999999992</v>
      </c>
      <c r="S497" s="106">
        <v>6247.23</v>
      </c>
      <c r="T497" s="106">
        <v>6406.8399999999992</v>
      </c>
      <c r="U497" s="106">
        <v>6506.32</v>
      </c>
      <c r="V497" s="106">
        <v>6482.7899999999991</v>
      </c>
      <c r="W497" s="106">
        <v>6438.869999999999</v>
      </c>
      <c r="X497" s="106">
        <v>6439.2999999999993</v>
      </c>
      <c r="Y497" s="106">
        <v>6080.6799999999994</v>
      </c>
    </row>
    <row r="498" spans="1:25" s="71" customFormat="1" ht="15.75" hidden="1" outlineLevel="1" x14ac:dyDescent="0.25">
      <c r="A498" s="125">
        <v>15</v>
      </c>
      <c r="B498" s="106">
        <v>5906.9599999999991</v>
      </c>
      <c r="C498" s="106">
        <v>5798.57</v>
      </c>
      <c r="D498" s="106">
        <v>5778.49</v>
      </c>
      <c r="E498" s="106">
        <v>5765.61</v>
      </c>
      <c r="F498" s="106">
        <v>5763.1799999999994</v>
      </c>
      <c r="G498" s="106">
        <v>5779.7199999999993</v>
      </c>
      <c r="H498" s="106">
        <v>5763.1299999999992</v>
      </c>
      <c r="I498" s="106">
        <v>5779.12</v>
      </c>
      <c r="J498" s="106">
        <v>5923.6799999999994</v>
      </c>
      <c r="K498" s="106">
        <v>6073.7199999999993</v>
      </c>
      <c r="L498" s="106">
        <v>6106.5</v>
      </c>
      <c r="M498" s="106">
        <v>6106.86</v>
      </c>
      <c r="N498" s="106">
        <v>6099.8099999999995</v>
      </c>
      <c r="O498" s="106">
        <v>6091.69</v>
      </c>
      <c r="P498" s="106">
        <v>6076.8399999999992</v>
      </c>
      <c r="Q498" s="106">
        <v>6031.1399999999994</v>
      </c>
      <c r="R498" s="106">
        <v>6044.08</v>
      </c>
      <c r="S498" s="106">
        <v>6093.45</v>
      </c>
      <c r="T498" s="106">
        <v>6293.74</v>
      </c>
      <c r="U498" s="106">
        <v>6494.5499999999993</v>
      </c>
      <c r="V498" s="106">
        <v>6466.03</v>
      </c>
      <c r="W498" s="106">
        <v>6452.36</v>
      </c>
      <c r="X498" s="106">
        <v>6439.3899999999994</v>
      </c>
      <c r="Y498" s="106">
        <v>5878.94</v>
      </c>
    </row>
    <row r="499" spans="1:25" s="71" customFormat="1" ht="15.75" hidden="1" outlineLevel="1" x14ac:dyDescent="0.25">
      <c r="A499" s="125">
        <v>16</v>
      </c>
      <c r="B499" s="106">
        <v>6052.2899999999991</v>
      </c>
      <c r="C499" s="106">
        <v>5847.2899999999991</v>
      </c>
      <c r="D499" s="106">
        <v>5810.19</v>
      </c>
      <c r="E499" s="106">
        <v>5800.9199999999992</v>
      </c>
      <c r="F499" s="106">
        <v>5808.48</v>
      </c>
      <c r="G499" s="106">
        <v>5892.3399999999992</v>
      </c>
      <c r="H499" s="106">
        <v>6041.94</v>
      </c>
      <c r="I499" s="106">
        <v>6320.17</v>
      </c>
      <c r="J499" s="106">
        <v>6510.33</v>
      </c>
      <c r="K499" s="106">
        <v>6531.0099999999993</v>
      </c>
      <c r="L499" s="106">
        <v>6523.67</v>
      </c>
      <c r="M499" s="106">
        <v>6519</v>
      </c>
      <c r="N499" s="106">
        <v>6468.99</v>
      </c>
      <c r="O499" s="106">
        <v>6454.7</v>
      </c>
      <c r="P499" s="106">
        <v>6360.0399999999991</v>
      </c>
      <c r="Q499" s="106">
        <v>6347.0399999999991</v>
      </c>
      <c r="R499" s="106">
        <v>6417.9699999999993</v>
      </c>
      <c r="S499" s="106">
        <v>6438.8399999999992</v>
      </c>
      <c r="T499" s="106">
        <v>6499.9</v>
      </c>
      <c r="U499" s="106">
        <v>6542.0399999999991</v>
      </c>
      <c r="V499" s="106">
        <v>6559.2699999999995</v>
      </c>
      <c r="W499" s="106">
        <v>6531.3099999999995</v>
      </c>
      <c r="X499" s="106">
        <v>6453.1399999999994</v>
      </c>
      <c r="Y499" s="106">
        <v>5885.8799999999992</v>
      </c>
    </row>
    <row r="500" spans="1:25" s="71" customFormat="1" ht="15.75" hidden="1" outlineLevel="1" x14ac:dyDescent="0.25">
      <c r="A500" s="125">
        <v>17</v>
      </c>
      <c r="B500" s="106">
        <v>5868.8499999999995</v>
      </c>
      <c r="C500" s="106">
        <v>5684.7199999999993</v>
      </c>
      <c r="D500" s="106">
        <v>5680.62</v>
      </c>
      <c r="E500" s="106">
        <v>5675.3099999999995</v>
      </c>
      <c r="F500" s="106">
        <v>5679.1299999999992</v>
      </c>
      <c r="G500" s="106">
        <v>5799.8499999999995</v>
      </c>
      <c r="H500" s="106">
        <v>5982.75</v>
      </c>
      <c r="I500" s="106">
        <v>6419.36</v>
      </c>
      <c r="J500" s="106">
        <v>6555.7199999999993</v>
      </c>
      <c r="K500" s="106">
        <v>6676.0099999999993</v>
      </c>
      <c r="L500" s="106">
        <v>6669.3499999999995</v>
      </c>
      <c r="M500" s="106">
        <v>6557.0099999999993</v>
      </c>
      <c r="N500" s="106">
        <v>6535.08</v>
      </c>
      <c r="O500" s="106">
        <v>6507.75</v>
      </c>
      <c r="P500" s="106">
        <v>6489.0499999999993</v>
      </c>
      <c r="Q500" s="106">
        <v>6478.2599999999993</v>
      </c>
      <c r="R500" s="106">
        <v>6497.19</v>
      </c>
      <c r="S500" s="106">
        <v>6482.3399999999992</v>
      </c>
      <c r="T500" s="106">
        <v>6635.66</v>
      </c>
      <c r="U500" s="106">
        <v>6824.8399999999992</v>
      </c>
      <c r="V500" s="106">
        <v>6825.7099999999991</v>
      </c>
      <c r="W500" s="106">
        <v>6787.82</v>
      </c>
      <c r="X500" s="106">
        <v>6469.8799999999992</v>
      </c>
      <c r="Y500" s="106">
        <v>5890.5199999999995</v>
      </c>
    </row>
    <row r="501" spans="1:25" s="71" customFormat="1" ht="15.75" hidden="1" outlineLevel="1" x14ac:dyDescent="0.25">
      <c r="A501" s="125">
        <v>18</v>
      </c>
      <c r="B501" s="106">
        <v>5888.5899999999992</v>
      </c>
      <c r="C501" s="106">
        <v>5777.03</v>
      </c>
      <c r="D501" s="106">
        <v>5756.15</v>
      </c>
      <c r="E501" s="106">
        <v>5748.45</v>
      </c>
      <c r="F501" s="106">
        <v>5757.7599999999993</v>
      </c>
      <c r="G501" s="106">
        <v>5896.03</v>
      </c>
      <c r="H501" s="106">
        <v>6091.61</v>
      </c>
      <c r="I501" s="106">
        <v>6350.92</v>
      </c>
      <c r="J501" s="106">
        <v>6550.0399999999991</v>
      </c>
      <c r="K501" s="106">
        <v>6609.2599999999993</v>
      </c>
      <c r="L501" s="106">
        <v>6593.24</v>
      </c>
      <c r="M501" s="106">
        <v>6590.49</v>
      </c>
      <c r="N501" s="106">
        <v>6545.0999999999995</v>
      </c>
      <c r="O501" s="106">
        <v>6538.8099999999995</v>
      </c>
      <c r="P501" s="106">
        <v>6515.8499999999995</v>
      </c>
      <c r="Q501" s="106">
        <v>6500.5199999999995</v>
      </c>
      <c r="R501" s="106">
        <v>6504.1299999999992</v>
      </c>
      <c r="S501" s="106">
        <v>6503.3799999999992</v>
      </c>
      <c r="T501" s="106">
        <v>6544.4699999999993</v>
      </c>
      <c r="U501" s="106">
        <v>6616.4</v>
      </c>
      <c r="V501" s="106">
        <v>6622.17</v>
      </c>
      <c r="W501" s="106">
        <v>6600.67</v>
      </c>
      <c r="X501" s="106">
        <v>6488.5599999999995</v>
      </c>
      <c r="Y501" s="106">
        <v>5981.0099999999993</v>
      </c>
    </row>
    <row r="502" spans="1:25" s="71" customFormat="1" ht="15.75" hidden="1" outlineLevel="1" x14ac:dyDescent="0.25">
      <c r="A502" s="125">
        <v>19</v>
      </c>
      <c r="B502" s="106">
        <v>5874.3899999999994</v>
      </c>
      <c r="C502" s="106">
        <v>5690.5</v>
      </c>
      <c r="D502" s="106">
        <v>5684.4599999999991</v>
      </c>
      <c r="E502" s="106">
        <v>5682.2699999999995</v>
      </c>
      <c r="F502" s="106">
        <v>5684.2199999999993</v>
      </c>
      <c r="G502" s="106">
        <v>5876.8499999999995</v>
      </c>
      <c r="H502" s="106">
        <v>6055.0999999999995</v>
      </c>
      <c r="I502" s="106">
        <v>6422.7099999999991</v>
      </c>
      <c r="J502" s="106">
        <v>6489.94</v>
      </c>
      <c r="K502" s="106">
        <v>6565.1799999999994</v>
      </c>
      <c r="L502" s="106">
        <v>6571.07</v>
      </c>
      <c r="M502" s="106">
        <v>6577.03</v>
      </c>
      <c r="N502" s="106">
        <v>6524.61</v>
      </c>
      <c r="O502" s="106">
        <v>6511.3799999999992</v>
      </c>
      <c r="P502" s="106">
        <v>6472.869999999999</v>
      </c>
      <c r="Q502" s="106">
        <v>6448.61</v>
      </c>
      <c r="R502" s="106">
        <v>6470.9299999999994</v>
      </c>
      <c r="S502" s="106">
        <v>6497.7099999999991</v>
      </c>
      <c r="T502" s="106">
        <v>6567.5499999999993</v>
      </c>
      <c r="U502" s="106">
        <v>6829.3499999999995</v>
      </c>
      <c r="V502" s="106">
        <v>6806.0199999999995</v>
      </c>
      <c r="W502" s="106">
        <v>6607.78</v>
      </c>
      <c r="X502" s="106">
        <v>6482.0999999999995</v>
      </c>
      <c r="Y502" s="106">
        <v>5919.99</v>
      </c>
    </row>
    <row r="503" spans="1:25" s="71" customFormat="1" ht="15.75" hidden="1" outlineLevel="1" x14ac:dyDescent="0.25">
      <c r="A503" s="125">
        <v>20</v>
      </c>
      <c r="B503" s="106">
        <v>5844.0599999999995</v>
      </c>
      <c r="C503" s="106">
        <v>5696.95</v>
      </c>
      <c r="D503" s="106">
        <v>5688.0999999999995</v>
      </c>
      <c r="E503" s="106">
        <v>5686.7199999999993</v>
      </c>
      <c r="F503" s="106">
        <v>5688.03</v>
      </c>
      <c r="G503" s="106">
        <v>5859.7599999999993</v>
      </c>
      <c r="H503" s="106">
        <v>6055.8099999999995</v>
      </c>
      <c r="I503" s="106">
        <v>6408.7999999999993</v>
      </c>
      <c r="J503" s="106">
        <v>6560.94</v>
      </c>
      <c r="K503" s="106">
        <v>6572.5399999999991</v>
      </c>
      <c r="L503" s="106">
        <v>6528.7</v>
      </c>
      <c r="M503" s="106">
        <v>6520.5199999999995</v>
      </c>
      <c r="N503" s="106">
        <v>6495.7099999999991</v>
      </c>
      <c r="O503" s="106">
        <v>6494.23</v>
      </c>
      <c r="P503" s="106">
        <v>6486.5899999999992</v>
      </c>
      <c r="Q503" s="106">
        <v>6480.61</v>
      </c>
      <c r="R503" s="106">
        <v>6480.3499999999995</v>
      </c>
      <c r="S503" s="106">
        <v>6499.7899999999991</v>
      </c>
      <c r="T503" s="106">
        <v>6533.58</v>
      </c>
      <c r="U503" s="106">
        <v>6614.24</v>
      </c>
      <c r="V503" s="106">
        <v>6592.4</v>
      </c>
      <c r="W503" s="106">
        <v>6609.0999999999995</v>
      </c>
      <c r="X503" s="106">
        <v>6480.08</v>
      </c>
      <c r="Y503" s="106">
        <v>5942.19</v>
      </c>
    </row>
    <row r="504" spans="1:25" s="71" customFormat="1" ht="15.75" hidden="1" outlineLevel="1" x14ac:dyDescent="0.25">
      <c r="A504" s="125">
        <v>21</v>
      </c>
      <c r="B504" s="106">
        <v>6010.98</v>
      </c>
      <c r="C504" s="106">
        <v>5859.9699999999993</v>
      </c>
      <c r="D504" s="106">
        <v>5781.0499999999993</v>
      </c>
      <c r="E504" s="106">
        <v>5707.2099999999991</v>
      </c>
      <c r="F504" s="106">
        <v>5761.15</v>
      </c>
      <c r="G504" s="106">
        <v>5928.32</v>
      </c>
      <c r="H504" s="106">
        <v>5939.0999999999995</v>
      </c>
      <c r="I504" s="106">
        <v>6063.6399999999994</v>
      </c>
      <c r="J504" s="106">
        <v>6438.1299999999992</v>
      </c>
      <c r="K504" s="106">
        <v>6538.5899999999992</v>
      </c>
      <c r="L504" s="106">
        <v>6556.5399999999991</v>
      </c>
      <c r="M504" s="106">
        <v>6553.17</v>
      </c>
      <c r="N504" s="106">
        <v>6585.2599999999993</v>
      </c>
      <c r="O504" s="106">
        <v>6552.5999999999995</v>
      </c>
      <c r="P504" s="106">
        <v>6467.0899999999992</v>
      </c>
      <c r="Q504" s="106">
        <v>6463.1399999999994</v>
      </c>
      <c r="R504" s="106">
        <v>6544.1399999999994</v>
      </c>
      <c r="S504" s="106">
        <v>6556.66</v>
      </c>
      <c r="T504" s="106">
        <v>6578.25</v>
      </c>
      <c r="U504" s="106">
        <v>6723.5</v>
      </c>
      <c r="V504" s="106">
        <v>6734.8399999999992</v>
      </c>
      <c r="W504" s="106">
        <v>6714.6299999999992</v>
      </c>
      <c r="X504" s="106">
        <v>6586.5199999999995</v>
      </c>
      <c r="Y504" s="106">
        <v>6429.48</v>
      </c>
    </row>
    <row r="505" spans="1:25" s="71" customFormat="1" ht="15.75" hidden="1" outlineLevel="1" x14ac:dyDescent="0.25">
      <c r="A505" s="125">
        <v>22</v>
      </c>
      <c r="B505" s="106">
        <v>5964.2899999999991</v>
      </c>
      <c r="C505" s="106">
        <v>5677.5</v>
      </c>
      <c r="D505" s="106">
        <v>5671.6699999999992</v>
      </c>
      <c r="E505" s="106">
        <v>5659.0199999999995</v>
      </c>
      <c r="F505" s="106">
        <v>5656.7</v>
      </c>
      <c r="G505" s="106">
        <v>5674.95</v>
      </c>
      <c r="H505" s="106">
        <v>5695.1399999999994</v>
      </c>
      <c r="I505" s="106">
        <v>5736.2999999999993</v>
      </c>
      <c r="J505" s="106">
        <v>6312.75</v>
      </c>
      <c r="K505" s="106">
        <v>6421.58</v>
      </c>
      <c r="L505" s="106">
        <v>6425.5899999999992</v>
      </c>
      <c r="M505" s="106">
        <v>6414.0899999999992</v>
      </c>
      <c r="N505" s="106">
        <v>6407.0199999999995</v>
      </c>
      <c r="O505" s="106">
        <v>6377.5199999999995</v>
      </c>
      <c r="P505" s="106">
        <v>6112.99</v>
      </c>
      <c r="Q505" s="106">
        <v>6097.07</v>
      </c>
      <c r="R505" s="106">
        <v>6112.619999999999</v>
      </c>
      <c r="S505" s="106">
        <v>6395.74</v>
      </c>
      <c r="T505" s="106">
        <v>6421.2599999999993</v>
      </c>
      <c r="U505" s="106">
        <v>6602.3899999999994</v>
      </c>
      <c r="V505" s="106">
        <v>6600.2099999999991</v>
      </c>
      <c r="W505" s="106">
        <v>6685.0999999999995</v>
      </c>
      <c r="X505" s="106">
        <v>6503.99</v>
      </c>
      <c r="Y505" s="106">
        <v>6056.33</v>
      </c>
    </row>
    <row r="506" spans="1:25" s="71" customFormat="1" ht="15.75" hidden="1" outlineLevel="1" x14ac:dyDescent="0.25">
      <c r="A506" s="125">
        <v>23</v>
      </c>
      <c r="B506" s="106">
        <v>5906.0499999999993</v>
      </c>
      <c r="C506" s="106">
        <v>5857.49</v>
      </c>
      <c r="D506" s="106">
        <v>5675.24</v>
      </c>
      <c r="E506" s="106">
        <v>5671.0199999999995</v>
      </c>
      <c r="F506" s="106">
        <v>5673.44</v>
      </c>
      <c r="G506" s="106">
        <v>5872.07</v>
      </c>
      <c r="H506" s="106">
        <v>5959.4699999999993</v>
      </c>
      <c r="I506" s="106">
        <v>6072.4</v>
      </c>
      <c r="J506" s="106">
        <v>6482.0899999999992</v>
      </c>
      <c r="K506" s="106">
        <v>6545.3799999999992</v>
      </c>
      <c r="L506" s="106">
        <v>6509.2999999999993</v>
      </c>
      <c r="M506" s="106">
        <v>6507.32</v>
      </c>
      <c r="N506" s="106">
        <v>6464.44</v>
      </c>
      <c r="O506" s="106">
        <v>6455.1399999999994</v>
      </c>
      <c r="P506" s="106">
        <v>6444.1299999999992</v>
      </c>
      <c r="Q506" s="106">
        <v>6419.83</v>
      </c>
      <c r="R506" s="106">
        <v>6494.45</v>
      </c>
      <c r="S506" s="106">
        <v>6508.75</v>
      </c>
      <c r="T506" s="106">
        <v>6554.53</v>
      </c>
      <c r="U506" s="106">
        <v>6714.45</v>
      </c>
      <c r="V506" s="106">
        <v>6701.6299999999992</v>
      </c>
      <c r="W506" s="106">
        <v>6681.91</v>
      </c>
      <c r="X506" s="106">
        <v>6472.0499999999993</v>
      </c>
      <c r="Y506" s="106">
        <v>5863.33</v>
      </c>
    </row>
    <row r="507" spans="1:25" s="71" customFormat="1" ht="15.75" hidden="1" outlineLevel="1" x14ac:dyDescent="0.25">
      <c r="A507" s="125">
        <v>24</v>
      </c>
      <c r="B507" s="106">
        <v>5806.7099999999991</v>
      </c>
      <c r="C507" s="106">
        <v>5674.4199999999992</v>
      </c>
      <c r="D507" s="106">
        <v>5454.44</v>
      </c>
      <c r="E507" s="106">
        <v>5447.61</v>
      </c>
      <c r="F507" s="106">
        <v>5581.8399999999992</v>
      </c>
      <c r="G507" s="106">
        <v>5720.1399999999994</v>
      </c>
      <c r="H507" s="106">
        <v>5838.49</v>
      </c>
      <c r="I507" s="106">
        <v>6121.0099999999993</v>
      </c>
      <c r="J507" s="106">
        <v>6464.07</v>
      </c>
      <c r="K507" s="106">
        <v>6554.44</v>
      </c>
      <c r="L507" s="106">
        <v>6534</v>
      </c>
      <c r="M507" s="106">
        <v>6505.5599999999995</v>
      </c>
      <c r="N507" s="106">
        <v>6495.16</v>
      </c>
      <c r="O507" s="106">
        <v>6482.74</v>
      </c>
      <c r="P507" s="106">
        <v>6459.16</v>
      </c>
      <c r="Q507" s="106">
        <v>6451.5999999999995</v>
      </c>
      <c r="R507" s="106">
        <v>6458.42</v>
      </c>
      <c r="S507" s="106">
        <v>6463.67</v>
      </c>
      <c r="T507" s="106">
        <v>6497.45</v>
      </c>
      <c r="U507" s="106">
        <v>6654.4599999999991</v>
      </c>
      <c r="V507" s="106">
        <v>6672.66</v>
      </c>
      <c r="W507" s="106">
        <v>6641.4299999999994</v>
      </c>
      <c r="X507" s="106">
        <v>6485.7599999999993</v>
      </c>
      <c r="Y507" s="106">
        <v>6084.3399999999992</v>
      </c>
    </row>
    <row r="508" spans="1:25" s="71" customFormat="1" ht="15.75" hidden="1" outlineLevel="1" x14ac:dyDescent="0.25">
      <c r="A508" s="125">
        <v>25</v>
      </c>
      <c r="B508" s="106">
        <v>6124.67</v>
      </c>
      <c r="C508" s="106">
        <v>6008.0499999999993</v>
      </c>
      <c r="D508" s="106">
        <v>6001.36</v>
      </c>
      <c r="E508" s="106">
        <v>5812.6799999999994</v>
      </c>
      <c r="F508" s="106">
        <v>5808.6699999999992</v>
      </c>
      <c r="G508" s="106">
        <v>6051.94</v>
      </c>
      <c r="H508" s="106">
        <v>6072.9699999999993</v>
      </c>
      <c r="I508" s="106">
        <v>6426.44</v>
      </c>
      <c r="J508" s="106">
        <v>6585.67</v>
      </c>
      <c r="K508" s="106">
        <v>6649.82</v>
      </c>
      <c r="L508" s="106">
        <v>6652.33</v>
      </c>
      <c r="M508" s="106">
        <v>6644.42</v>
      </c>
      <c r="N508" s="106">
        <v>6580.3499999999995</v>
      </c>
      <c r="O508" s="106">
        <v>6587.67</v>
      </c>
      <c r="P508" s="106">
        <v>6520.36</v>
      </c>
      <c r="Q508" s="106">
        <v>6494.0899999999992</v>
      </c>
      <c r="R508" s="106">
        <v>6500.82</v>
      </c>
      <c r="S508" s="106">
        <v>6512.69</v>
      </c>
      <c r="T508" s="106">
        <v>6573.0599999999995</v>
      </c>
      <c r="U508" s="106">
        <v>6703.6799999999994</v>
      </c>
      <c r="V508" s="106">
        <v>6661.5</v>
      </c>
      <c r="W508" s="106">
        <v>6651.1399999999994</v>
      </c>
      <c r="X508" s="106">
        <v>6563.36</v>
      </c>
      <c r="Y508" s="106">
        <v>6361.5399999999991</v>
      </c>
    </row>
    <row r="509" spans="1:25" s="71" customFormat="1" ht="15.75" hidden="1" outlineLevel="1" x14ac:dyDescent="0.25">
      <c r="A509" s="125">
        <v>26</v>
      </c>
      <c r="B509" s="106">
        <v>6079.0499999999993</v>
      </c>
      <c r="C509" s="106">
        <v>6026.1799999999994</v>
      </c>
      <c r="D509" s="106">
        <v>6030.0499999999993</v>
      </c>
      <c r="E509" s="106">
        <v>5968.9</v>
      </c>
      <c r="F509" s="106">
        <v>6021.41</v>
      </c>
      <c r="G509" s="106">
        <v>6070.7699999999995</v>
      </c>
      <c r="H509" s="106">
        <v>6096.4699999999993</v>
      </c>
      <c r="I509" s="106">
        <v>6407.75</v>
      </c>
      <c r="J509" s="106">
        <v>6493.0599999999995</v>
      </c>
      <c r="K509" s="106">
        <v>6559.8399999999992</v>
      </c>
      <c r="L509" s="106">
        <v>6512.23</v>
      </c>
      <c r="M509" s="106">
        <v>6493.2099999999991</v>
      </c>
      <c r="N509" s="106">
        <v>6485.41</v>
      </c>
      <c r="O509" s="106">
        <v>6478.78</v>
      </c>
      <c r="P509" s="106">
        <v>6462.07</v>
      </c>
      <c r="Q509" s="106">
        <v>6449.6399999999994</v>
      </c>
      <c r="R509" s="106">
        <v>6454.8899999999994</v>
      </c>
      <c r="S509" s="106">
        <v>6464.92</v>
      </c>
      <c r="T509" s="106">
        <v>6500.2999999999993</v>
      </c>
      <c r="U509" s="106">
        <v>6564.2599999999993</v>
      </c>
      <c r="V509" s="106">
        <v>6597.36</v>
      </c>
      <c r="W509" s="106">
        <v>6533.4599999999991</v>
      </c>
      <c r="X509" s="106">
        <v>6451.7999999999993</v>
      </c>
      <c r="Y509" s="106">
        <v>6070</v>
      </c>
    </row>
    <row r="510" spans="1:25" s="71" customFormat="1" ht="15.75" hidden="1" outlineLevel="1" x14ac:dyDescent="0.25">
      <c r="A510" s="125">
        <v>27</v>
      </c>
      <c r="B510" s="106">
        <v>5999.42</v>
      </c>
      <c r="C510" s="106">
        <v>5995.5099999999993</v>
      </c>
      <c r="D510" s="106">
        <v>5929.2199999999993</v>
      </c>
      <c r="E510" s="106">
        <v>5729.3799999999992</v>
      </c>
      <c r="F510" s="106">
        <v>5807.87</v>
      </c>
      <c r="G510" s="106">
        <v>6044.78</v>
      </c>
      <c r="H510" s="106">
        <v>6049.42</v>
      </c>
      <c r="I510" s="106">
        <v>6153.44</v>
      </c>
      <c r="J510" s="106">
        <v>6428.24</v>
      </c>
      <c r="K510" s="106">
        <v>6461.2</v>
      </c>
      <c r="L510" s="106">
        <v>6478.0499999999993</v>
      </c>
      <c r="M510" s="106">
        <v>6450.7099999999991</v>
      </c>
      <c r="N510" s="106">
        <v>6435.82</v>
      </c>
      <c r="O510" s="106">
        <v>6434.4699999999993</v>
      </c>
      <c r="P510" s="106">
        <v>6427.5099999999993</v>
      </c>
      <c r="Q510" s="106">
        <v>6405.9599999999991</v>
      </c>
      <c r="R510" s="106">
        <v>6405.11</v>
      </c>
      <c r="S510" s="106">
        <v>6402.17</v>
      </c>
      <c r="T510" s="106">
        <v>6426.7999999999993</v>
      </c>
      <c r="U510" s="106">
        <v>6535.78</v>
      </c>
      <c r="V510" s="106">
        <v>6527.86</v>
      </c>
      <c r="W510" s="106">
        <v>6480.66</v>
      </c>
      <c r="X510" s="106">
        <v>6434.2199999999993</v>
      </c>
      <c r="Y510" s="106">
        <v>6075.119999999999</v>
      </c>
    </row>
    <row r="511" spans="1:25" s="71" customFormat="1" ht="15.75" hidden="1" outlineLevel="1" x14ac:dyDescent="0.25">
      <c r="A511" s="125">
        <v>28</v>
      </c>
      <c r="B511" s="106">
        <v>6049.869999999999</v>
      </c>
      <c r="C511" s="106">
        <v>5992.82</v>
      </c>
      <c r="D511" s="106">
        <v>5778.11</v>
      </c>
      <c r="E511" s="106">
        <v>5729.8099999999995</v>
      </c>
      <c r="F511" s="106">
        <v>5754.5899999999992</v>
      </c>
      <c r="G511" s="106">
        <v>5786.6399999999994</v>
      </c>
      <c r="H511" s="106">
        <v>5829.8499999999995</v>
      </c>
      <c r="I511" s="106">
        <v>6020.8799999999992</v>
      </c>
      <c r="J511" s="106">
        <v>6105.03</v>
      </c>
      <c r="K511" s="106">
        <v>6173.16</v>
      </c>
      <c r="L511" s="106">
        <v>6329.5199999999995</v>
      </c>
      <c r="M511" s="106">
        <v>6197.0599999999995</v>
      </c>
      <c r="N511" s="106">
        <v>6173.5599999999995</v>
      </c>
      <c r="O511" s="106">
        <v>6128.7899999999991</v>
      </c>
      <c r="P511" s="106">
        <v>6095.5399999999991</v>
      </c>
      <c r="Q511" s="106">
        <v>6091.2699999999995</v>
      </c>
      <c r="R511" s="106">
        <v>6147.0599999999995</v>
      </c>
      <c r="S511" s="106">
        <v>6175.9299999999994</v>
      </c>
      <c r="T511" s="106">
        <v>6221.8499999999995</v>
      </c>
      <c r="U511" s="106">
        <v>6442.86</v>
      </c>
      <c r="V511" s="106">
        <v>6477.45</v>
      </c>
      <c r="W511" s="106">
        <v>6529.65</v>
      </c>
      <c r="X511" s="106">
        <v>6424.25</v>
      </c>
      <c r="Y511" s="106">
        <v>6089</v>
      </c>
    </row>
    <row r="512" spans="1:25" s="71" customFormat="1" ht="15.75" hidden="1" outlineLevel="1" x14ac:dyDescent="0.25">
      <c r="A512" s="125">
        <v>29</v>
      </c>
      <c r="B512" s="106">
        <v>6079.23</v>
      </c>
      <c r="C512" s="106">
        <v>6003.07</v>
      </c>
      <c r="D512" s="106">
        <v>5833.4</v>
      </c>
      <c r="E512" s="106">
        <v>5725.5399999999991</v>
      </c>
      <c r="F512" s="106">
        <v>5743.3899999999994</v>
      </c>
      <c r="G512" s="106">
        <v>5983.0199999999995</v>
      </c>
      <c r="H512" s="106">
        <v>5794.58</v>
      </c>
      <c r="I512" s="106">
        <v>5868.78</v>
      </c>
      <c r="J512" s="106">
        <v>6120.0599999999995</v>
      </c>
      <c r="K512" s="106">
        <v>6128.0099999999993</v>
      </c>
      <c r="L512" s="106">
        <v>6339.36</v>
      </c>
      <c r="M512" s="106">
        <v>6409.2899999999991</v>
      </c>
      <c r="N512" s="106">
        <v>6171.0099999999993</v>
      </c>
      <c r="O512" s="106">
        <v>6110.7699999999995</v>
      </c>
      <c r="P512" s="106">
        <v>6098.1799999999994</v>
      </c>
      <c r="Q512" s="106">
        <v>6085.44</v>
      </c>
      <c r="R512" s="106">
        <v>6109.57</v>
      </c>
      <c r="S512" s="106">
        <v>6115.74</v>
      </c>
      <c r="T512" s="106">
        <v>6234.0099999999993</v>
      </c>
      <c r="U512" s="106">
        <v>6459.41</v>
      </c>
      <c r="V512" s="106">
        <v>6480.8399999999992</v>
      </c>
      <c r="W512" s="106">
        <v>6554.3499999999995</v>
      </c>
      <c r="X512" s="106">
        <v>6414.57</v>
      </c>
      <c r="Y512" s="106">
        <v>6094.7</v>
      </c>
    </row>
    <row r="513" spans="1:25" s="71" customFormat="1" ht="15.75" collapsed="1" x14ac:dyDescent="0.25">
      <c r="A513" s="125">
        <v>30</v>
      </c>
      <c r="B513" s="106">
        <v>6092.7699999999995</v>
      </c>
      <c r="C513" s="106">
        <v>6018.0599999999995</v>
      </c>
      <c r="D513" s="106">
        <v>5860.82</v>
      </c>
      <c r="E513" s="106">
        <v>5747.9599999999991</v>
      </c>
      <c r="F513" s="106">
        <v>5770.16</v>
      </c>
      <c r="G513" s="106">
        <v>6026.1399999999994</v>
      </c>
      <c r="H513" s="106">
        <v>5886.03</v>
      </c>
      <c r="I513" s="106">
        <v>6090.5</v>
      </c>
      <c r="J513" s="106">
        <v>6184.6799999999994</v>
      </c>
      <c r="K513" s="106">
        <v>6415.99</v>
      </c>
      <c r="L513" s="106">
        <v>6416.15</v>
      </c>
      <c r="M513" s="106">
        <v>6375.2699999999995</v>
      </c>
      <c r="N513" s="106">
        <v>6297.1399999999994</v>
      </c>
      <c r="O513" s="106">
        <v>6262.3899999999994</v>
      </c>
      <c r="P513" s="106">
        <v>6225.11</v>
      </c>
      <c r="Q513" s="106">
        <v>6192.4299999999994</v>
      </c>
      <c r="R513" s="106">
        <v>6176.98</v>
      </c>
      <c r="S513" s="106">
        <v>6187.7899999999991</v>
      </c>
      <c r="T513" s="106">
        <v>6219.17</v>
      </c>
      <c r="U513" s="106">
        <v>6466.4699999999993</v>
      </c>
      <c r="V513" s="106">
        <v>6427.36</v>
      </c>
      <c r="W513" s="106">
        <v>6414.42</v>
      </c>
      <c r="X513" s="106">
        <v>6192.0899999999992</v>
      </c>
      <c r="Y513" s="106">
        <v>6092.8899999999994</v>
      </c>
    </row>
    <row r="514" spans="1:25" s="71" customFormat="1" ht="15.75" x14ac:dyDescent="0.25">
      <c r="A514" s="125">
        <v>31</v>
      </c>
      <c r="B514" s="106">
        <v>6036.2999999999993</v>
      </c>
      <c r="C514" s="106">
        <v>5753.9699999999993</v>
      </c>
      <c r="D514" s="106">
        <v>5741.4599999999991</v>
      </c>
      <c r="E514" s="106">
        <v>5698.7699999999995</v>
      </c>
      <c r="F514" s="106">
        <v>5707.1299999999992</v>
      </c>
      <c r="G514" s="106">
        <v>5685.0599999999995</v>
      </c>
      <c r="H514" s="106">
        <v>5764.99</v>
      </c>
      <c r="I514" s="106">
        <v>5794.99</v>
      </c>
      <c r="J514" s="106">
        <v>6096.0399999999991</v>
      </c>
      <c r="K514" s="106">
        <v>6129.66</v>
      </c>
      <c r="L514" s="106">
        <v>6188.83</v>
      </c>
      <c r="M514" s="106">
        <v>6154.5199999999995</v>
      </c>
      <c r="N514" s="106">
        <v>6133.3399999999992</v>
      </c>
      <c r="O514" s="106">
        <v>6135.78</v>
      </c>
      <c r="P514" s="106">
        <v>6133.65</v>
      </c>
      <c r="Q514" s="106">
        <v>6046.16</v>
      </c>
      <c r="R514" s="106">
        <v>6122.0899999999992</v>
      </c>
      <c r="S514" s="106">
        <v>6112.6799999999994</v>
      </c>
      <c r="T514" s="106">
        <v>6033.7199999999993</v>
      </c>
      <c r="U514" s="106">
        <v>6250.869999999999</v>
      </c>
      <c r="V514" s="106">
        <v>6165.3799999999992</v>
      </c>
      <c r="W514" s="106">
        <v>6492.23</v>
      </c>
      <c r="X514" s="106">
        <v>6413.16</v>
      </c>
      <c r="Y514" s="106">
        <v>6058.73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6" t="s">
        <v>32</v>
      </c>
      <c r="B517" s="156" t="s">
        <v>62</v>
      </c>
      <c r="C517" s="156"/>
      <c r="D517" s="156"/>
      <c r="E517" s="156"/>
      <c r="F517" s="156"/>
      <c r="G517" s="156"/>
      <c r="H517" s="156"/>
      <c r="I517" s="156"/>
      <c r="J517" s="156"/>
      <c r="K517" s="156"/>
      <c r="L517" s="156"/>
      <c r="M517" s="156"/>
      <c r="N517" s="156"/>
      <c r="O517" s="156"/>
      <c r="P517" s="156"/>
      <c r="Q517" s="156"/>
      <c r="R517" s="156"/>
      <c r="S517" s="156"/>
      <c r="T517" s="156"/>
      <c r="U517" s="156"/>
      <c r="V517" s="156"/>
      <c r="W517" s="156"/>
      <c r="X517" s="156"/>
      <c r="Y517" s="156"/>
    </row>
    <row r="518" spans="1:25" s="83" customFormat="1" ht="12.75" x14ac:dyDescent="0.2">
      <c r="A518" s="156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0</v>
      </c>
      <c r="H519" s="106">
        <v>0</v>
      </c>
      <c r="I519" s="106">
        <v>0</v>
      </c>
      <c r="J519" s="106">
        <v>82.15</v>
      </c>
      <c r="K519" s="106">
        <v>85.94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</v>
      </c>
      <c r="H520" s="106">
        <v>0</v>
      </c>
      <c r="I520" s="106">
        <v>0</v>
      </c>
      <c r="J520" s="106">
        <v>0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25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56.94</v>
      </c>
      <c r="H521" s="106">
        <v>229.24</v>
      </c>
      <c r="I521" s="106">
        <v>0</v>
      </c>
      <c r="J521" s="106">
        <v>0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25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88.24</v>
      </c>
      <c r="H522" s="106">
        <v>19.350000000000001</v>
      </c>
      <c r="I522" s="106">
        <v>37.520000000000003</v>
      </c>
      <c r="J522" s="106">
        <v>0</v>
      </c>
      <c r="K522" s="106">
        <v>0</v>
      </c>
      <c r="L522" s="106">
        <v>0</v>
      </c>
      <c r="M522" s="106">
        <v>0</v>
      </c>
      <c r="N522" s="106">
        <v>0</v>
      </c>
      <c r="O522" s="106">
        <v>0</v>
      </c>
      <c r="P522" s="106">
        <v>0</v>
      </c>
      <c r="Q522" s="106">
        <v>0</v>
      </c>
      <c r="R522" s="106">
        <v>0</v>
      </c>
      <c r="S522" s="106">
        <v>0</v>
      </c>
      <c r="T522" s="106">
        <v>0</v>
      </c>
      <c r="U522" s="106">
        <v>0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25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12.86</v>
      </c>
      <c r="G523" s="106">
        <v>96.29</v>
      </c>
      <c r="H523" s="106">
        <v>211.61</v>
      </c>
      <c r="I523" s="106">
        <v>0</v>
      </c>
      <c r="J523" s="106">
        <v>0</v>
      </c>
      <c r="K523" s="106">
        <v>0</v>
      </c>
      <c r="L523" s="106">
        <v>0</v>
      </c>
      <c r="M523" s="106">
        <v>0</v>
      </c>
      <c r="N523" s="106">
        <v>0</v>
      </c>
      <c r="O523" s="106">
        <v>0</v>
      </c>
      <c r="P523" s="106">
        <v>0</v>
      </c>
      <c r="Q523" s="106">
        <v>0</v>
      </c>
      <c r="R523" s="106">
        <v>0</v>
      </c>
      <c r="S523" s="106">
        <v>0</v>
      </c>
      <c r="T523" s="106">
        <v>0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5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0</v>
      </c>
      <c r="G524" s="106">
        <v>0.73</v>
      </c>
      <c r="H524" s="106">
        <v>0.59</v>
      </c>
      <c r="I524" s="106">
        <v>0</v>
      </c>
      <c r="J524" s="106">
        <v>0</v>
      </c>
      <c r="K524" s="106">
        <v>0</v>
      </c>
      <c r="L524" s="106">
        <v>0</v>
      </c>
      <c r="M524" s="106">
        <v>0</v>
      </c>
      <c r="N524" s="106">
        <v>0</v>
      </c>
      <c r="O524" s="106">
        <v>0</v>
      </c>
      <c r="P524" s="106">
        <v>0</v>
      </c>
      <c r="Q524" s="106">
        <v>0</v>
      </c>
      <c r="R524" s="106">
        <v>0</v>
      </c>
      <c r="S524" s="106">
        <v>0</v>
      </c>
      <c r="T524" s="106">
        <v>0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25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23.13</v>
      </c>
      <c r="G525" s="106">
        <v>50.31</v>
      </c>
      <c r="H525" s="106">
        <v>37.6</v>
      </c>
      <c r="I525" s="106">
        <v>49.95</v>
      </c>
      <c r="J525" s="106">
        <v>0</v>
      </c>
      <c r="K525" s="106">
        <v>0</v>
      </c>
      <c r="L525" s="106">
        <v>0</v>
      </c>
      <c r="M525" s="106">
        <v>0</v>
      </c>
      <c r="N525" s="106">
        <v>0</v>
      </c>
      <c r="O525" s="106">
        <v>0</v>
      </c>
      <c r="P525" s="106">
        <v>0</v>
      </c>
      <c r="Q525" s="106">
        <v>0</v>
      </c>
      <c r="R525" s="106">
        <v>0</v>
      </c>
      <c r="S525" s="106">
        <v>0</v>
      </c>
      <c r="T525" s="106">
        <v>30.04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25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0</v>
      </c>
      <c r="H526" s="106">
        <v>1.47</v>
      </c>
      <c r="I526" s="106">
        <v>24.71</v>
      </c>
      <c r="J526" s="106">
        <v>0</v>
      </c>
      <c r="K526" s="106">
        <v>0</v>
      </c>
      <c r="L526" s="106">
        <v>0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0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25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0</v>
      </c>
      <c r="H527" s="106">
        <v>0</v>
      </c>
      <c r="I527" s="106">
        <v>0</v>
      </c>
      <c r="J527" s="106">
        <v>0</v>
      </c>
      <c r="K527" s="106">
        <v>0</v>
      </c>
      <c r="L527" s="106">
        <v>0</v>
      </c>
      <c r="M527" s="106">
        <v>0</v>
      </c>
      <c r="N527" s="106">
        <v>0</v>
      </c>
      <c r="O527" s="106">
        <v>0</v>
      </c>
      <c r="P527" s="106">
        <v>0</v>
      </c>
      <c r="Q527" s="106">
        <v>0</v>
      </c>
      <c r="R527" s="106">
        <v>0</v>
      </c>
      <c r="S527" s="106">
        <v>0</v>
      </c>
      <c r="T527" s="106">
        <v>0</v>
      </c>
      <c r="U527" s="106">
        <v>0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25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0</v>
      </c>
      <c r="G528" s="106">
        <v>9.17</v>
      </c>
      <c r="H528" s="106">
        <v>0</v>
      </c>
      <c r="I528" s="106">
        <v>0</v>
      </c>
      <c r="J528" s="106">
        <v>0</v>
      </c>
      <c r="K528" s="106">
        <v>0</v>
      </c>
      <c r="L528" s="106">
        <v>0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0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25">
        <v>11</v>
      </c>
      <c r="B529" s="106">
        <v>0</v>
      </c>
      <c r="C529" s="106">
        <v>0</v>
      </c>
      <c r="D529" s="106">
        <v>0</v>
      </c>
      <c r="E529" s="106">
        <v>0</v>
      </c>
      <c r="F529" s="106">
        <v>0</v>
      </c>
      <c r="G529" s="106">
        <v>74.17</v>
      </c>
      <c r="H529" s="106">
        <v>137.38</v>
      </c>
      <c r="I529" s="106">
        <v>68.38</v>
      </c>
      <c r="J529" s="106">
        <v>9.98</v>
      </c>
      <c r="K529" s="106">
        <v>0</v>
      </c>
      <c r="L529" s="106">
        <v>0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38.729999999999997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5">
        <v>12</v>
      </c>
      <c r="B530" s="106">
        <v>0</v>
      </c>
      <c r="C530" s="106">
        <v>0</v>
      </c>
      <c r="D530" s="106">
        <v>0</v>
      </c>
      <c r="E530" s="106">
        <v>0.27</v>
      </c>
      <c r="F530" s="106">
        <v>5.39</v>
      </c>
      <c r="G530" s="106">
        <v>103.17</v>
      </c>
      <c r="H530" s="106">
        <v>127.43</v>
      </c>
      <c r="I530" s="106">
        <v>85.93</v>
      </c>
      <c r="J530" s="106">
        <v>26.21</v>
      </c>
      <c r="K530" s="106">
        <v>0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0</v>
      </c>
      <c r="U530" s="106">
        <v>0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24.04</v>
      </c>
      <c r="G531" s="106">
        <v>73</v>
      </c>
      <c r="H531" s="106">
        <v>131.55000000000001</v>
      </c>
      <c r="I531" s="106">
        <v>5.0599999999999996</v>
      </c>
      <c r="J531" s="106">
        <v>0</v>
      </c>
      <c r="K531" s="106">
        <v>0</v>
      </c>
      <c r="L531" s="106">
        <v>0</v>
      </c>
      <c r="M531" s="106">
        <v>0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106">
        <v>0</v>
      </c>
      <c r="T531" s="106">
        <v>0.25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5">
        <v>14</v>
      </c>
      <c r="B532" s="106">
        <v>0</v>
      </c>
      <c r="C532" s="106">
        <v>0</v>
      </c>
      <c r="D532" s="106">
        <v>2.85</v>
      </c>
      <c r="E532" s="106">
        <v>0.09</v>
      </c>
      <c r="F532" s="106">
        <v>33.909999999999997</v>
      </c>
      <c r="G532" s="106">
        <v>35.69</v>
      </c>
      <c r="H532" s="106">
        <v>33.54</v>
      </c>
      <c r="I532" s="106">
        <v>100.26</v>
      </c>
      <c r="J532" s="106">
        <v>138.16</v>
      </c>
      <c r="K532" s="106">
        <v>14.99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43.15</v>
      </c>
      <c r="R532" s="106">
        <v>5.46</v>
      </c>
      <c r="S532" s="106">
        <v>1.06</v>
      </c>
      <c r="T532" s="106">
        <v>102.91</v>
      </c>
      <c r="U532" s="106">
        <v>8.86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5">
        <v>15</v>
      </c>
      <c r="B533" s="106">
        <v>0</v>
      </c>
      <c r="C533" s="106">
        <v>0</v>
      </c>
      <c r="D533" s="106">
        <v>0</v>
      </c>
      <c r="E533" s="106">
        <v>0</v>
      </c>
      <c r="F533" s="106">
        <v>0</v>
      </c>
      <c r="G533" s="106">
        <v>0</v>
      </c>
      <c r="H533" s="106">
        <v>0</v>
      </c>
      <c r="I533" s="106">
        <v>0</v>
      </c>
      <c r="J533" s="106">
        <v>0</v>
      </c>
      <c r="K533" s="106">
        <v>0.05</v>
      </c>
      <c r="L533" s="106">
        <v>28.62</v>
      </c>
      <c r="M533" s="106">
        <v>0</v>
      </c>
      <c r="N533" s="106">
        <v>0</v>
      </c>
      <c r="O533" s="106">
        <v>42.02</v>
      </c>
      <c r="P533" s="106">
        <v>72.38</v>
      </c>
      <c r="Q533" s="106">
        <v>62.8</v>
      </c>
      <c r="R533" s="106">
        <v>28.63</v>
      </c>
      <c r="S533" s="106">
        <v>7.46</v>
      </c>
      <c r="T533" s="106">
        <v>227.84</v>
      </c>
      <c r="U533" s="106">
        <v>20.16</v>
      </c>
      <c r="V533" s="106">
        <v>0.03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5">
        <v>16</v>
      </c>
      <c r="B534" s="106">
        <v>0</v>
      </c>
      <c r="C534" s="106">
        <v>0</v>
      </c>
      <c r="D534" s="106">
        <v>0</v>
      </c>
      <c r="E534" s="106">
        <v>0</v>
      </c>
      <c r="F534" s="106">
        <v>0</v>
      </c>
      <c r="G534" s="106">
        <v>5.73</v>
      </c>
      <c r="H534" s="106">
        <v>47.63</v>
      </c>
      <c r="I534" s="106">
        <v>39.14</v>
      </c>
      <c r="J534" s="106">
        <v>72.260000000000005</v>
      </c>
      <c r="K534" s="106">
        <v>137.03</v>
      </c>
      <c r="L534" s="106">
        <v>14.5</v>
      </c>
      <c r="M534" s="106">
        <v>0</v>
      </c>
      <c r="N534" s="106">
        <v>0</v>
      </c>
      <c r="O534" s="106">
        <v>5.95</v>
      </c>
      <c r="P534" s="106">
        <v>116.78</v>
      </c>
      <c r="Q534" s="106">
        <v>126.8</v>
      </c>
      <c r="R534" s="106">
        <v>11.65</v>
      </c>
      <c r="S534" s="106">
        <v>48.85</v>
      </c>
      <c r="T534" s="106">
        <v>173.86</v>
      </c>
      <c r="U534" s="106">
        <v>116.54</v>
      </c>
      <c r="V534" s="106">
        <v>0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25">
        <v>17</v>
      </c>
      <c r="B535" s="106">
        <v>0</v>
      </c>
      <c r="C535" s="106">
        <v>0.39</v>
      </c>
      <c r="D535" s="106">
        <v>2.84</v>
      </c>
      <c r="E535" s="106">
        <v>31.68</v>
      </c>
      <c r="F535" s="106">
        <v>48.63</v>
      </c>
      <c r="G535" s="106">
        <v>159.74</v>
      </c>
      <c r="H535" s="106">
        <v>146.24</v>
      </c>
      <c r="I535" s="106">
        <v>6.18</v>
      </c>
      <c r="J535" s="106">
        <v>122.67</v>
      </c>
      <c r="K535" s="106">
        <v>0.69</v>
      </c>
      <c r="L535" s="106">
        <v>0.47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0</v>
      </c>
      <c r="S535" s="106">
        <v>0</v>
      </c>
      <c r="T535" s="106">
        <v>189.27</v>
      </c>
      <c r="U535" s="106">
        <v>126.91</v>
      </c>
      <c r="V535" s="106">
        <v>87.36</v>
      </c>
      <c r="W535" s="106">
        <v>0.37</v>
      </c>
      <c r="X535" s="106">
        <v>0</v>
      </c>
      <c r="Y535" s="106">
        <v>0</v>
      </c>
    </row>
    <row r="536" spans="1:25" s="71" customFormat="1" ht="15.75" hidden="1" outlineLevel="1" x14ac:dyDescent="0.25">
      <c r="A536" s="125">
        <v>18</v>
      </c>
      <c r="B536" s="106">
        <v>0</v>
      </c>
      <c r="C536" s="106">
        <v>0</v>
      </c>
      <c r="D536" s="106">
        <v>0.18</v>
      </c>
      <c r="E536" s="106">
        <v>47.44</v>
      </c>
      <c r="F536" s="106">
        <v>80.17</v>
      </c>
      <c r="G536" s="106">
        <v>128.06</v>
      </c>
      <c r="H536" s="106">
        <v>111.55</v>
      </c>
      <c r="I536" s="106">
        <v>35.619999999999997</v>
      </c>
      <c r="J536" s="106">
        <v>143.62</v>
      </c>
      <c r="K536" s="106">
        <v>73.03</v>
      </c>
      <c r="L536" s="106">
        <v>0.41</v>
      </c>
      <c r="M536" s="106">
        <v>89.28</v>
      </c>
      <c r="N536" s="106">
        <v>0.35</v>
      </c>
      <c r="O536" s="106">
        <v>0.21</v>
      </c>
      <c r="P536" s="106">
        <v>0.32</v>
      </c>
      <c r="Q536" s="106">
        <v>0.2</v>
      </c>
      <c r="R536" s="106">
        <v>0.32</v>
      </c>
      <c r="S536" s="106">
        <v>0.34</v>
      </c>
      <c r="T536" s="106">
        <v>1.04</v>
      </c>
      <c r="U536" s="106">
        <v>195.78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25">
        <v>19</v>
      </c>
      <c r="B537" s="106">
        <v>0.04</v>
      </c>
      <c r="C537" s="106">
        <v>21.11</v>
      </c>
      <c r="D537" s="106">
        <v>18.96</v>
      </c>
      <c r="E537" s="106">
        <v>6.26</v>
      </c>
      <c r="F537" s="106">
        <v>59.1</v>
      </c>
      <c r="G537" s="106">
        <v>121.1</v>
      </c>
      <c r="H537" s="106">
        <v>385.16</v>
      </c>
      <c r="I537" s="106">
        <v>9.92</v>
      </c>
      <c r="J537" s="106">
        <v>113.71</v>
      </c>
      <c r="K537" s="106">
        <v>101.93</v>
      </c>
      <c r="L537" s="106">
        <v>19.16</v>
      </c>
      <c r="M537" s="106">
        <v>0</v>
      </c>
      <c r="N537" s="106">
        <v>0.43</v>
      </c>
      <c r="O537" s="106">
        <v>0.6</v>
      </c>
      <c r="P537" s="106">
        <v>21.17</v>
      </c>
      <c r="Q537" s="106">
        <v>73.2</v>
      </c>
      <c r="R537" s="106">
        <v>0.62</v>
      </c>
      <c r="S537" s="106">
        <v>30.61</v>
      </c>
      <c r="T537" s="106">
        <v>245.46</v>
      </c>
      <c r="U537" s="106">
        <v>7.11</v>
      </c>
      <c r="V537" s="106">
        <v>86.44</v>
      </c>
      <c r="W537" s="106">
        <v>0.13</v>
      </c>
      <c r="X537" s="106">
        <v>0.05</v>
      </c>
      <c r="Y537" s="106">
        <v>0</v>
      </c>
    </row>
    <row r="538" spans="1:25" s="71" customFormat="1" ht="15.75" hidden="1" outlineLevel="1" x14ac:dyDescent="0.25">
      <c r="A538" s="125">
        <v>20</v>
      </c>
      <c r="B538" s="106">
        <v>0</v>
      </c>
      <c r="C538" s="106">
        <v>22.35</v>
      </c>
      <c r="D538" s="106">
        <v>21.47</v>
      </c>
      <c r="E538" s="106">
        <v>70.55</v>
      </c>
      <c r="F538" s="106">
        <v>134.36000000000001</v>
      </c>
      <c r="G538" s="106">
        <v>139.34</v>
      </c>
      <c r="H538" s="106">
        <v>191.69</v>
      </c>
      <c r="I538" s="106">
        <v>0</v>
      </c>
      <c r="J538" s="106">
        <v>2.34</v>
      </c>
      <c r="K538" s="106">
        <v>0</v>
      </c>
      <c r="L538" s="106">
        <v>0</v>
      </c>
      <c r="M538" s="106">
        <v>0</v>
      </c>
      <c r="N538" s="106">
        <v>0</v>
      </c>
      <c r="O538" s="106">
        <v>0</v>
      </c>
      <c r="P538" s="106">
        <v>0</v>
      </c>
      <c r="Q538" s="106">
        <v>0</v>
      </c>
      <c r="R538" s="106">
        <v>0</v>
      </c>
      <c r="S538" s="106">
        <v>0</v>
      </c>
      <c r="T538" s="106">
        <v>0</v>
      </c>
      <c r="U538" s="106">
        <v>0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25">
        <v>21</v>
      </c>
      <c r="B539" s="106">
        <v>0</v>
      </c>
      <c r="C539" s="106">
        <v>0</v>
      </c>
      <c r="D539" s="106">
        <v>0</v>
      </c>
      <c r="E539" s="106">
        <v>0</v>
      </c>
      <c r="F539" s="106">
        <v>0</v>
      </c>
      <c r="G539" s="106">
        <v>0</v>
      </c>
      <c r="H539" s="106">
        <v>0</v>
      </c>
      <c r="I539" s="106">
        <v>0</v>
      </c>
      <c r="J539" s="106">
        <v>3.59</v>
      </c>
      <c r="K539" s="106">
        <v>0</v>
      </c>
      <c r="L539" s="106">
        <v>0</v>
      </c>
      <c r="M539" s="106">
        <v>0</v>
      </c>
      <c r="N539" s="106">
        <v>0</v>
      </c>
      <c r="O539" s="106">
        <v>0</v>
      </c>
      <c r="P539" s="106">
        <v>0</v>
      </c>
      <c r="Q539" s="106">
        <v>0</v>
      </c>
      <c r="R539" s="106">
        <v>0</v>
      </c>
      <c r="S539" s="106">
        <v>0</v>
      </c>
      <c r="T539" s="106">
        <v>0</v>
      </c>
      <c r="U539" s="106">
        <v>0</v>
      </c>
      <c r="V539" s="106">
        <v>0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25">
        <v>22</v>
      </c>
      <c r="B540" s="106">
        <v>0</v>
      </c>
      <c r="C540" s="106">
        <v>0</v>
      </c>
      <c r="D540" s="106">
        <v>0</v>
      </c>
      <c r="E540" s="106">
        <v>0</v>
      </c>
      <c r="F540" s="106">
        <v>0</v>
      </c>
      <c r="G540" s="106">
        <v>1.73</v>
      </c>
      <c r="H540" s="106">
        <v>0</v>
      </c>
      <c r="I540" s="106">
        <v>291.87</v>
      </c>
      <c r="J540" s="106">
        <v>93.97</v>
      </c>
      <c r="K540" s="106">
        <v>0</v>
      </c>
      <c r="L540" s="106">
        <v>0</v>
      </c>
      <c r="M540" s="106">
        <v>0</v>
      </c>
      <c r="N540" s="106">
        <v>0</v>
      </c>
      <c r="O540" s="106">
        <v>0</v>
      </c>
      <c r="P540" s="106">
        <v>0</v>
      </c>
      <c r="Q540" s="106">
        <v>0</v>
      </c>
      <c r="R540" s="106">
        <v>0</v>
      </c>
      <c r="S540" s="106">
        <v>0</v>
      </c>
      <c r="T540" s="106">
        <v>0</v>
      </c>
      <c r="U540" s="106">
        <v>0</v>
      </c>
      <c r="V540" s="106">
        <v>0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25">
        <v>23</v>
      </c>
      <c r="B541" s="106">
        <v>0</v>
      </c>
      <c r="C541" s="106">
        <v>0</v>
      </c>
      <c r="D541" s="106">
        <v>0</v>
      </c>
      <c r="E541" s="106">
        <v>0.02</v>
      </c>
      <c r="F541" s="106">
        <v>1.62</v>
      </c>
      <c r="G541" s="106">
        <v>0</v>
      </c>
      <c r="H541" s="106">
        <v>95.12</v>
      </c>
      <c r="I541" s="106">
        <v>365.78</v>
      </c>
      <c r="J541" s="106">
        <v>0</v>
      </c>
      <c r="K541" s="106">
        <v>0</v>
      </c>
      <c r="L541" s="106">
        <v>0</v>
      </c>
      <c r="M541" s="106">
        <v>0</v>
      </c>
      <c r="N541" s="106">
        <v>0</v>
      </c>
      <c r="O541" s="106">
        <v>0</v>
      </c>
      <c r="P541" s="106">
        <v>0</v>
      </c>
      <c r="Q541" s="106">
        <v>0</v>
      </c>
      <c r="R541" s="106">
        <v>97.4</v>
      </c>
      <c r="S541" s="106">
        <v>127.04</v>
      </c>
      <c r="T541" s="106">
        <v>185.58</v>
      </c>
      <c r="U541" s="106">
        <v>97.03</v>
      </c>
      <c r="V541" s="106">
        <v>39</v>
      </c>
      <c r="W541" s="106">
        <v>31.78</v>
      </c>
      <c r="X541" s="106">
        <v>0</v>
      </c>
      <c r="Y541" s="106">
        <v>0</v>
      </c>
    </row>
    <row r="542" spans="1:25" s="71" customFormat="1" ht="15.75" hidden="1" outlineLevel="1" x14ac:dyDescent="0.25">
      <c r="A542" s="125">
        <v>24</v>
      </c>
      <c r="B542" s="106">
        <v>0</v>
      </c>
      <c r="C542" s="106">
        <v>0.96</v>
      </c>
      <c r="D542" s="106">
        <v>232.54</v>
      </c>
      <c r="E542" s="106">
        <v>238.14</v>
      </c>
      <c r="F542" s="106">
        <v>101.28</v>
      </c>
      <c r="G542" s="106">
        <v>281.32</v>
      </c>
      <c r="H542" s="106">
        <v>297.17</v>
      </c>
      <c r="I542" s="106">
        <v>322.55</v>
      </c>
      <c r="J542" s="106">
        <v>82.13</v>
      </c>
      <c r="K542" s="106">
        <v>0</v>
      </c>
      <c r="L542" s="106">
        <v>49.62</v>
      </c>
      <c r="M542" s="106">
        <v>183.71</v>
      </c>
      <c r="N542" s="106">
        <v>199.36</v>
      </c>
      <c r="O542" s="106">
        <v>207.8</v>
      </c>
      <c r="P542" s="106">
        <v>235.11</v>
      </c>
      <c r="Q542" s="106">
        <v>244.33</v>
      </c>
      <c r="R542" s="106">
        <v>238.75</v>
      </c>
      <c r="S542" s="106">
        <v>232.02</v>
      </c>
      <c r="T542" s="106">
        <v>232.25</v>
      </c>
      <c r="U542" s="106">
        <v>59.32</v>
      </c>
      <c r="V542" s="106">
        <v>27.63</v>
      </c>
      <c r="W542" s="106">
        <v>0</v>
      </c>
      <c r="X542" s="106">
        <v>138.47999999999999</v>
      </c>
      <c r="Y542" s="106">
        <v>37.200000000000003</v>
      </c>
    </row>
    <row r="543" spans="1:25" s="71" customFormat="1" ht="15.75" hidden="1" outlineLevel="1" x14ac:dyDescent="0.25">
      <c r="A543" s="125">
        <v>25</v>
      </c>
      <c r="B543" s="106">
        <v>0</v>
      </c>
      <c r="C543" s="106">
        <v>0</v>
      </c>
      <c r="D543" s="106">
        <v>0</v>
      </c>
      <c r="E543" s="106">
        <v>0</v>
      </c>
      <c r="F543" s="106">
        <v>252.11</v>
      </c>
      <c r="G543" s="106">
        <v>31.15</v>
      </c>
      <c r="H543" s="106">
        <v>91.75</v>
      </c>
      <c r="I543" s="106">
        <v>9.6300000000000008</v>
      </c>
      <c r="J543" s="106">
        <v>75.319999999999993</v>
      </c>
      <c r="K543" s="106">
        <v>54.47</v>
      </c>
      <c r="L543" s="106">
        <v>12.08</v>
      </c>
      <c r="M543" s="106">
        <v>41.3</v>
      </c>
      <c r="N543" s="106">
        <v>88.79</v>
      </c>
      <c r="O543" s="106">
        <v>68.03</v>
      </c>
      <c r="P543" s="106">
        <v>141.59</v>
      </c>
      <c r="Q543" s="106">
        <v>157.41</v>
      </c>
      <c r="R543" s="106">
        <v>146.4</v>
      </c>
      <c r="S543" s="106">
        <v>160.5</v>
      </c>
      <c r="T543" s="106">
        <v>145.88999999999999</v>
      </c>
      <c r="U543" s="106">
        <v>28.38</v>
      </c>
      <c r="V543" s="106">
        <v>2.13</v>
      </c>
      <c r="W543" s="106">
        <v>0.68</v>
      </c>
      <c r="X543" s="106">
        <v>0</v>
      </c>
      <c r="Y543" s="106">
        <v>53.63</v>
      </c>
    </row>
    <row r="544" spans="1:25" s="71" customFormat="1" ht="15.75" hidden="1" outlineLevel="1" x14ac:dyDescent="0.25">
      <c r="A544" s="125">
        <v>26</v>
      </c>
      <c r="B544" s="106">
        <v>0.57999999999999996</v>
      </c>
      <c r="C544" s="106">
        <v>2.14</v>
      </c>
      <c r="D544" s="106">
        <v>0.49</v>
      </c>
      <c r="E544" s="106">
        <v>68.099999999999994</v>
      </c>
      <c r="F544" s="106">
        <v>69.06</v>
      </c>
      <c r="G544" s="106">
        <v>93.9</v>
      </c>
      <c r="H544" s="106">
        <v>349.74</v>
      </c>
      <c r="I544" s="106">
        <v>0</v>
      </c>
      <c r="J544" s="106">
        <v>0</v>
      </c>
      <c r="K544" s="106">
        <v>0</v>
      </c>
      <c r="L544" s="106">
        <v>0</v>
      </c>
      <c r="M544" s="106">
        <v>0</v>
      </c>
      <c r="N544" s="106">
        <v>0</v>
      </c>
      <c r="O544" s="106">
        <v>0</v>
      </c>
      <c r="P544" s="106">
        <v>0</v>
      </c>
      <c r="Q544" s="106">
        <v>0</v>
      </c>
      <c r="R544" s="106">
        <v>0</v>
      </c>
      <c r="S544" s="106">
        <v>0</v>
      </c>
      <c r="T544" s="106">
        <v>0</v>
      </c>
      <c r="U544" s="106">
        <v>0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25">
        <v>27</v>
      </c>
      <c r="B545" s="106">
        <v>0</v>
      </c>
      <c r="C545" s="106">
        <v>0</v>
      </c>
      <c r="D545" s="106">
        <v>0</v>
      </c>
      <c r="E545" s="106">
        <v>153.44</v>
      </c>
      <c r="F545" s="106">
        <v>0</v>
      </c>
      <c r="G545" s="106">
        <v>0</v>
      </c>
      <c r="H545" s="106">
        <v>10.93</v>
      </c>
      <c r="I545" s="106">
        <v>0</v>
      </c>
      <c r="J545" s="106">
        <v>0</v>
      </c>
      <c r="K545" s="106">
        <v>0</v>
      </c>
      <c r="L545" s="106">
        <v>0</v>
      </c>
      <c r="M545" s="106">
        <v>0</v>
      </c>
      <c r="N545" s="106">
        <v>0</v>
      </c>
      <c r="O545" s="106">
        <v>0</v>
      </c>
      <c r="P545" s="106">
        <v>0</v>
      </c>
      <c r="Q545" s="106">
        <v>0</v>
      </c>
      <c r="R545" s="106">
        <v>0</v>
      </c>
      <c r="S545" s="106">
        <v>0</v>
      </c>
      <c r="T545" s="106">
        <v>0.75</v>
      </c>
      <c r="U545" s="106">
        <v>0</v>
      </c>
      <c r="V545" s="106">
        <v>0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25">
        <v>28</v>
      </c>
      <c r="B546" s="106">
        <v>0</v>
      </c>
      <c r="C546" s="106">
        <v>0</v>
      </c>
      <c r="D546" s="106">
        <v>159.02000000000001</v>
      </c>
      <c r="E546" s="106">
        <v>0</v>
      </c>
      <c r="F546" s="106">
        <v>207.34</v>
      </c>
      <c r="G546" s="106">
        <v>43.32</v>
      </c>
      <c r="H546" s="106">
        <v>0</v>
      </c>
      <c r="I546" s="106">
        <v>55.65</v>
      </c>
      <c r="J546" s="106">
        <v>0</v>
      </c>
      <c r="K546" s="106">
        <v>67.31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</v>
      </c>
      <c r="T546" s="106">
        <v>0</v>
      </c>
      <c r="U546" s="106">
        <v>0</v>
      </c>
      <c r="V546" s="106">
        <v>0</v>
      </c>
      <c r="W546" s="106">
        <v>0</v>
      </c>
      <c r="X546" s="106">
        <v>0</v>
      </c>
      <c r="Y546" s="106">
        <v>4.53</v>
      </c>
    </row>
    <row r="547" spans="1:25" s="71" customFormat="1" ht="15.75" hidden="1" outlineLevel="1" x14ac:dyDescent="0.25">
      <c r="A547" s="125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0</v>
      </c>
      <c r="G547" s="106">
        <v>0</v>
      </c>
      <c r="H547" s="106">
        <v>0</v>
      </c>
      <c r="I547" s="106">
        <v>185.83</v>
      </c>
      <c r="J547" s="106">
        <v>120.09</v>
      </c>
      <c r="K547" s="106">
        <v>5.27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0</v>
      </c>
      <c r="S547" s="106">
        <v>0</v>
      </c>
      <c r="T547" s="106">
        <v>189.93</v>
      </c>
      <c r="U547" s="106">
        <v>0</v>
      </c>
      <c r="V547" s="106">
        <v>0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25">
        <v>30</v>
      </c>
      <c r="B548" s="106">
        <v>0</v>
      </c>
      <c r="C548" s="106">
        <v>0</v>
      </c>
      <c r="D548" s="106">
        <v>0.73</v>
      </c>
      <c r="E548" s="106">
        <v>0</v>
      </c>
      <c r="F548" s="106">
        <v>0</v>
      </c>
      <c r="G548" s="106">
        <v>0</v>
      </c>
      <c r="H548" s="106">
        <v>0.92</v>
      </c>
      <c r="I548" s="106">
        <v>2.97</v>
      </c>
      <c r="J548" s="106">
        <v>0</v>
      </c>
      <c r="K548" s="106">
        <v>0</v>
      </c>
      <c r="L548" s="106">
        <v>0</v>
      </c>
      <c r="M548" s="106">
        <v>0</v>
      </c>
      <c r="N548" s="106">
        <v>0</v>
      </c>
      <c r="O548" s="106">
        <v>0</v>
      </c>
      <c r="P548" s="106">
        <v>0.28000000000000003</v>
      </c>
      <c r="Q548" s="106">
        <v>2.38</v>
      </c>
      <c r="R548" s="106">
        <v>2.04</v>
      </c>
      <c r="S548" s="106">
        <v>0</v>
      </c>
      <c r="T548" s="106">
        <v>0</v>
      </c>
      <c r="U548" s="106">
        <v>0</v>
      </c>
      <c r="V548" s="106">
        <v>0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25">
        <v>31</v>
      </c>
      <c r="B549" s="106">
        <v>0</v>
      </c>
      <c r="C549" s="106">
        <v>0</v>
      </c>
      <c r="D549" s="106">
        <v>0</v>
      </c>
      <c r="E549" s="106">
        <v>0</v>
      </c>
      <c r="F549" s="106">
        <v>0</v>
      </c>
      <c r="G549" s="106">
        <v>0</v>
      </c>
      <c r="H549" s="106">
        <v>0</v>
      </c>
      <c r="I549" s="106">
        <v>0</v>
      </c>
      <c r="J549" s="106">
        <v>1.49</v>
      </c>
      <c r="K549" s="106">
        <v>27.2</v>
      </c>
      <c r="L549" s="106">
        <v>1.62</v>
      </c>
      <c r="M549" s="106">
        <v>0</v>
      </c>
      <c r="N549" s="106">
        <v>0</v>
      </c>
      <c r="O549" s="106">
        <v>0</v>
      </c>
      <c r="P549" s="106">
        <v>0.22</v>
      </c>
      <c r="Q549" s="106">
        <v>59.81</v>
      </c>
      <c r="R549" s="106">
        <v>3.42</v>
      </c>
      <c r="S549" s="106">
        <v>10.7</v>
      </c>
      <c r="T549" s="106">
        <v>52.25</v>
      </c>
      <c r="U549" s="106">
        <v>0</v>
      </c>
      <c r="V549" s="106">
        <v>0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56" t="s">
        <v>32</v>
      </c>
      <c r="B551" s="156" t="s">
        <v>63</v>
      </c>
      <c r="C551" s="156"/>
      <c r="D551" s="156"/>
      <c r="E551" s="156"/>
      <c r="F551" s="156"/>
      <c r="G551" s="156"/>
      <c r="H551" s="156"/>
      <c r="I551" s="156"/>
      <c r="J551" s="156"/>
      <c r="K551" s="156"/>
      <c r="L551" s="156"/>
      <c r="M551" s="156"/>
      <c r="N551" s="156"/>
      <c r="O551" s="156"/>
      <c r="P551" s="156"/>
      <c r="Q551" s="156"/>
      <c r="R551" s="156"/>
      <c r="S551" s="156"/>
      <c r="T551" s="156"/>
      <c r="U551" s="156"/>
      <c r="V551" s="156"/>
      <c r="W551" s="156"/>
      <c r="X551" s="156"/>
      <c r="Y551" s="156"/>
    </row>
    <row r="552" spans="1:25" s="83" customFormat="1" ht="12.75" x14ac:dyDescent="0.2">
      <c r="A552" s="156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>
        <v>84.33</v>
      </c>
      <c r="C553" s="107">
        <v>70.959999999999994</v>
      </c>
      <c r="D553" s="107">
        <v>85.72</v>
      </c>
      <c r="E553" s="107">
        <v>122.68</v>
      </c>
      <c r="F553" s="107">
        <v>84.31</v>
      </c>
      <c r="G553" s="107">
        <v>123.86</v>
      </c>
      <c r="H553" s="107">
        <v>75.81</v>
      </c>
      <c r="I553" s="107">
        <v>74.95</v>
      </c>
      <c r="J553" s="107">
        <v>0</v>
      </c>
      <c r="K553" s="107">
        <v>0</v>
      </c>
      <c r="L553" s="107">
        <v>102.32</v>
      </c>
      <c r="M553" s="107">
        <v>213.77</v>
      </c>
      <c r="N553" s="107">
        <v>121.29</v>
      </c>
      <c r="O553" s="107">
        <v>133.26</v>
      </c>
      <c r="P553" s="107">
        <v>125.42</v>
      </c>
      <c r="Q553" s="107">
        <v>128.24</v>
      </c>
      <c r="R553" s="107">
        <v>166.16</v>
      </c>
      <c r="S553" s="107">
        <v>88.04</v>
      </c>
      <c r="T553" s="107">
        <v>10.98</v>
      </c>
      <c r="U553" s="107">
        <v>347.53</v>
      </c>
      <c r="V553" s="107">
        <v>241.13</v>
      </c>
      <c r="W553" s="107">
        <v>239.22</v>
      </c>
      <c r="X553" s="107">
        <v>586.79999999999995</v>
      </c>
      <c r="Y553" s="107">
        <v>107.57</v>
      </c>
    </row>
    <row r="554" spans="1:25" s="71" customFormat="1" ht="15.75" hidden="1" outlineLevel="1" x14ac:dyDescent="0.25">
      <c r="A554" s="125">
        <v>2</v>
      </c>
      <c r="B554" s="107">
        <v>207.59</v>
      </c>
      <c r="C554" s="107">
        <v>268.58999999999997</v>
      </c>
      <c r="D554" s="107">
        <v>216.72</v>
      </c>
      <c r="E554" s="107">
        <v>270.89</v>
      </c>
      <c r="F554" s="107">
        <v>235.72</v>
      </c>
      <c r="G554" s="107">
        <v>27.31</v>
      </c>
      <c r="H554" s="107">
        <v>60.02</v>
      </c>
      <c r="I554" s="107">
        <v>67.09</v>
      </c>
      <c r="J554" s="107">
        <v>178</v>
      </c>
      <c r="K554" s="107">
        <v>97.77</v>
      </c>
      <c r="L554" s="107">
        <v>153.63</v>
      </c>
      <c r="M554" s="107">
        <v>124.53</v>
      </c>
      <c r="N554" s="107">
        <v>217.88</v>
      </c>
      <c r="O554" s="107">
        <v>327.98</v>
      </c>
      <c r="P554" s="107">
        <v>233.7</v>
      </c>
      <c r="Q554" s="107">
        <v>184.68</v>
      </c>
      <c r="R554" s="107">
        <v>347.73</v>
      </c>
      <c r="S554" s="107">
        <v>335.63</v>
      </c>
      <c r="T554" s="107">
        <v>271.01</v>
      </c>
      <c r="U554" s="107">
        <v>361.35</v>
      </c>
      <c r="V554" s="107">
        <v>262</v>
      </c>
      <c r="W554" s="107">
        <v>657.83</v>
      </c>
      <c r="X554" s="107">
        <v>527.24</v>
      </c>
      <c r="Y554" s="107">
        <v>775.03</v>
      </c>
    </row>
    <row r="555" spans="1:25" s="71" customFormat="1" ht="15.75" hidden="1" outlineLevel="1" x14ac:dyDescent="0.25">
      <c r="A555" s="125">
        <v>3</v>
      </c>
      <c r="B555" s="107">
        <v>217.8</v>
      </c>
      <c r="C555" s="107">
        <v>215.52</v>
      </c>
      <c r="D555" s="107">
        <v>108.03</v>
      </c>
      <c r="E555" s="107">
        <v>169.35</v>
      </c>
      <c r="F555" s="107">
        <v>243.19</v>
      </c>
      <c r="G555" s="107">
        <v>0</v>
      </c>
      <c r="H555" s="107">
        <v>0</v>
      </c>
      <c r="I555" s="107">
        <v>68.11</v>
      </c>
      <c r="J555" s="107">
        <v>43.1</v>
      </c>
      <c r="K555" s="107">
        <v>124.19</v>
      </c>
      <c r="L555" s="107">
        <v>280.64</v>
      </c>
      <c r="M555" s="107">
        <v>297.54000000000002</v>
      </c>
      <c r="N555" s="107">
        <v>233.55</v>
      </c>
      <c r="O555" s="107">
        <v>402.63</v>
      </c>
      <c r="P555" s="107">
        <v>190.31</v>
      </c>
      <c r="Q555" s="107">
        <v>61.43</v>
      </c>
      <c r="R555" s="107">
        <v>70.569999999999993</v>
      </c>
      <c r="S555" s="107">
        <v>83.43</v>
      </c>
      <c r="T555" s="107">
        <v>79.16</v>
      </c>
      <c r="U555" s="107">
        <v>217.13</v>
      </c>
      <c r="V555" s="107">
        <v>236.09</v>
      </c>
      <c r="W555" s="107">
        <v>267.36</v>
      </c>
      <c r="X555" s="107">
        <v>453.71</v>
      </c>
      <c r="Y555" s="107">
        <v>323.67</v>
      </c>
    </row>
    <row r="556" spans="1:25" s="71" customFormat="1" ht="15.75" hidden="1" outlineLevel="1" x14ac:dyDescent="0.25">
      <c r="A556" s="125">
        <v>4</v>
      </c>
      <c r="B556" s="107">
        <v>266.60000000000002</v>
      </c>
      <c r="C556" s="107">
        <v>223.4</v>
      </c>
      <c r="D556" s="107">
        <v>178.89</v>
      </c>
      <c r="E556" s="107">
        <v>165.18</v>
      </c>
      <c r="F556" s="107">
        <v>24.73</v>
      </c>
      <c r="G556" s="107">
        <v>0</v>
      </c>
      <c r="H556" s="107">
        <v>0</v>
      </c>
      <c r="I556" s="107">
        <v>0</v>
      </c>
      <c r="J556" s="107">
        <v>15.32</v>
      </c>
      <c r="K556" s="107">
        <v>115.27</v>
      </c>
      <c r="L556" s="107">
        <v>236.12</v>
      </c>
      <c r="M556" s="107">
        <v>271.7</v>
      </c>
      <c r="N556" s="107">
        <v>326.69</v>
      </c>
      <c r="O556" s="107">
        <v>213.59</v>
      </c>
      <c r="P556" s="107">
        <v>168.12</v>
      </c>
      <c r="Q556" s="107">
        <v>134.22</v>
      </c>
      <c r="R556" s="107">
        <v>149.66999999999999</v>
      </c>
      <c r="S556" s="107">
        <v>66.77</v>
      </c>
      <c r="T556" s="107">
        <v>14.99</v>
      </c>
      <c r="U556" s="107">
        <v>195.28</v>
      </c>
      <c r="V556" s="107">
        <v>417.75</v>
      </c>
      <c r="W556" s="107">
        <v>246.68</v>
      </c>
      <c r="X556" s="107">
        <v>444.79</v>
      </c>
      <c r="Y556" s="107">
        <v>301.16000000000003</v>
      </c>
    </row>
    <row r="557" spans="1:25" s="71" customFormat="1" ht="15.75" hidden="1" outlineLevel="1" x14ac:dyDescent="0.25">
      <c r="A557" s="125">
        <v>5</v>
      </c>
      <c r="B557" s="107">
        <v>141.49</v>
      </c>
      <c r="C557" s="107">
        <v>122.84</v>
      </c>
      <c r="D557" s="107">
        <v>124.82</v>
      </c>
      <c r="E557" s="107">
        <v>47.82</v>
      </c>
      <c r="F557" s="107">
        <v>0</v>
      </c>
      <c r="G557" s="107">
        <v>0</v>
      </c>
      <c r="H557" s="107">
        <v>0</v>
      </c>
      <c r="I557" s="107">
        <v>11.04</v>
      </c>
      <c r="J557" s="107">
        <v>39.69</v>
      </c>
      <c r="K557" s="107">
        <v>81.92</v>
      </c>
      <c r="L557" s="107">
        <v>121.91</v>
      </c>
      <c r="M557" s="107">
        <v>143.01</v>
      </c>
      <c r="N557" s="107">
        <v>124.52</v>
      </c>
      <c r="O557" s="107">
        <v>144.63</v>
      </c>
      <c r="P557" s="107">
        <v>320.86</v>
      </c>
      <c r="Q557" s="107">
        <v>126.51</v>
      </c>
      <c r="R557" s="107">
        <v>187.08</v>
      </c>
      <c r="S557" s="107">
        <v>493.3</v>
      </c>
      <c r="T557" s="107">
        <v>119.24</v>
      </c>
      <c r="U557" s="107">
        <v>391.39</v>
      </c>
      <c r="V557" s="107">
        <v>311.22000000000003</v>
      </c>
      <c r="W557" s="107">
        <v>542.14</v>
      </c>
      <c r="X557" s="107">
        <v>638.54</v>
      </c>
      <c r="Y557" s="107">
        <v>606.74</v>
      </c>
    </row>
    <row r="558" spans="1:25" s="71" customFormat="1" ht="15.75" hidden="1" outlineLevel="1" x14ac:dyDescent="0.25">
      <c r="A558" s="125">
        <v>6</v>
      </c>
      <c r="B558" s="107">
        <v>295.91000000000003</v>
      </c>
      <c r="C558" s="107">
        <v>292.41000000000003</v>
      </c>
      <c r="D558" s="107">
        <v>398.68</v>
      </c>
      <c r="E558" s="107">
        <v>207.16</v>
      </c>
      <c r="F558" s="107">
        <v>359.45</v>
      </c>
      <c r="G558" s="107">
        <v>16.260000000000002</v>
      </c>
      <c r="H558" s="107">
        <v>21.23</v>
      </c>
      <c r="I558" s="107">
        <v>206.79</v>
      </c>
      <c r="J558" s="107">
        <v>150.97999999999999</v>
      </c>
      <c r="K558" s="107">
        <v>238.31</v>
      </c>
      <c r="L558" s="107">
        <v>337.15</v>
      </c>
      <c r="M558" s="107">
        <v>226.58</v>
      </c>
      <c r="N558" s="107">
        <v>280.45999999999998</v>
      </c>
      <c r="O558" s="107">
        <v>344.13</v>
      </c>
      <c r="P558" s="107">
        <v>375.22</v>
      </c>
      <c r="Q558" s="107">
        <v>368.09</v>
      </c>
      <c r="R558" s="107">
        <v>363.04</v>
      </c>
      <c r="S558" s="107">
        <v>309.95</v>
      </c>
      <c r="T558" s="107">
        <v>245.45</v>
      </c>
      <c r="U558" s="107">
        <v>186.95</v>
      </c>
      <c r="V558" s="107">
        <v>271.83</v>
      </c>
      <c r="W558" s="107">
        <v>518.04999999999995</v>
      </c>
      <c r="X558" s="107">
        <v>581.83000000000004</v>
      </c>
      <c r="Y558" s="107">
        <v>313.47000000000003</v>
      </c>
    </row>
    <row r="559" spans="1:25" s="71" customFormat="1" ht="15.75" hidden="1" outlineLevel="1" x14ac:dyDescent="0.25">
      <c r="A559" s="125">
        <v>7</v>
      </c>
      <c r="B559" s="107">
        <v>110.24</v>
      </c>
      <c r="C559" s="107">
        <v>44.57</v>
      </c>
      <c r="D559" s="107">
        <v>74.67</v>
      </c>
      <c r="E559" s="107">
        <v>50.14</v>
      </c>
      <c r="F559" s="107">
        <v>0</v>
      </c>
      <c r="G559" s="107">
        <v>0</v>
      </c>
      <c r="H559" s="107">
        <v>0</v>
      </c>
      <c r="I559" s="107">
        <v>0</v>
      </c>
      <c r="J559" s="107">
        <v>40.380000000000003</v>
      </c>
      <c r="K559" s="107">
        <v>17.600000000000001</v>
      </c>
      <c r="L559" s="107">
        <v>159.96</v>
      </c>
      <c r="M559" s="107">
        <v>105.42</v>
      </c>
      <c r="N559" s="107">
        <v>166.76</v>
      </c>
      <c r="O559" s="107">
        <v>150.15</v>
      </c>
      <c r="P559" s="107">
        <v>150.9</v>
      </c>
      <c r="Q559" s="107">
        <v>122.26</v>
      </c>
      <c r="R559" s="107">
        <v>134.06</v>
      </c>
      <c r="S559" s="107">
        <v>152.65</v>
      </c>
      <c r="T559" s="107">
        <v>0</v>
      </c>
      <c r="U559" s="107">
        <v>160.36000000000001</v>
      </c>
      <c r="V559" s="107">
        <v>265.08</v>
      </c>
      <c r="W559" s="107">
        <v>298.70999999999998</v>
      </c>
      <c r="X559" s="107">
        <v>351.43</v>
      </c>
      <c r="Y559" s="107">
        <v>299.64</v>
      </c>
    </row>
    <row r="560" spans="1:25" s="71" customFormat="1" ht="15.75" hidden="1" outlineLevel="1" x14ac:dyDescent="0.25">
      <c r="A560" s="125">
        <v>8</v>
      </c>
      <c r="B560" s="107">
        <v>123.77</v>
      </c>
      <c r="C560" s="107">
        <v>122.12</v>
      </c>
      <c r="D560" s="107">
        <v>154.58000000000001</v>
      </c>
      <c r="E560" s="107">
        <v>154.15</v>
      </c>
      <c r="F560" s="107">
        <v>283.89</v>
      </c>
      <c r="G560" s="107">
        <v>369.43</v>
      </c>
      <c r="H560" s="107">
        <v>1.17</v>
      </c>
      <c r="I560" s="107">
        <v>0</v>
      </c>
      <c r="J560" s="107">
        <v>241.1</v>
      </c>
      <c r="K560" s="107">
        <v>422.25</v>
      </c>
      <c r="L560" s="107">
        <v>386.3</v>
      </c>
      <c r="M560" s="107">
        <v>445.62</v>
      </c>
      <c r="N560" s="107">
        <v>631.29999999999995</v>
      </c>
      <c r="O560" s="107">
        <v>543.92999999999995</v>
      </c>
      <c r="P560" s="107">
        <v>513.75</v>
      </c>
      <c r="Q560" s="107">
        <v>564.04999999999995</v>
      </c>
      <c r="R560" s="107">
        <v>549.55999999999995</v>
      </c>
      <c r="S560" s="107">
        <v>625.23</v>
      </c>
      <c r="T560" s="107">
        <v>369.69</v>
      </c>
      <c r="U560" s="107">
        <v>579.63</v>
      </c>
      <c r="V560" s="107">
        <v>426.1</v>
      </c>
      <c r="W560" s="107">
        <v>430.07</v>
      </c>
      <c r="X560" s="107">
        <v>556.72</v>
      </c>
      <c r="Y560" s="107">
        <v>490.55</v>
      </c>
    </row>
    <row r="561" spans="1:25" s="71" customFormat="1" ht="15.75" hidden="1" outlineLevel="1" x14ac:dyDescent="0.25">
      <c r="A561" s="125">
        <v>9</v>
      </c>
      <c r="B561" s="107">
        <v>338.53</v>
      </c>
      <c r="C561" s="107">
        <v>235.78</v>
      </c>
      <c r="D561" s="107">
        <v>151.38</v>
      </c>
      <c r="E561" s="107">
        <v>462</v>
      </c>
      <c r="F561" s="107">
        <v>268.05</v>
      </c>
      <c r="G561" s="107">
        <v>325.49</v>
      </c>
      <c r="H561" s="107">
        <v>232.88</v>
      </c>
      <c r="I561" s="107">
        <v>310.05</v>
      </c>
      <c r="J561" s="107">
        <v>197.45</v>
      </c>
      <c r="K561" s="107">
        <v>206.91</v>
      </c>
      <c r="L561" s="107">
        <v>200.13</v>
      </c>
      <c r="M561" s="107">
        <v>198.12</v>
      </c>
      <c r="N561" s="107">
        <v>191.78</v>
      </c>
      <c r="O561" s="107">
        <v>150.53</v>
      </c>
      <c r="P561" s="107">
        <v>233.82</v>
      </c>
      <c r="Q561" s="107">
        <v>150.02000000000001</v>
      </c>
      <c r="R561" s="107">
        <v>163.71</v>
      </c>
      <c r="S561" s="107">
        <v>163.33000000000001</v>
      </c>
      <c r="T561" s="107">
        <v>26.4</v>
      </c>
      <c r="U561" s="107">
        <v>255.27</v>
      </c>
      <c r="V561" s="107">
        <v>383.94</v>
      </c>
      <c r="W561" s="107">
        <v>370.33</v>
      </c>
      <c r="X561" s="107">
        <v>256.5</v>
      </c>
      <c r="Y561" s="107">
        <v>367.44</v>
      </c>
    </row>
    <row r="562" spans="1:25" s="71" customFormat="1" ht="15.75" hidden="1" outlineLevel="1" x14ac:dyDescent="0.25">
      <c r="A562" s="125">
        <v>10</v>
      </c>
      <c r="B562" s="107">
        <v>243.47</v>
      </c>
      <c r="C562" s="107">
        <v>196.82</v>
      </c>
      <c r="D562" s="107">
        <v>188.76</v>
      </c>
      <c r="E562" s="107">
        <v>156.19999999999999</v>
      </c>
      <c r="F562" s="107">
        <v>140.06</v>
      </c>
      <c r="G562" s="107">
        <v>0.56999999999999995</v>
      </c>
      <c r="H562" s="107">
        <v>55.95</v>
      </c>
      <c r="I562" s="107">
        <v>85.1</v>
      </c>
      <c r="J562" s="107">
        <v>192.86</v>
      </c>
      <c r="K562" s="107">
        <v>86.67</v>
      </c>
      <c r="L562" s="107">
        <v>82.68</v>
      </c>
      <c r="M562" s="107">
        <v>252.09</v>
      </c>
      <c r="N562" s="107">
        <v>243.72</v>
      </c>
      <c r="O562" s="107">
        <v>257.69</v>
      </c>
      <c r="P562" s="107">
        <v>259.26</v>
      </c>
      <c r="Q562" s="107">
        <v>234.41</v>
      </c>
      <c r="R562" s="107">
        <v>304.76</v>
      </c>
      <c r="S562" s="107">
        <v>225.14</v>
      </c>
      <c r="T562" s="107">
        <v>301.14999999999998</v>
      </c>
      <c r="U562" s="107">
        <v>426.78</v>
      </c>
      <c r="V562" s="107">
        <v>404.63</v>
      </c>
      <c r="W562" s="107">
        <v>483.52</v>
      </c>
      <c r="X562" s="107">
        <v>707.19</v>
      </c>
      <c r="Y562" s="107">
        <v>345.19</v>
      </c>
    </row>
    <row r="563" spans="1:25" s="71" customFormat="1" ht="15.75" hidden="1" outlineLevel="1" x14ac:dyDescent="0.25">
      <c r="A563" s="125">
        <v>11</v>
      </c>
      <c r="B563" s="107">
        <v>184.52</v>
      </c>
      <c r="C563" s="107">
        <v>104.92</v>
      </c>
      <c r="D563" s="107">
        <v>162.01</v>
      </c>
      <c r="E563" s="107">
        <v>95.6</v>
      </c>
      <c r="F563" s="107">
        <v>57.67</v>
      </c>
      <c r="G563" s="107">
        <v>0</v>
      </c>
      <c r="H563" s="107">
        <v>0</v>
      </c>
      <c r="I563" s="107">
        <v>0</v>
      </c>
      <c r="J563" s="107">
        <v>1.55</v>
      </c>
      <c r="K563" s="107">
        <v>103.27</v>
      </c>
      <c r="L563" s="107">
        <v>257.7</v>
      </c>
      <c r="M563" s="107">
        <v>231.58</v>
      </c>
      <c r="N563" s="107">
        <v>338.8</v>
      </c>
      <c r="O563" s="107">
        <v>263.95999999999998</v>
      </c>
      <c r="P563" s="107">
        <v>271.42</v>
      </c>
      <c r="Q563" s="107">
        <v>251.51</v>
      </c>
      <c r="R563" s="107">
        <v>349.66</v>
      </c>
      <c r="S563" s="107">
        <v>297.64</v>
      </c>
      <c r="T563" s="107">
        <v>0</v>
      </c>
      <c r="U563" s="107">
        <v>134.68</v>
      </c>
      <c r="V563" s="107">
        <v>78.91</v>
      </c>
      <c r="W563" s="107">
        <v>321.11</v>
      </c>
      <c r="X563" s="107">
        <v>376.92</v>
      </c>
      <c r="Y563" s="107">
        <v>181.98</v>
      </c>
    </row>
    <row r="564" spans="1:25" s="71" customFormat="1" ht="15.75" hidden="1" outlineLevel="1" x14ac:dyDescent="0.25">
      <c r="A564" s="125">
        <v>12</v>
      </c>
      <c r="B564" s="107">
        <v>71.569999999999993</v>
      </c>
      <c r="C564" s="107">
        <v>66.81</v>
      </c>
      <c r="D564" s="107">
        <v>34.29</v>
      </c>
      <c r="E564" s="107">
        <v>5.42</v>
      </c>
      <c r="F564" s="107">
        <v>0.46</v>
      </c>
      <c r="G564" s="107">
        <v>0</v>
      </c>
      <c r="H564" s="107">
        <v>0</v>
      </c>
      <c r="I564" s="107">
        <v>0.11</v>
      </c>
      <c r="J564" s="107">
        <v>0.61</v>
      </c>
      <c r="K564" s="107">
        <v>66.08</v>
      </c>
      <c r="L564" s="107">
        <v>163.24</v>
      </c>
      <c r="M564" s="107">
        <v>88.08</v>
      </c>
      <c r="N564" s="107">
        <v>131.99</v>
      </c>
      <c r="O564" s="107">
        <v>70.95</v>
      </c>
      <c r="P564" s="107">
        <v>160.16999999999999</v>
      </c>
      <c r="Q564" s="107">
        <v>197.67</v>
      </c>
      <c r="R564" s="107">
        <v>133.63999999999999</v>
      </c>
      <c r="S564" s="107">
        <v>161.87</v>
      </c>
      <c r="T564" s="107">
        <v>63.68</v>
      </c>
      <c r="U564" s="107">
        <v>225.42</v>
      </c>
      <c r="V564" s="107">
        <v>198.23</v>
      </c>
      <c r="W564" s="107">
        <v>278.95</v>
      </c>
      <c r="X564" s="107">
        <v>382.15</v>
      </c>
      <c r="Y564" s="107">
        <v>305.64999999999998</v>
      </c>
    </row>
    <row r="565" spans="1:25" s="71" customFormat="1" ht="15.75" hidden="1" outlineLevel="1" x14ac:dyDescent="0.25">
      <c r="A565" s="125">
        <v>13</v>
      </c>
      <c r="B565" s="107">
        <v>84.35</v>
      </c>
      <c r="C565" s="107">
        <v>159.47</v>
      </c>
      <c r="D565" s="107">
        <v>78.28</v>
      </c>
      <c r="E565" s="107">
        <v>43.25</v>
      </c>
      <c r="F565" s="107">
        <v>0.16</v>
      </c>
      <c r="G565" s="107">
        <v>0</v>
      </c>
      <c r="H565" s="107">
        <v>0</v>
      </c>
      <c r="I565" s="107">
        <v>1.32</v>
      </c>
      <c r="J565" s="107">
        <v>26.1</v>
      </c>
      <c r="K565" s="107">
        <v>46.31</v>
      </c>
      <c r="L565" s="107">
        <v>75.790000000000006</v>
      </c>
      <c r="M565" s="107">
        <v>138.07</v>
      </c>
      <c r="N565" s="107">
        <v>130.52000000000001</v>
      </c>
      <c r="O565" s="107">
        <v>161.11000000000001</v>
      </c>
      <c r="P565" s="107">
        <v>51.24</v>
      </c>
      <c r="Q565" s="107">
        <v>80.27</v>
      </c>
      <c r="R565" s="107">
        <v>105.51</v>
      </c>
      <c r="S565" s="107">
        <v>80.569999999999993</v>
      </c>
      <c r="T565" s="107">
        <v>8.31</v>
      </c>
      <c r="U565" s="107">
        <v>71.23</v>
      </c>
      <c r="V565" s="107">
        <v>161.35</v>
      </c>
      <c r="W565" s="107">
        <v>121.46</v>
      </c>
      <c r="X565" s="107">
        <v>363.44</v>
      </c>
      <c r="Y565" s="107">
        <v>70.58</v>
      </c>
    </row>
    <row r="566" spans="1:25" s="71" customFormat="1" ht="15.75" hidden="1" outlineLevel="1" x14ac:dyDescent="0.25">
      <c r="A566" s="125">
        <v>14</v>
      </c>
      <c r="B566" s="107">
        <v>155.85</v>
      </c>
      <c r="C566" s="107">
        <v>12.12</v>
      </c>
      <c r="D566" s="107">
        <v>0.69</v>
      </c>
      <c r="E566" s="107">
        <v>3.04</v>
      </c>
      <c r="F566" s="107">
        <v>0</v>
      </c>
      <c r="G566" s="107">
        <v>0</v>
      </c>
      <c r="H566" s="107">
        <v>0</v>
      </c>
      <c r="I566" s="107">
        <v>0</v>
      </c>
      <c r="J566" s="107">
        <v>0</v>
      </c>
      <c r="K566" s="107">
        <v>7.0000000000000007E-2</v>
      </c>
      <c r="L566" s="107">
        <v>33.6</v>
      </c>
      <c r="M566" s="107">
        <v>19.78</v>
      </c>
      <c r="N566" s="107">
        <v>45.96</v>
      </c>
      <c r="O566" s="107">
        <v>43.8</v>
      </c>
      <c r="P566" s="107">
        <v>19.600000000000001</v>
      </c>
      <c r="Q566" s="107">
        <v>0</v>
      </c>
      <c r="R566" s="107">
        <v>2.14</v>
      </c>
      <c r="S566" s="107">
        <v>5.81</v>
      </c>
      <c r="T566" s="107">
        <v>0</v>
      </c>
      <c r="U566" s="107">
        <v>0.82</v>
      </c>
      <c r="V566" s="107">
        <v>39.28</v>
      </c>
      <c r="W566" s="107">
        <v>53.33</v>
      </c>
      <c r="X566" s="107">
        <v>360.92</v>
      </c>
      <c r="Y566" s="107">
        <v>149.6</v>
      </c>
    </row>
    <row r="567" spans="1:25" s="71" customFormat="1" ht="15.75" hidden="1" outlineLevel="1" x14ac:dyDescent="0.25">
      <c r="A567" s="125">
        <v>15</v>
      </c>
      <c r="B567" s="107">
        <v>99.44</v>
      </c>
      <c r="C567" s="107">
        <v>91.73</v>
      </c>
      <c r="D567" s="107">
        <v>87.4</v>
      </c>
      <c r="E567" s="107">
        <v>84.59</v>
      </c>
      <c r="F567" s="107">
        <v>57.69</v>
      </c>
      <c r="G567" s="107">
        <v>50.94</v>
      </c>
      <c r="H567" s="107">
        <v>49.71</v>
      </c>
      <c r="I567" s="107">
        <v>94.53</v>
      </c>
      <c r="J567" s="107">
        <v>6.39</v>
      </c>
      <c r="K567" s="107">
        <v>2.16</v>
      </c>
      <c r="L567" s="107">
        <v>0</v>
      </c>
      <c r="M567" s="107">
        <v>14.37</v>
      </c>
      <c r="N567" s="107">
        <v>51.75</v>
      </c>
      <c r="O567" s="107">
        <v>0</v>
      </c>
      <c r="P567" s="107">
        <v>0</v>
      </c>
      <c r="Q567" s="107">
        <v>0</v>
      </c>
      <c r="R567" s="107">
        <v>0</v>
      </c>
      <c r="S567" s="107">
        <v>0.48</v>
      </c>
      <c r="T567" s="107">
        <v>0</v>
      </c>
      <c r="U567" s="107">
        <v>0</v>
      </c>
      <c r="V567" s="107">
        <v>30.51</v>
      </c>
      <c r="W567" s="107">
        <v>474.59</v>
      </c>
      <c r="X567" s="107">
        <v>529.36</v>
      </c>
      <c r="Y567" s="107">
        <v>121.85</v>
      </c>
    </row>
    <row r="568" spans="1:25" s="71" customFormat="1" ht="15.75" hidden="1" outlineLevel="1" x14ac:dyDescent="0.25">
      <c r="A568" s="125">
        <v>16</v>
      </c>
      <c r="B568" s="107">
        <v>288.77999999999997</v>
      </c>
      <c r="C568" s="107">
        <v>220.34</v>
      </c>
      <c r="D568" s="107">
        <v>230.76</v>
      </c>
      <c r="E568" s="107">
        <v>143.59</v>
      </c>
      <c r="F568" s="107">
        <v>111.66</v>
      </c>
      <c r="G568" s="107">
        <v>0</v>
      </c>
      <c r="H568" s="107">
        <v>0</v>
      </c>
      <c r="I568" s="107">
        <v>0</v>
      </c>
      <c r="J568" s="107">
        <v>0</v>
      </c>
      <c r="K568" s="107">
        <v>0</v>
      </c>
      <c r="L568" s="107">
        <v>0</v>
      </c>
      <c r="M568" s="107">
        <v>90.4</v>
      </c>
      <c r="N568" s="107">
        <v>41.55</v>
      </c>
      <c r="O568" s="107">
        <v>0.64</v>
      </c>
      <c r="P568" s="107">
        <v>0</v>
      </c>
      <c r="Q568" s="107">
        <v>0</v>
      </c>
      <c r="R568" s="107">
        <v>0</v>
      </c>
      <c r="S568" s="107">
        <v>0</v>
      </c>
      <c r="T568" s="107">
        <v>0</v>
      </c>
      <c r="U568" s="107">
        <v>0</v>
      </c>
      <c r="V568" s="107">
        <v>134.47</v>
      </c>
      <c r="W568" s="107">
        <v>66.61</v>
      </c>
      <c r="X568" s="107">
        <v>432.1</v>
      </c>
      <c r="Y568" s="107">
        <v>272.76</v>
      </c>
    </row>
    <row r="569" spans="1:25" s="71" customFormat="1" ht="15.75" hidden="1" outlineLevel="1" x14ac:dyDescent="0.25">
      <c r="A569" s="125">
        <v>17</v>
      </c>
      <c r="B569" s="107">
        <v>168.68</v>
      </c>
      <c r="C569" s="107">
        <v>3.77</v>
      </c>
      <c r="D569" s="107">
        <v>0</v>
      </c>
      <c r="E569" s="107">
        <v>0</v>
      </c>
      <c r="F569" s="107">
        <v>0</v>
      </c>
      <c r="G569" s="107">
        <v>0</v>
      </c>
      <c r="H569" s="107">
        <v>0</v>
      </c>
      <c r="I569" s="107">
        <v>1</v>
      </c>
      <c r="J569" s="107">
        <v>0</v>
      </c>
      <c r="K569" s="107">
        <v>18.440000000000001</v>
      </c>
      <c r="L569" s="107">
        <v>19.18</v>
      </c>
      <c r="M569" s="107">
        <v>290.02999999999997</v>
      </c>
      <c r="N569" s="107">
        <v>437.64</v>
      </c>
      <c r="O569" s="107">
        <v>93.74</v>
      </c>
      <c r="P569" s="107">
        <v>213.93</v>
      </c>
      <c r="Q569" s="107">
        <v>59.49</v>
      </c>
      <c r="R569" s="107">
        <v>79.41</v>
      </c>
      <c r="S569" s="107">
        <v>52.44</v>
      </c>
      <c r="T569" s="107">
        <v>0</v>
      </c>
      <c r="U569" s="107">
        <v>0</v>
      </c>
      <c r="V569" s="107">
        <v>1.1399999999999999</v>
      </c>
      <c r="W569" s="107">
        <v>14.86</v>
      </c>
      <c r="X569" s="107">
        <v>18.87</v>
      </c>
      <c r="Y569" s="107">
        <v>138.99</v>
      </c>
    </row>
    <row r="570" spans="1:25" s="71" customFormat="1" ht="15.75" hidden="1" outlineLevel="1" x14ac:dyDescent="0.25">
      <c r="A570" s="125">
        <v>18</v>
      </c>
      <c r="B570" s="107">
        <v>108.06</v>
      </c>
      <c r="C570" s="107">
        <v>73.98</v>
      </c>
      <c r="D570" s="107">
        <v>28.46</v>
      </c>
      <c r="E570" s="107">
        <v>0</v>
      </c>
      <c r="F570" s="107">
        <v>0</v>
      </c>
      <c r="G570" s="107">
        <v>0</v>
      </c>
      <c r="H570" s="107">
        <v>0</v>
      </c>
      <c r="I570" s="107">
        <v>0</v>
      </c>
      <c r="J570" s="107">
        <v>0</v>
      </c>
      <c r="K570" s="107">
        <v>0</v>
      </c>
      <c r="L570" s="107">
        <v>73.78</v>
      </c>
      <c r="M570" s="107">
        <v>0</v>
      </c>
      <c r="N570" s="107">
        <v>84.52</v>
      </c>
      <c r="O570" s="107">
        <v>106.04</v>
      </c>
      <c r="P570" s="107">
        <v>86.27</v>
      </c>
      <c r="Q570" s="107">
        <v>102.93</v>
      </c>
      <c r="R570" s="107">
        <v>75.709999999999994</v>
      </c>
      <c r="S570" s="107">
        <v>80.09</v>
      </c>
      <c r="T570" s="107">
        <v>10.08</v>
      </c>
      <c r="U570" s="107">
        <v>0</v>
      </c>
      <c r="V570" s="107">
        <v>199.81</v>
      </c>
      <c r="W570" s="107">
        <v>524.55999999999995</v>
      </c>
      <c r="X570" s="107">
        <v>416.77</v>
      </c>
      <c r="Y570" s="107">
        <v>191.79</v>
      </c>
    </row>
    <row r="571" spans="1:25" s="71" customFormat="1" ht="15.75" hidden="1" outlineLevel="1" x14ac:dyDescent="0.25">
      <c r="A571" s="125">
        <v>19</v>
      </c>
      <c r="B571" s="107">
        <v>64.709999999999994</v>
      </c>
      <c r="C571" s="107">
        <v>0</v>
      </c>
      <c r="D571" s="107">
        <v>0</v>
      </c>
      <c r="E571" s="107">
        <v>0</v>
      </c>
      <c r="F571" s="107">
        <v>0</v>
      </c>
      <c r="G571" s="107">
        <v>0</v>
      </c>
      <c r="H571" s="107">
        <v>0</v>
      </c>
      <c r="I571" s="107">
        <v>0</v>
      </c>
      <c r="J571" s="107">
        <v>0</v>
      </c>
      <c r="K571" s="107">
        <v>0</v>
      </c>
      <c r="L571" s="107">
        <v>0</v>
      </c>
      <c r="M571" s="107">
        <v>151.26</v>
      </c>
      <c r="N571" s="107">
        <v>64.86</v>
      </c>
      <c r="O571" s="107">
        <v>36.93</v>
      </c>
      <c r="P571" s="107">
        <v>0</v>
      </c>
      <c r="Q571" s="107">
        <v>0</v>
      </c>
      <c r="R571" s="107">
        <v>34.83</v>
      </c>
      <c r="S571" s="107">
        <v>0</v>
      </c>
      <c r="T571" s="107">
        <v>0</v>
      </c>
      <c r="U571" s="107">
        <v>0.35</v>
      </c>
      <c r="V571" s="107">
        <v>1.9</v>
      </c>
      <c r="W571" s="107">
        <v>77.069999999999993</v>
      </c>
      <c r="X571" s="107">
        <v>62.36</v>
      </c>
      <c r="Y571" s="107">
        <v>195.56</v>
      </c>
    </row>
    <row r="572" spans="1:25" s="71" customFormat="1" ht="15.75" hidden="1" outlineLevel="1" x14ac:dyDescent="0.25">
      <c r="A572" s="125">
        <v>20</v>
      </c>
      <c r="B572" s="107">
        <v>114.83</v>
      </c>
      <c r="C572" s="107">
        <v>0</v>
      </c>
      <c r="D572" s="107">
        <v>0</v>
      </c>
      <c r="E572" s="107">
        <v>0</v>
      </c>
      <c r="F572" s="107">
        <v>0</v>
      </c>
      <c r="G572" s="107">
        <v>0</v>
      </c>
      <c r="H572" s="107">
        <v>0</v>
      </c>
      <c r="I572" s="107">
        <v>102.58</v>
      </c>
      <c r="J572" s="107">
        <v>1.53</v>
      </c>
      <c r="K572" s="107">
        <v>69.41</v>
      </c>
      <c r="L572" s="107">
        <v>121.23</v>
      </c>
      <c r="M572" s="107">
        <v>184.37</v>
      </c>
      <c r="N572" s="107">
        <v>77.38</v>
      </c>
      <c r="O572" s="107">
        <v>154.47</v>
      </c>
      <c r="P572" s="107">
        <v>54.51</v>
      </c>
      <c r="Q572" s="107">
        <v>38.89</v>
      </c>
      <c r="R572" s="107">
        <v>118.52</v>
      </c>
      <c r="S572" s="107">
        <v>92.69</v>
      </c>
      <c r="T572" s="107">
        <v>38.71</v>
      </c>
      <c r="U572" s="107">
        <v>374.11</v>
      </c>
      <c r="V572" s="107">
        <v>423.33</v>
      </c>
      <c r="W572" s="107">
        <v>81.95</v>
      </c>
      <c r="X572" s="107">
        <v>527.70000000000005</v>
      </c>
      <c r="Y572" s="107">
        <v>219.83</v>
      </c>
    </row>
    <row r="573" spans="1:25" s="71" customFormat="1" ht="15.75" hidden="1" outlineLevel="1" x14ac:dyDescent="0.25">
      <c r="A573" s="125">
        <v>21</v>
      </c>
      <c r="B573" s="107">
        <v>159.02000000000001</v>
      </c>
      <c r="C573" s="107">
        <v>179.18</v>
      </c>
      <c r="D573" s="107">
        <v>105.15</v>
      </c>
      <c r="E573" s="107">
        <v>56.49</v>
      </c>
      <c r="F573" s="107">
        <v>52.82</v>
      </c>
      <c r="G573" s="107">
        <v>55.86</v>
      </c>
      <c r="H573" s="107">
        <v>35.9</v>
      </c>
      <c r="I573" s="107">
        <v>12.49</v>
      </c>
      <c r="J573" s="107">
        <v>8.7100000000000009</v>
      </c>
      <c r="K573" s="107">
        <v>461.59</v>
      </c>
      <c r="L573" s="107">
        <v>127.18</v>
      </c>
      <c r="M573" s="107">
        <v>377.97</v>
      </c>
      <c r="N573" s="107">
        <v>220.08</v>
      </c>
      <c r="O573" s="107">
        <v>315.06</v>
      </c>
      <c r="P573" s="107">
        <v>407.96</v>
      </c>
      <c r="Q573" s="107">
        <v>418.69</v>
      </c>
      <c r="R573" s="107">
        <v>465.27</v>
      </c>
      <c r="S573" s="107">
        <v>420.42</v>
      </c>
      <c r="T573" s="107">
        <v>255.38</v>
      </c>
      <c r="U573" s="107">
        <v>145.31</v>
      </c>
      <c r="V573" s="107">
        <v>175.59</v>
      </c>
      <c r="W573" s="107">
        <v>754.58</v>
      </c>
      <c r="X573" s="107">
        <v>596.53</v>
      </c>
      <c r="Y573" s="107">
        <v>766.66</v>
      </c>
    </row>
    <row r="574" spans="1:25" s="71" customFormat="1" ht="15.75" hidden="1" outlineLevel="1" x14ac:dyDescent="0.25">
      <c r="A574" s="125">
        <v>22</v>
      </c>
      <c r="B574" s="107">
        <v>419.89</v>
      </c>
      <c r="C574" s="107">
        <v>12.9</v>
      </c>
      <c r="D574" s="107">
        <v>8.5</v>
      </c>
      <c r="E574" s="107">
        <v>186.31</v>
      </c>
      <c r="F574" s="107">
        <v>1.71</v>
      </c>
      <c r="G574" s="107">
        <v>0.27</v>
      </c>
      <c r="H574" s="107">
        <v>17.07</v>
      </c>
      <c r="I574" s="107">
        <v>0</v>
      </c>
      <c r="J574" s="107">
        <v>0</v>
      </c>
      <c r="K574" s="107">
        <v>220.67</v>
      </c>
      <c r="L574" s="107">
        <v>376.48</v>
      </c>
      <c r="M574" s="107">
        <v>355.65</v>
      </c>
      <c r="N574" s="107">
        <v>378.18</v>
      </c>
      <c r="O574" s="107">
        <v>648.42999999999995</v>
      </c>
      <c r="P574" s="107">
        <v>284.29000000000002</v>
      </c>
      <c r="Q574" s="107">
        <v>384.48</v>
      </c>
      <c r="R574" s="107">
        <v>374.04</v>
      </c>
      <c r="S574" s="107">
        <v>378.14</v>
      </c>
      <c r="T574" s="107">
        <v>144.44999999999999</v>
      </c>
      <c r="U574" s="107">
        <v>57.91</v>
      </c>
      <c r="V574" s="107">
        <v>184.37</v>
      </c>
      <c r="W574" s="107">
        <v>265.33999999999997</v>
      </c>
      <c r="X574" s="107">
        <v>533.36</v>
      </c>
      <c r="Y574" s="107">
        <v>392.29</v>
      </c>
    </row>
    <row r="575" spans="1:25" s="71" customFormat="1" ht="15.75" hidden="1" outlineLevel="1" x14ac:dyDescent="0.25">
      <c r="A575" s="125">
        <v>23</v>
      </c>
      <c r="B575" s="107">
        <v>241.33</v>
      </c>
      <c r="C575" s="107">
        <v>156.29</v>
      </c>
      <c r="D575" s="107">
        <v>7.38</v>
      </c>
      <c r="E575" s="107">
        <v>3.07</v>
      </c>
      <c r="F575" s="107">
        <v>0.15</v>
      </c>
      <c r="G575" s="107">
        <v>79.87</v>
      </c>
      <c r="H575" s="107">
        <v>0</v>
      </c>
      <c r="I575" s="107">
        <v>0</v>
      </c>
      <c r="J575" s="107">
        <v>62.62</v>
      </c>
      <c r="K575" s="107">
        <v>192.12</v>
      </c>
      <c r="L575" s="107">
        <v>84.95</v>
      </c>
      <c r="M575" s="107">
        <v>82.49</v>
      </c>
      <c r="N575" s="107">
        <v>58.5</v>
      </c>
      <c r="O575" s="107">
        <v>238.06</v>
      </c>
      <c r="P575" s="107">
        <v>36.82</v>
      </c>
      <c r="Q575" s="107">
        <v>244.28</v>
      </c>
      <c r="R575" s="107">
        <v>0</v>
      </c>
      <c r="S575" s="107">
        <v>0</v>
      </c>
      <c r="T575" s="107">
        <v>0</v>
      </c>
      <c r="U575" s="107">
        <v>0</v>
      </c>
      <c r="V575" s="107">
        <v>2.25</v>
      </c>
      <c r="W575" s="107">
        <v>0.76</v>
      </c>
      <c r="X575" s="107">
        <v>53.05</v>
      </c>
      <c r="Y575" s="107">
        <v>10.55</v>
      </c>
    </row>
    <row r="576" spans="1:25" s="71" customFormat="1" ht="15.75" hidden="1" outlineLevel="1" x14ac:dyDescent="0.25">
      <c r="A576" s="125">
        <v>24</v>
      </c>
      <c r="B576" s="107">
        <v>133.76</v>
      </c>
      <c r="C576" s="107">
        <v>0.32</v>
      </c>
      <c r="D576" s="107">
        <v>0</v>
      </c>
      <c r="E576" s="107">
        <v>0</v>
      </c>
      <c r="F576" s="107">
        <v>0</v>
      </c>
      <c r="G576" s="107">
        <v>0</v>
      </c>
      <c r="H576" s="107">
        <v>0</v>
      </c>
      <c r="I576" s="107">
        <v>0</v>
      </c>
      <c r="J576" s="107">
        <v>0</v>
      </c>
      <c r="K576" s="107">
        <v>15.77</v>
      </c>
      <c r="L576" s="107">
        <v>0</v>
      </c>
      <c r="M576" s="107">
        <v>0</v>
      </c>
      <c r="N576" s="107">
        <v>0</v>
      </c>
      <c r="O576" s="107">
        <v>0</v>
      </c>
      <c r="P576" s="107">
        <v>0</v>
      </c>
      <c r="Q576" s="107">
        <v>0</v>
      </c>
      <c r="R576" s="107">
        <v>0</v>
      </c>
      <c r="S576" s="107">
        <v>0</v>
      </c>
      <c r="T576" s="107">
        <v>0</v>
      </c>
      <c r="U576" s="107">
        <v>0</v>
      </c>
      <c r="V576" s="107">
        <v>0.27</v>
      </c>
      <c r="W576" s="107">
        <v>5.84</v>
      </c>
      <c r="X576" s="107">
        <v>0</v>
      </c>
      <c r="Y576" s="107">
        <v>0</v>
      </c>
    </row>
    <row r="577" spans="1:25" s="71" customFormat="1" ht="15.75" hidden="1" outlineLevel="1" x14ac:dyDescent="0.25">
      <c r="A577" s="125">
        <v>25</v>
      </c>
      <c r="B577" s="107">
        <v>448.6</v>
      </c>
      <c r="C577" s="107">
        <v>213.91</v>
      </c>
      <c r="D577" s="107">
        <v>48.87</v>
      </c>
      <c r="E577" s="107">
        <v>157.80000000000001</v>
      </c>
      <c r="F577" s="107">
        <v>0</v>
      </c>
      <c r="G577" s="107">
        <v>13.56</v>
      </c>
      <c r="H577" s="107">
        <v>1.93</v>
      </c>
      <c r="I577" s="107">
        <v>1.22</v>
      </c>
      <c r="J577" s="107">
        <v>0</v>
      </c>
      <c r="K577" s="107">
        <v>0</v>
      </c>
      <c r="L577" s="107">
        <v>0</v>
      </c>
      <c r="M577" s="107">
        <v>0</v>
      </c>
      <c r="N577" s="107">
        <v>0</v>
      </c>
      <c r="O577" s="107">
        <v>0</v>
      </c>
      <c r="P577" s="107">
        <v>0</v>
      </c>
      <c r="Q577" s="107">
        <v>0</v>
      </c>
      <c r="R577" s="107">
        <v>0</v>
      </c>
      <c r="S577" s="107">
        <v>0</v>
      </c>
      <c r="T577" s="107">
        <v>0</v>
      </c>
      <c r="U577" s="107">
        <v>0</v>
      </c>
      <c r="V577" s="107">
        <v>0.01</v>
      </c>
      <c r="W577" s="107">
        <v>1.0900000000000001</v>
      </c>
      <c r="X577" s="107">
        <v>531.78</v>
      </c>
      <c r="Y577" s="107">
        <v>0.12</v>
      </c>
    </row>
    <row r="578" spans="1:25" s="71" customFormat="1" ht="15.75" hidden="1" outlineLevel="1" x14ac:dyDescent="0.25">
      <c r="A578" s="125">
        <v>26</v>
      </c>
      <c r="B578" s="107">
        <v>10.41</v>
      </c>
      <c r="C578" s="107">
        <v>0.7</v>
      </c>
      <c r="D578" s="107">
        <v>25.51</v>
      </c>
      <c r="E578" s="107">
        <v>0</v>
      </c>
      <c r="F578" s="107">
        <v>0</v>
      </c>
      <c r="G578" s="107">
        <v>0</v>
      </c>
      <c r="H578" s="107">
        <v>0</v>
      </c>
      <c r="I578" s="107">
        <v>106.77</v>
      </c>
      <c r="J578" s="107">
        <v>57.4</v>
      </c>
      <c r="K578" s="107">
        <v>126.84</v>
      </c>
      <c r="L578" s="107">
        <v>167.51</v>
      </c>
      <c r="M578" s="107">
        <v>464.34</v>
      </c>
      <c r="N578" s="107">
        <v>382.57</v>
      </c>
      <c r="O578" s="107">
        <v>365.15</v>
      </c>
      <c r="P578" s="107">
        <v>379.62</v>
      </c>
      <c r="Q578" s="107">
        <v>299.88</v>
      </c>
      <c r="R578" s="107">
        <v>340.17</v>
      </c>
      <c r="S578" s="107">
        <v>393.16</v>
      </c>
      <c r="T578" s="107">
        <v>149.93</v>
      </c>
      <c r="U578" s="107">
        <v>173.88</v>
      </c>
      <c r="V578" s="107">
        <v>599.61</v>
      </c>
      <c r="W578" s="107">
        <v>81.73</v>
      </c>
      <c r="X578" s="107">
        <v>431.67</v>
      </c>
      <c r="Y578" s="107">
        <v>29.89</v>
      </c>
    </row>
    <row r="579" spans="1:25" s="71" customFormat="1" ht="15.75" hidden="1" outlineLevel="1" x14ac:dyDescent="0.25">
      <c r="A579" s="125">
        <v>27</v>
      </c>
      <c r="B579" s="107">
        <v>439.17</v>
      </c>
      <c r="C579" s="107">
        <v>75.709999999999994</v>
      </c>
      <c r="D579" s="107">
        <v>70.13</v>
      </c>
      <c r="E579" s="107">
        <v>0</v>
      </c>
      <c r="F579" s="107">
        <v>138.6</v>
      </c>
      <c r="G579" s="107">
        <v>36.06</v>
      </c>
      <c r="H579" s="107">
        <v>1.27</v>
      </c>
      <c r="I579" s="107">
        <v>16.239999999999998</v>
      </c>
      <c r="J579" s="107">
        <v>302.88</v>
      </c>
      <c r="K579" s="107">
        <v>399.19</v>
      </c>
      <c r="L579" s="107">
        <v>415.86</v>
      </c>
      <c r="M579" s="107">
        <v>353.61</v>
      </c>
      <c r="N579" s="107">
        <v>345.1</v>
      </c>
      <c r="O579" s="107">
        <v>361.15</v>
      </c>
      <c r="P579" s="107">
        <v>340.63</v>
      </c>
      <c r="Q579" s="107">
        <v>166.72</v>
      </c>
      <c r="R579" s="107">
        <v>352.1</v>
      </c>
      <c r="S579" s="107">
        <v>413.19</v>
      </c>
      <c r="T579" s="107">
        <v>5.47</v>
      </c>
      <c r="U579" s="107">
        <v>126.36</v>
      </c>
      <c r="V579" s="107">
        <v>509.06</v>
      </c>
      <c r="W579" s="107">
        <v>43.13</v>
      </c>
      <c r="X579" s="107">
        <v>465.27</v>
      </c>
      <c r="Y579" s="107">
        <v>202.76</v>
      </c>
    </row>
    <row r="580" spans="1:25" s="71" customFormat="1" ht="15.75" hidden="1" outlineLevel="1" x14ac:dyDescent="0.25">
      <c r="A580" s="125">
        <v>28</v>
      </c>
      <c r="B580" s="107">
        <v>359.14</v>
      </c>
      <c r="C580" s="107">
        <v>180.25</v>
      </c>
      <c r="D580" s="107">
        <v>0</v>
      </c>
      <c r="E580" s="107">
        <v>17.61</v>
      </c>
      <c r="F580" s="107">
        <v>0</v>
      </c>
      <c r="G580" s="107">
        <v>0.09</v>
      </c>
      <c r="H580" s="107">
        <v>134.63999999999999</v>
      </c>
      <c r="I580" s="107">
        <v>0</v>
      </c>
      <c r="J580" s="107">
        <v>88.52</v>
      </c>
      <c r="K580" s="107">
        <v>0</v>
      </c>
      <c r="L580" s="107">
        <v>236.95</v>
      </c>
      <c r="M580" s="107">
        <v>112.89</v>
      </c>
      <c r="N580" s="107">
        <v>75.709999999999994</v>
      </c>
      <c r="O580" s="107">
        <v>38.86</v>
      </c>
      <c r="P580" s="107">
        <v>24.05</v>
      </c>
      <c r="Q580" s="107">
        <v>372.9</v>
      </c>
      <c r="R580" s="107">
        <v>444.17</v>
      </c>
      <c r="S580" s="107">
        <v>144.88999999999999</v>
      </c>
      <c r="T580" s="107">
        <v>141.13999999999999</v>
      </c>
      <c r="U580" s="107">
        <v>405.35</v>
      </c>
      <c r="V580" s="107">
        <v>437.56</v>
      </c>
      <c r="W580" s="107">
        <v>114.99</v>
      </c>
      <c r="X580" s="107">
        <v>375.74</v>
      </c>
      <c r="Y580" s="107">
        <v>45.68</v>
      </c>
    </row>
    <row r="581" spans="1:25" s="71" customFormat="1" ht="15.75" hidden="1" outlineLevel="1" x14ac:dyDescent="0.25">
      <c r="A581" s="125">
        <v>29</v>
      </c>
      <c r="B581" s="107">
        <v>462.24</v>
      </c>
      <c r="C581" s="107">
        <v>167.37</v>
      </c>
      <c r="D581" s="107">
        <v>154.99</v>
      </c>
      <c r="E581" s="107">
        <v>45.86</v>
      </c>
      <c r="F581" s="107">
        <v>81.16</v>
      </c>
      <c r="G581" s="107">
        <v>333.21</v>
      </c>
      <c r="H581" s="107">
        <v>95.98</v>
      </c>
      <c r="I581" s="107">
        <v>0</v>
      </c>
      <c r="J581" s="107">
        <v>0</v>
      </c>
      <c r="K581" s="107">
        <v>0.34</v>
      </c>
      <c r="L581" s="107">
        <v>236.05</v>
      </c>
      <c r="M581" s="107">
        <v>287.73</v>
      </c>
      <c r="N581" s="107">
        <v>53.25</v>
      </c>
      <c r="O581" s="107">
        <v>225.58</v>
      </c>
      <c r="P581" s="107">
        <v>32.31</v>
      </c>
      <c r="Q581" s="107">
        <v>213.34</v>
      </c>
      <c r="R581" s="107">
        <v>8.67</v>
      </c>
      <c r="S581" s="107">
        <v>53.82</v>
      </c>
      <c r="T581" s="107">
        <v>0</v>
      </c>
      <c r="U581" s="107">
        <v>39.520000000000003</v>
      </c>
      <c r="V581" s="107">
        <v>415.59</v>
      </c>
      <c r="W581" s="107">
        <v>465.56</v>
      </c>
      <c r="X581" s="107">
        <v>342.82</v>
      </c>
      <c r="Y581" s="107">
        <v>434.8</v>
      </c>
    </row>
    <row r="582" spans="1:25" s="71" customFormat="1" ht="16.5" customHeight="1" collapsed="1" x14ac:dyDescent="0.25">
      <c r="A582" s="125">
        <v>30</v>
      </c>
      <c r="B582" s="107">
        <v>547.5</v>
      </c>
      <c r="C582" s="107">
        <v>350.34</v>
      </c>
      <c r="D582" s="107">
        <v>353.94</v>
      </c>
      <c r="E582" s="107">
        <v>397.84</v>
      </c>
      <c r="F582" s="107">
        <v>112.84</v>
      </c>
      <c r="G582" s="107">
        <v>374.52</v>
      </c>
      <c r="H582" s="107">
        <v>13.04</v>
      </c>
      <c r="I582" s="107">
        <v>1.86</v>
      </c>
      <c r="J582" s="107">
        <v>48.69</v>
      </c>
      <c r="K582" s="107">
        <v>120.11</v>
      </c>
      <c r="L582" s="107">
        <v>230.44</v>
      </c>
      <c r="M582" s="107">
        <v>196.55</v>
      </c>
      <c r="N582" s="107">
        <v>100.63</v>
      </c>
      <c r="O582" s="107">
        <v>89.44</v>
      </c>
      <c r="P582" s="107">
        <v>57.6</v>
      </c>
      <c r="Q582" s="107">
        <v>30.17</v>
      </c>
      <c r="R582" s="107">
        <v>35.700000000000003</v>
      </c>
      <c r="S582" s="107">
        <v>106.99</v>
      </c>
      <c r="T582" s="107">
        <v>41.63</v>
      </c>
      <c r="U582" s="107">
        <v>43.79</v>
      </c>
      <c r="V582" s="107">
        <v>266.42</v>
      </c>
      <c r="W582" s="107">
        <v>310.7</v>
      </c>
      <c r="X582" s="107">
        <v>112.6</v>
      </c>
      <c r="Y582" s="107">
        <v>381.93</v>
      </c>
    </row>
    <row r="583" spans="1:25" s="71" customFormat="1" ht="16.5" customHeight="1" x14ac:dyDescent="0.25">
      <c r="A583" s="125">
        <v>31</v>
      </c>
      <c r="B583" s="107">
        <v>382.67</v>
      </c>
      <c r="C583" s="107">
        <v>84.38</v>
      </c>
      <c r="D583" s="107">
        <v>63.84</v>
      </c>
      <c r="E583" s="107">
        <v>103.6</v>
      </c>
      <c r="F583" s="107">
        <v>25.84</v>
      </c>
      <c r="G583" s="107">
        <v>71.31</v>
      </c>
      <c r="H583" s="107">
        <v>90.59</v>
      </c>
      <c r="I583" s="107">
        <v>85.89</v>
      </c>
      <c r="J583" s="107">
        <v>1.01</v>
      </c>
      <c r="K583" s="107">
        <v>0</v>
      </c>
      <c r="L583" s="107">
        <v>56.04</v>
      </c>
      <c r="M583" s="107">
        <v>40.54</v>
      </c>
      <c r="N583" s="107">
        <v>26.6</v>
      </c>
      <c r="O583" s="107">
        <v>212.16</v>
      </c>
      <c r="P583" s="107">
        <v>12.16</v>
      </c>
      <c r="Q583" s="107">
        <v>0</v>
      </c>
      <c r="R583" s="107">
        <v>2.42</v>
      </c>
      <c r="S583" s="107">
        <v>0</v>
      </c>
      <c r="T583" s="107">
        <v>0</v>
      </c>
      <c r="U583" s="107">
        <v>161.12</v>
      </c>
      <c r="V583" s="107">
        <v>113.81</v>
      </c>
      <c r="W583" s="107">
        <v>108.28</v>
      </c>
      <c r="X583" s="107">
        <v>360.22</v>
      </c>
      <c r="Y583" s="107">
        <v>241.11</v>
      </c>
    </row>
    <row r="584" spans="1:25" s="71" customFormat="1" ht="15.75" x14ac:dyDescent="0.25">
      <c r="A584" s="46"/>
    </row>
    <row r="585" spans="1:25" s="71" customFormat="1" ht="27" customHeight="1" x14ac:dyDescent="0.25">
      <c r="A585" s="168" t="s">
        <v>64</v>
      </c>
      <c r="B585" s="168"/>
      <c r="C585" s="168"/>
      <c r="D585" s="168"/>
      <c r="E585" s="168"/>
      <c r="F585" s="168"/>
      <c r="G585" s="168"/>
      <c r="H585" s="168"/>
      <c r="I585" s="168"/>
      <c r="J585" s="168"/>
    </row>
    <row r="586" spans="1:25" s="71" customFormat="1" ht="49.5" customHeight="1" x14ac:dyDescent="0.25">
      <c r="A586" s="160" t="s">
        <v>65</v>
      </c>
      <c r="B586" s="160"/>
      <c r="C586" s="160"/>
      <c r="D586" s="160"/>
      <c r="E586" s="160"/>
      <c r="F586" s="160"/>
      <c r="G586" s="165" t="s">
        <v>138</v>
      </c>
      <c r="H586" s="166"/>
      <c r="I586" s="166"/>
      <c r="J586" s="167"/>
    </row>
    <row r="587" spans="1:25" s="71" customFormat="1" ht="60.6" customHeight="1" x14ac:dyDescent="0.25">
      <c r="A587" s="160" t="s">
        <v>66</v>
      </c>
      <c r="B587" s="160"/>
      <c r="C587" s="160"/>
      <c r="D587" s="160"/>
      <c r="E587" s="160"/>
      <c r="F587" s="160"/>
      <c r="G587" s="161" t="s">
        <v>139</v>
      </c>
      <c r="H587" s="162"/>
      <c r="I587" s="162"/>
      <c r="J587" s="163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4">
        <v>912659.12</v>
      </c>
      <c r="P589" s="164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6" t="s">
        <v>32</v>
      </c>
      <c r="B596" s="156" t="s">
        <v>122</v>
      </c>
      <c r="C596" s="156"/>
      <c r="D596" s="156"/>
      <c r="E596" s="156"/>
      <c r="F596" s="156"/>
      <c r="G596" s="156"/>
      <c r="H596" s="156"/>
      <c r="I596" s="156"/>
      <c r="J596" s="156"/>
      <c r="K596" s="156"/>
      <c r="L596" s="156"/>
      <c r="M596" s="156"/>
      <c r="N596" s="156"/>
      <c r="O596" s="156"/>
      <c r="P596" s="156"/>
      <c r="Q596" s="156"/>
      <c r="R596" s="156"/>
      <c r="S596" s="156"/>
      <c r="T596" s="156"/>
      <c r="U596" s="156"/>
      <c r="V596" s="156"/>
      <c r="W596" s="156"/>
      <c r="X596" s="156"/>
      <c r="Y596" s="156"/>
    </row>
    <row r="597" spans="1:25" s="83" customFormat="1" ht="12.75" x14ac:dyDescent="0.2">
      <c r="A597" s="156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1400.3600000000001</v>
      </c>
      <c r="C598" s="105">
        <v>1322.2600000000002</v>
      </c>
      <c r="D598" s="105">
        <v>1260.0999999999999</v>
      </c>
      <c r="E598" s="105">
        <v>1230.01</v>
      </c>
      <c r="F598" s="105">
        <v>1250.9499999999998</v>
      </c>
      <c r="G598" s="105">
        <v>1313.77</v>
      </c>
      <c r="H598" s="105">
        <v>1295.6999999999998</v>
      </c>
      <c r="I598" s="105">
        <v>1345.83</v>
      </c>
      <c r="J598" s="105">
        <v>1499.6599999999999</v>
      </c>
      <c r="K598" s="105">
        <v>1636.3899999999999</v>
      </c>
      <c r="L598" s="105">
        <v>1675.6799999999998</v>
      </c>
      <c r="M598" s="105">
        <v>1779.75</v>
      </c>
      <c r="N598" s="105">
        <v>1674.94</v>
      </c>
      <c r="O598" s="105">
        <v>1675.6</v>
      </c>
      <c r="P598" s="105">
        <v>1670.3000000000002</v>
      </c>
      <c r="Q598" s="105">
        <v>1669.1</v>
      </c>
      <c r="R598" s="105">
        <v>1714.81</v>
      </c>
      <c r="S598" s="105">
        <v>1700.4699999999998</v>
      </c>
      <c r="T598" s="105">
        <v>1789.83</v>
      </c>
      <c r="U598" s="105">
        <v>1942.38</v>
      </c>
      <c r="V598" s="105">
        <v>2008.85</v>
      </c>
      <c r="W598" s="105">
        <v>2008.63</v>
      </c>
      <c r="X598" s="105">
        <v>1997.85</v>
      </c>
      <c r="Y598" s="105">
        <v>1471.1799999999998</v>
      </c>
    </row>
    <row r="599" spans="1:25" s="71" customFormat="1" ht="15.75" hidden="1" outlineLevel="1" x14ac:dyDescent="0.25">
      <c r="A599" s="125">
        <v>2</v>
      </c>
      <c r="B599" s="105">
        <v>1408.3000000000002</v>
      </c>
      <c r="C599" s="105">
        <v>1352.9699999999998</v>
      </c>
      <c r="D599" s="105">
        <v>1299.9699999999998</v>
      </c>
      <c r="E599" s="105">
        <v>1294.79</v>
      </c>
      <c r="F599" s="105">
        <v>1311.4499999999998</v>
      </c>
      <c r="G599" s="105">
        <v>1403.98</v>
      </c>
      <c r="H599" s="105">
        <v>1538.96</v>
      </c>
      <c r="I599" s="105">
        <v>1844.1100000000001</v>
      </c>
      <c r="J599" s="105">
        <v>1962.5700000000002</v>
      </c>
      <c r="K599" s="105">
        <v>1984.4499999999998</v>
      </c>
      <c r="L599" s="105">
        <v>1975.96</v>
      </c>
      <c r="M599" s="105">
        <v>1969.27</v>
      </c>
      <c r="N599" s="105">
        <v>1917.7400000000002</v>
      </c>
      <c r="O599" s="105">
        <v>1899.54</v>
      </c>
      <c r="P599" s="105">
        <v>1857.58</v>
      </c>
      <c r="Q599" s="105">
        <v>1874.6999999999998</v>
      </c>
      <c r="R599" s="105">
        <v>1886.1399999999999</v>
      </c>
      <c r="S599" s="105">
        <v>1880.5</v>
      </c>
      <c r="T599" s="105">
        <v>2052.9499999999998</v>
      </c>
      <c r="U599" s="105">
        <v>2043.1</v>
      </c>
      <c r="V599" s="105">
        <v>2032.62</v>
      </c>
      <c r="W599" s="105">
        <v>2027.4900000000002</v>
      </c>
      <c r="X599" s="105">
        <v>1908.75</v>
      </c>
      <c r="Y599" s="105">
        <v>1785.4900000000002</v>
      </c>
    </row>
    <row r="600" spans="1:25" s="71" customFormat="1" ht="15.75" hidden="1" outlineLevel="1" x14ac:dyDescent="0.25">
      <c r="A600" s="125">
        <v>3</v>
      </c>
      <c r="B600" s="105">
        <v>1371.19</v>
      </c>
      <c r="C600" s="105">
        <v>1309.9499999999998</v>
      </c>
      <c r="D600" s="105">
        <v>1252.02</v>
      </c>
      <c r="E600" s="105">
        <v>1249.48</v>
      </c>
      <c r="F600" s="105">
        <v>1270.2199999999998</v>
      </c>
      <c r="G600" s="105">
        <v>1357.4</v>
      </c>
      <c r="H600" s="105">
        <v>1460.23</v>
      </c>
      <c r="I600" s="105">
        <v>1638.4299999999998</v>
      </c>
      <c r="J600" s="105">
        <v>1870.65</v>
      </c>
      <c r="K600" s="105">
        <v>1885.4699999999998</v>
      </c>
      <c r="L600" s="105">
        <v>1870.5500000000002</v>
      </c>
      <c r="M600" s="105">
        <v>1905.81</v>
      </c>
      <c r="N600" s="105">
        <v>1842.5500000000002</v>
      </c>
      <c r="O600" s="105">
        <v>1842.81</v>
      </c>
      <c r="P600" s="105">
        <v>1834.5500000000002</v>
      </c>
      <c r="Q600" s="105">
        <v>1826.0100000000002</v>
      </c>
      <c r="R600" s="105">
        <v>1843.29</v>
      </c>
      <c r="S600" s="105">
        <v>1853.8000000000002</v>
      </c>
      <c r="T600" s="105">
        <v>1931.1799999999998</v>
      </c>
      <c r="U600" s="105">
        <v>2110.64</v>
      </c>
      <c r="V600" s="105">
        <v>2092.5700000000002</v>
      </c>
      <c r="W600" s="105">
        <v>1965.1399999999999</v>
      </c>
      <c r="X600" s="105">
        <v>1825.1</v>
      </c>
      <c r="Y600" s="105">
        <v>1418.29</v>
      </c>
    </row>
    <row r="601" spans="1:25" s="71" customFormat="1" ht="15.75" hidden="1" outlineLevel="1" x14ac:dyDescent="0.25">
      <c r="A601" s="125">
        <v>4</v>
      </c>
      <c r="B601" s="105">
        <v>1382.3000000000002</v>
      </c>
      <c r="C601" s="105">
        <v>1329.62</v>
      </c>
      <c r="D601" s="105">
        <v>1259.1199999999999</v>
      </c>
      <c r="E601" s="105">
        <v>1255.79</v>
      </c>
      <c r="F601" s="105">
        <v>1294.0900000000001</v>
      </c>
      <c r="G601" s="105">
        <v>1379.4099999999999</v>
      </c>
      <c r="H601" s="105">
        <v>1536.44</v>
      </c>
      <c r="I601" s="105">
        <v>1732.1599999999999</v>
      </c>
      <c r="J601" s="105">
        <v>1866.5500000000002</v>
      </c>
      <c r="K601" s="105">
        <v>1897.6599999999999</v>
      </c>
      <c r="L601" s="105">
        <v>1863.5500000000002</v>
      </c>
      <c r="M601" s="105">
        <v>1855.9299999999998</v>
      </c>
      <c r="N601" s="105">
        <v>1826.5900000000001</v>
      </c>
      <c r="O601" s="105">
        <v>1818.63</v>
      </c>
      <c r="P601" s="105">
        <v>1808.85</v>
      </c>
      <c r="Q601" s="105">
        <v>1807.27</v>
      </c>
      <c r="R601" s="105">
        <v>1807.1</v>
      </c>
      <c r="S601" s="105">
        <v>1811.0500000000002</v>
      </c>
      <c r="T601" s="105">
        <v>1863.04</v>
      </c>
      <c r="U601" s="105">
        <v>1969.3600000000001</v>
      </c>
      <c r="V601" s="105">
        <v>1965.5500000000002</v>
      </c>
      <c r="W601" s="105">
        <v>1936.92</v>
      </c>
      <c r="X601" s="105">
        <v>1804.13</v>
      </c>
      <c r="Y601" s="105">
        <v>1448.9699999999998</v>
      </c>
    </row>
    <row r="602" spans="1:25" s="71" customFormat="1" ht="15.75" hidden="1" outlineLevel="1" x14ac:dyDescent="0.25">
      <c r="A602" s="125">
        <v>5</v>
      </c>
      <c r="B602" s="105">
        <v>1363.54</v>
      </c>
      <c r="C602" s="105">
        <v>1309.4299999999998</v>
      </c>
      <c r="D602" s="105">
        <v>1234.94</v>
      </c>
      <c r="E602" s="105">
        <v>1232.1300000000001</v>
      </c>
      <c r="F602" s="105">
        <v>1264.92</v>
      </c>
      <c r="G602" s="105">
        <v>1376.71</v>
      </c>
      <c r="H602" s="105">
        <v>1434.02</v>
      </c>
      <c r="I602" s="105">
        <v>1769.85</v>
      </c>
      <c r="J602" s="105">
        <v>1890.0300000000002</v>
      </c>
      <c r="K602" s="105">
        <v>1931.4900000000002</v>
      </c>
      <c r="L602" s="105">
        <v>1896.6999999999998</v>
      </c>
      <c r="M602" s="105">
        <v>1914</v>
      </c>
      <c r="N602" s="105">
        <v>1884.27</v>
      </c>
      <c r="O602" s="105">
        <v>1874.7600000000002</v>
      </c>
      <c r="P602" s="105">
        <v>1861.77</v>
      </c>
      <c r="Q602" s="105">
        <v>1846.44</v>
      </c>
      <c r="R602" s="105">
        <v>1868.3000000000002</v>
      </c>
      <c r="S602" s="105">
        <v>1873.0300000000002</v>
      </c>
      <c r="T602" s="105">
        <v>1928.81</v>
      </c>
      <c r="U602" s="105">
        <v>1997.8600000000001</v>
      </c>
      <c r="V602" s="105">
        <v>1988.98</v>
      </c>
      <c r="W602" s="105">
        <v>1944.94</v>
      </c>
      <c r="X602" s="105">
        <v>1789.42</v>
      </c>
      <c r="Y602" s="105">
        <v>1443.8000000000002</v>
      </c>
    </row>
    <row r="603" spans="1:25" s="71" customFormat="1" ht="15.75" hidden="1" outlineLevel="1" x14ac:dyDescent="0.25">
      <c r="A603" s="125">
        <v>6</v>
      </c>
      <c r="B603" s="105">
        <v>1338.8600000000001</v>
      </c>
      <c r="C603" s="105">
        <v>1246.81</v>
      </c>
      <c r="D603" s="105">
        <v>1225.02</v>
      </c>
      <c r="E603" s="105">
        <v>1219.8699999999999</v>
      </c>
      <c r="F603" s="105">
        <v>1258.5100000000002</v>
      </c>
      <c r="G603" s="105">
        <v>1379.9699999999998</v>
      </c>
      <c r="H603" s="105">
        <v>1459.27</v>
      </c>
      <c r="I603" s="105">
        <v>1761.7600000000002</v>
      </c>
      <c r="J603" s="105">
        <v>1841.08</v>
      </c>
      <c r="K603" s="105">
        <v>1892.42</v>
      </c>
      <c r="L603" s="105">
        <v>1828.67</v>
      </c>
      <c r="M603" s="105">
        <v>1887.2199999999998</v>
      </c>
      <c r="N603" s="105">
        <v>1835.7600000000002</v>
      </c>
      <c r="O603" s="105">
        <v>1821.46</v>
      </c>
      <c r="P603" s="105">
        <v>1801.4499999999998</v>
      </c>
      <c r="Q603" s="105">
        <v>1799.8400000000001</v>
      </c>
      <c r="R603" s="105">
        <v>1781.02</v>
      </c>
      <c r="S603" s="105">
        <v>1800.5500000000002</v>
      </c>
      <c r="T603" s="105">
        <v>1866.4099999999999</v>
      </c>
      <c r="U603" s="105">
        <v>1998.8600000000001</v>
      </c>
      <c r="V603" s="105">
        <v>1979.65</v>
      </c>
      <c r="W603" s="105">
        <v>1948.0100000000002</v>
      </c>
      <c r="X603" s="105">
        <v>1776.21</v>
      </c>
      <c r="Y603" s="105">
        <v>1451.1799999999998</v>
      </c>
    </row>
    <row r="604" spans="1:25" s="71" customFormat="1" ht="15.75" hidden="1" outlineLevel="1" x14ac:dyDescent="0.25">
      <c r="A604" s="125">
        <v>7</v>
      </c>
      <c r="B604" s="105">
        <v>1377.54</v>
      </c>
      <c r="C604" s="105">
        <v>1276.4099999999999</v>
      </c>
      <c r="D604" s="105">
        <v>1227.0700000000002</v>
      </c>
      <c r="E604" s="105">
        <v>1224.25</v>
      </c>
      <c r="F604" s="105">
        <v>1234.74</v>
      </c>
      <c r="G604" s="105">
        <v>1315.4299999999998</v>
      </c>
      <c r="H604" s="105">
        <v>1335.98</v>
      </c>
      <c r="I604" s="105">
        <v>1450.4099999999999</v>
      </c>
      <c r="J604" s="105">
        <v>1609.0300000000002</v>
      </c>
      <c r="K604" s="105">
        <v>1616.04</v>
      </c>
      <c r="L604" s="105">
        <v>1621.6100000000001</v>
      </c>
      <c r="M604" s="105">
        <v>1620.6</v>
      </c>
      <c r="N604" s="105">
        <v>1616.4900000000002</v>
      </c>
      <c r="O604" s="105">
        <v>1598.2199999999998</v>
      </c>
      <c r="P604" s="105">
        <v>1587.71</v>
      </c>
      <c r="Q604" s="105">
        <v>1581.25</v>
      </c>
      <c r="R604" s="105">
        <v>1595.06</v>
      </c>
      <c r="S604" s="105">
        <v>1599.5700000000002</v>
      </c>
      <c r="T604" s="105">
        <v>1770</v>
      </c>
      <c r="U604" s="105">
        <v>1826</v>
      </c>
      <c r="V604" s="105">
        <v>1821.96</v>
      </c>
      <c r="W604" s="105">
        <v>1785.4699999999998</v>
      </c>
      <c r="X604" s="105">
        <v>1626.21</v>
      </c>
      <c r="Y604" s="105">
        <v>1455.8200000000002</v>
      </c>
    </row>
    <row r="605" spans="1:25" s="71" customFormat="1" ht="15.75" hidden="1" outlineLevel="1" x14ac:dyDescent="0.25">
      <c r="A605" s="125">
        <v>8</v>
      </c>
      <c r="B605" s="105">
        <v>1418.63</v>
      </c>
      <c r="C605" s="105">
        <v>1346.27</v>
      </c>
      <c r="D605" s="105">
        <v>1307.6599999999999</v>
      </c>
      <c r="E605" s="105">
        <v>1280.67</v>
      </c>
      <c r="F605" s="105">
        <v>1304.3400000000001</v>
      </c>
      <c r="G605" s="105">
        <v>1382.06</v>
      </c>
      <c r="H605" s="105">
        <v>1387.04</v>
      </c>
      <c r="I605" s="105">
        <v>1428.88</v>
      </c>
      <c r="J605" s="105">
        <v>1671.63</v>
      </c>
      <c r="K605" s="105">
        <v>1679.0300000000002</v>
      </c>
      <c r="L605" s="105">
        <v>1700.02</v>
      </c>
      <c r="M605" s="105">
        <v>1700.6599999999999</v>
      </c>
      <c r="N605" s="105">
        <v>1691.8899999999999</v>
      </c>
      <c r="O605" s="105">
        <v>1679.6</v>
      </c>
      <c r="P605" s="105">
        <v>1663.0500000000002</v>
      </c>
      <c r="Q605" s="105">
        <v>1657.1100000000001</v>
      </c>
      <c r="R605" s="105">
        <v>1667.6799999999998</v>
      </c>
      <c r="S605" s="105">
        <v>1690.9900000000002</v>
      </c>
      <c r="T605" s="105">
        <v>1778.81</v>
      </c>
      <c r="U605" s="105">
        <v>1833.35</v>
      </c>
      <c r="V605" s="105">
        <v>1833.1799999999998</v>
      </c>
      <c r="W605" s="105">
        <v>1781.0100000000002</v>
      </c>
      <c r="X605" s="105">
        <v>1772.35</v>
      </c>
      <c r="Y605" s="105">
        <v>1496.77</v>
      </c>
    </row>
    <row r="606" spans="1:25" s="71" customFormat="1" ht="15.75" hidden="1" outlineLevel="1" x14ac:dyDescent="0.25">
      <c r="A606" s="125">
        <v>9</v>
      </c>
      <c r="B606" s="105">
        <v>1406.6599999999999</v>
      </c>
      <c r="C606" s="105">
        <v>1343.1799999999998</v>
      </c>
      <c r="D606" s="105">
        <v>1245.46</v>
      </c>
      <c r="E606" s="105">
        <v>1225.0500000000002</v>
      </c>
      <c r="F606" s="105">
        <v>1227.3400000000001</v>
      </c>
      <c r="G606" s="105">
        <v>1337.15</v>
      </c>
      <c r="H606" s="105">
        <v>1310</v>
      </c>
      <c r="I606" s="105">
        <v>1400.4299999999998</v>
      </c>
      <c r="J606" s="105">
        <v>1634.44</v>
      </c>
      <c r="K606" s="105">
        <v>1643.4299999999998</v>
      </c>
      <c r="L606" s="105">
        <v>1637.27</v>
      </c>
      <c r="M606" s="105">
        <v>1635.0500000000002</v>
      </c>
      <c r="N606" s="105">
        <v>1629.29</v>
      </c>
      <c r="O606" s="105">
        <v>1615.3600000000001</v>
      </c>
      <c r="P606" s="105">
        <v>1593.1799999999998</v>
      </c>
      <c r="Q606" s="105">
        <v>1594.12</v>
      </c>
      <c r="R606" s="105">
        <v>1612.0300000000002</v>
      </c>
      <c r="S606" s="105">
        <v>1615.6</v>
      </c>
      <c r="T606" s="105">
        <v>1701</v>
      </c>
      <c r="U606" s="105">
        <v>1799.38</v>
      </c>
      <c r="V606" s="105">
        <v>1794.98</v>
      </c>
      <c r="W606" s="105">
        <v>1768.7800000000002</v>
      </c>
      <c r="X606" s="105">
        <v>1609.63</v>
      </c>
      <c r="Y606" s="105">
        <v>1435.85</v>
      </c>
    </row>
    <row r="607" spans="1:25" s="71" customFormat="1" ht="15.75" hidden="1" outlineLevel="1" x14ac:dyDescent="0.25">
      <c r="A607" s="125">
        <v>10</v>
      </c>
      <c r="B607" s="105">
        <v>1266.48</v>
      </c>
      <c r="C607" s="105">
        <v>1220.33</v>
      </c>
      <c r="D607" s="105">
        <v>1202.6399999999999</v>
      </c>
      <c r="E607" s="105">
        <v>1181.08</v>
      </c>
      <c r="F607" s="105">
        <v>1215.97</v>
      </c>
      <c r="G607" s="105">
        <v>1292.4499999999998</v>
      </c>
      <c r="H607" s="105">
        <v>1503.6</v>
      </c>
      <c r="I607" s="105">
        <v>1658.12</v>
      </c>
      <c r="J607" s="105">
        <v>1781.1399999999999</v>
      </c>
      <c r="K607" s="105">
        <v>1780.85</v>
      </c>
      <c r="L607" s="105">
        <v>1777.79</v>
      </c>
      <c r="M607" s="105">
        <v>1763.23</v>
      </c>
      <c r="N607" s="105">
        <v>1747.4099999999999</v>
      </c>
      <c r="O607" s="105">
        <v>1745.3200000000002</v>
      </c>
      <c r="P607" s="105">
        <v>1742.44</v>
      </c>
      <c r="Q607" s="105">
        <v>1736.4299999999998</v>
      </c>
      <c r="R607" s="105">
        <v>1717.25</v>
      </c>
      <c r="S607" s="105">
        <v>1634.71</v>
      </c>
      <c r="T607" s="105">
        <v>1781.9499999999998</v>
      </c>
      <c r="U607" s="105">
        <v>1797.75</v>
      </c>
      <c r="V607" s="105">
        <v>1800.7199999999998</v>
      </c>
      <c r="W607" s="105">
        <v>1783.44</v>
      </c>
      <c r="X607" s="105">
        <v>1708.1399999999999</v>
      </c>
      <c r="Y607" s="105">
        <v>1330.3200000000002</v>
      </c>
    </row>
    <row r="608" spans="1:25" s="71" customFormat="1" ht="15.75" hidden="1" outlineLevel="1" x14ac:dyDescent="0.25">
      <c r="A608" s="125">
        <v>11</v>
      </c>
      <c r="B608" s="105">
        <v>1217.8200000000002</v>
      </c>
      <c r="C608" s="105">
        <v>1130.8699999999999</v>
      </c>
      <c r="D608" s="105">
        <v>1114.6100000000001</v>
      </c>
      <c r="E608" s="105">
        <v>1104.0700000000002</v>
      </c>
      <c r="F608" s="105">
        <v>1179.98</v>
      </c>
      <c r="G608" s="105">
        <v>1239.8400000000001</v>
      </c>
      <c r="H608" s="105">
        <v>1418.35</v>
      </c>
      <c r="I608" s="105">
        <v>1654.54</v>
      </c>
      <c r="J608" s="105">
        <v>1771.29</v>
      </c>
      <c r="K608" s="105">
        <v>1786.5700000000002</v>
      </c>
      <c r="L608" s="105">
        <v>1818.69</v>
      </c>
      <c r="M608" s="105">
        <v>1808.92</v>
      </c>
      <c r="N608" s="105">
        <v>1785.12</v>
      </c>
      <c r="O608" s="105">
        <v>1781.5900000000001</v>
      </c>
      <c r="P608" s="105">
        <v>1777.6100000000001</v>
      </c>
      <c r="Q608" s="105">
        <v>1772.7600000000002</v>
      </c>
      <c r="R608" s="105">
        <v>1770.0300000000002</v>
      </c>
      <c r="S608" s="105">
        <v>1767.94</v>
      </c>
      <c r="T608" s="105">
        <v>1789.21</v>
      </c>
      <c r="U608" s="105">
        <v>1893.25</v>
      </c>
      <c r="V608" s="105">
        <v>1878</v>
      </c>
      <c r="W608" s="105">
        <v>1864.9900000000002</v>
      </c>
      <c r="X608" s="105">
        <v>1705.04</v>
      </c>
      <c r="Y608" s="105">
        <v>1320.5900000000001</v>
      </c>
    </row>
    <row r="609" spans="1:25" s="71" customFormat="1" ht="15.75" hidden="1" outlineLevel="1" x14ac:dyDescent="0.25">
      <c r="A609" s="125">
        <v>12</v>
      </c>
      <c r="B609" s="105">
        <v>1227.28</v>
      </c>
      <c r="C609" s="105">
        <v>1203.44</v>
      </c>
      <c r="D609" s="105">
        <v>1154.3699999999999</v>
      </c>
      <c r="E609" s="105">
        <v>1139.78</v>
      </c>
      <c r="F609" s="105">
        <v>1186.96</v>
      </c>
      <c r="G609" s="105">
        <v>1221.9000000000001</v>
      </c>
      <c r="H609" s="105">
        <v>1411.44</v>
      </c>
      <c r="I609" s="105">
        <v>1591.37</v>
      </c>
      <c r="J609" s="105">
        <v>1800.19</v>
      </c>
      <c r="K609" s="105">
        <v>1818.4900000000002</v>
      </c>
      <c r="L609" s="105">
        <v>1839.08</v>
      </c>
      <c r="M609" s="105">
        <v>1827.08</v>
      </c>
      <c r="N609" s="105">
        <v>1808.6599999999999</v>
      </c>
      <c r="O609" s="105">
        <v>1810.3600000000001</v>
      </c>
      <c r="P609" s="105">
        <v>1798.2400000000002</v>
      </c>
      <c r="Q609" s="105">
        <v>1796</v>
      </c>
      <c r="R609" s="105">
        <v>1790.94</v>
      </c>
      <c r="S609" s="105">
        <v>1721.98</v>
      </c>
      <c r="T609" s="105">
        <v>1831.81</v>
      </c>
      <c r="U609" s="105">
        <v>1906.08</v>
      </c>
      <c r="V609" s="105">
        <v>1864.4</v>
      </c>
      <c r="W609" s="105">
        <v>1861.29</v>
      </c>
      <c r="X609" s="105">
        <v>1784.13</v>
      </c>
      <c r="Y609" s="105">
        <v>1396.73</v>
      </c>
    </row>
    <row r="610" spans="1:25" s="71" customFormat="1" ht="15.75" hidden="1" outlineLevel="1" x14ac:dyDescent="0.25">
      <c r="A610" s="125">
        <v>13</v>
      </c>
      <c r="B610" s="105">
        <v>1313.1799999999998</v>
      </c>
      <c r="C610" s="105">
        <v>1216.92</v>
      </c>
      <c r="D610" s="105">
        <v>1172.6599999999999</v>
      </c>
      <c r="E610" s="105">
        <v>1155.45</v>
      </c>
      <c r="F610" s="105">
        <v>1210.99</v>
      </c>
      <c r="G610" s="105">
        <v>1332.25</v>
      </c>
      <c r="H610" s="105">
        <v>1444.04</v>
      </c>
      <c r="I610" s="105">
        <v>1766.3200000000002</v>
      </c>
      <c r="J610" s="105">
        <v>1812.92</v>
      </c>
      <c r="K610" s="105">
        <v>1825.1799999999998</v>
      </c>
      <c r="L610" s="105">
        <v>1809.29</v>
      </c>
      <c r="M610" s="105">
        <v>1811.5100000000002</v>
      </c>
      <c r="N610" s="105">
        <v>1799.42</v>
      </c>
      <c r="O610" s="105">
        <v>1800.69</v>
      </c>
      <c r="P610" s="105">
        <v>1781.9</v>
      </c>
      <c r="Q610" s="105">
        <v>1775.69</v>
      </c>
      <c r="R610" s="105">
        <v>1787.1399999999999</v>
      </c>
      <c r="S610" s="105">
        <v>1811.87</v>
      </c>
      <c r="T610" s="105">
        <v>1825.44</v>
      </c>
      <c r="U610" s="105">
        <v>1858.3000000000002</v>
      </c>
      <c r="V610" s="105">
        <v>1856.62</v>
      </c>
      <c r="W610" s="105">
        <v>1842.44</v>
      </c>
      <c r="X610" s="105">
        <v>1735.75</v>
      </c>
      <c r="Y610" s="105">
        <v>1372.08</v>
      </c>
    </row>
    <row r="611" spans="1:25" s="71" customFormat="1" ht="15.75" hidden="1" outlineLevel="1" x14ac:dyDescent="0.25">
      <c r="A611" s="125">
        <v>14</v>
      </c>
      <c r="B611" s="105">
        <v>1405.5700000000002</v>
      </c>
      <c r="C611" s="105">
        <v>1236.47</v>
      </c>
      <c r="D611" s="105">
        <v>1220.77</v>
      </c>
      <c r="E611" s="105">
        <v>1216.08</v>
      </c>
      <c r="F611" s="105">
        <v>1214.93</v>
      </c>
      <c r="G611" s="105">
        <v>1228.69</v>
      </c>
      <c r="H611" s="105">
        <v>1227.48</v>
      </c>
      <c r="I611" s="105">
        <v>1250.5999999999999</v>
      </c>
      <c r="J611" s="105">
        <v>1443.8200000000002</v>
      </c>
      <c r="K611" s="105">
        <v>1601.9</v>
      </c>
      <c r="L611" s="105">
        <v>1627.92</v>
      </c>
      <c r="M611" s="105">
        <v>1606.69</v>
      </c>
      <c r="N611" s="105">
        <v>1612.9</v>
      </c>
      <c r="O611" s="105">
        <v>1596.1</v>
      </c>
      <c r="P611" s="105">
        <v>1574.92</v>
      </c>
      <c r="Q611" s="105">
        <v>1576.8899999999999</v>
      </c>
      <c r="R611" s="105">
        <v>1589.4699999999998</v>
      </c>
      <c r="S611" s="105">
        <v>1602.5700000000002</v>
      </c>
      <c r="T611" s="105">
        <v>1762.1799999999998</v>
      </c>
      <c r="U611" s="105">
        <v>1861.6599999999999</v>
      </c>
      <c r="V611" s="105">
        <v>1838.13</v>
      </c>
      <c r="W611" s="105">
        <v>1794.21</v>
      </c>
      <c r="X611" s="105">
        <v>1794.6399999999999</v>
      </c>
      <c r="Y611" s="105">
        <v>1436.02</v>
      </c>
    </row>
    <row r="612" spans="1:25" s="71" customFormat="1" ht="15.75" hidden="1" outlineLevel="1" x14ac:dyDescent="0.25">
      <c r="A612" s="125">
        <v>15</v>
      </c>
      <c r="B612" s="105">
        <v>1262.3000000000002</v>
      </c>
      <c r="C612" s="105">
        <v>1153.9099999999999</v>
      </c>
      <c r="D612" s="105">
        <v>1133.83</v>
      </c>
      <c r="E612" s="105">
        <v>1120.95</v>
      </c>
      <c r="F612" s="105">
        <v>1118.52</v>
      </c>
      <c r="G612" s="105">
        <v>1135.06</v>
      </c>
      <c r="H612" s="105">
        <v>1118.47</v>
      </c>
      <c r="I612" s="105">
        <v>1134.46</v>
      </c>
      <c r="J612" s="105">
        <v>1279.02</v>
      </c>
      <c r="K612" s="105">
        <v>1429.06</v>
      </c>
      <c r="L612" s="105">
        <v>1461.8400000000001</v>
      </c>
      <c r="M612" s="105">
        <v>1462.1999999999998</v>
      </c>
      <c r="N612" s="105">
        <v>1455.15</v>
      </c>
      <c r="O612" s="105">
        <v>1447.0300000000002</v>
      </c>
      <c r="P612" s="105">
        <v>1432.1799999999998</v>
      </c>
      <c r="Q612" s="105">
        <v>1386.48</v>
      </c>
      <c r="R612" s="105">
        <v>1399.42</v>
      </c>
      <c r="S612" s="105">
        <v>1448.79</v>
      </c>
      <c r="T612" s="105">
        <v>1649.08</v>
      </c>
      <c r="U612" s="105">
        <v>1849.8899999999999</v>
      </c>
      <c r="V612" s="105">
        <v>1821.37</v>
      </c>
      <c r="W612" s="105">
        <v>1807.6999999999998</v>
      </c>
      <c r="X612" s="105">
        <v>1794.73</v>
      </c>
      <c r="Y612" s="105">
        <v>1234.28</v>
      </c>
    </row>
    <row r="613" spans="1:25" s="71" customFormat="1" ht="15.75" hidden="1" outlineLevel="1" x14ac:dyDescent="0.25">
      <c r="A613" s="125">
        <v>16</v>
      </c>
      <c r="B613" s="105">
        <v>1407.63</v>
      </c>
      <c r="C613" s="105">
        <v>1202.6300000000001</v>
      </c>
      <c r="D613" s="105">
        <v>1165.53</v>
      </c>
      <c r="E613" s="105">
        <v>1156.26</v>
      </c>
      <c r="F613" s="105">
        <v>1163.8200000000002</v>
      </c>
      <c r="G613" s="105">
        <v>1247.6799999999998</v>
      </c>
      <c r="H613" s="105">
        <v>1397.2800000000002</v>
      </c>
      <c r="I613" s="105">
        <v>1675.5100000000002</v>
      </c>
      <c r="J613" s="105">
        <v>1865.67</v>
      </c>
      <c r="K613" s="105">
        <v>1886.35</v>
      </c>
      <c r="L613" s="105">
        <v>1879.0100000000002</v>
      </c>
      <c r="M613" s="105">
        <v>1874.3400000000001</v>
      </c>
      <c r="N613" s="105">
        <v>1824.33</v>
      </c>
      <c r="O613" s="105">
        <v>1810.04</v>
      </c>
      <c r="P613" s="105">
        <v>1715.38</v>
      </c>
      <c r="Q613" s="105">
        <v>1702.38</v>
      </c>
      <c r="R613" s="105">
        <v>1773.31</v>
      </c>
      <c r="S613" s="105">
        <v>1794.1799999999998</v>
      </c>
      <c r="T613" s="105">
        <v>1855.2400000000002</v>
      </c>
      <c r="U613" s="105">
        <v>1897.38</v>
      </c>
      <c r="V613" s="105">
        <v>1914.6100000000001</v>
      </c>
      <c r="W613" s="105">
        <v>1886.65</v>
      </c>
      <c r="X613" s="105">
        <v>1808.48</v>
      </c>
      <c r="Y613" s="105">
        <v>1241.22</v>
      </c>
    </row>
    <row r="614" spans="1:25" s="71" customFormat="1" ht="15.75" hidden="1" outlineLevel="1" x14ac:dyDescent="0.25">
      <c r="A614" s="125">
        <v>17</v>
      </c>
      <c r="B614" s="105">
        <v>1224.19</v>
      </c>
      <c r="C614" s="105">
        <v>1040.06</v>
      </c>
      <c r="D614" s="105">
        <v>1035.96</v>
      </c>
      <c r="E614" s="105">
        <v>1030.6500000000001</v>
      </c>
      <c r="F614" s="105">
        <v>1034.47</v>
      </c>
      <c r="G614" s="105">
        <v>1155.19</v>
      </c>
      <c r="H614" s="105">
        <v>1338.0900000000001</v>
      </c>
      <c r="I614" s="105">
        <v>1774.6999999999998</v>
      </c>
      <c r="J614" s="105">
        <v>1911.06</v>
      </c>
      <c r="K614" s="105">
        <v>2031.35</v>
      </c>
      <c r="L614" s="105">
        <v>2024.69</v>
      </c>
      <c r="M614" s="105">
        <v>1912.35</v>
      </c>
      <c r="N614" s="105">
        <v>1890.42</v>
      </c>
      <c r="O614" s="105">
        <v>1863.0900000000001</v>
      </c>
      <c r="P614" s="105">
        <v>1844.3899999999999</v>
      </c>
      <c r="Q614" s="105">
        <v>1833.6</v>
      </c>
      <c r="R614" s="105">
        <v>1852.5300000000002</v>
      </c>
      <c r="S614" s="105">
        <v>1837.6799999999998</v>
      </c>
      <c r="T614" s="105">
        <v>1991</v>
      </c>
      <c r="U614" s="105">
        <v>2180.1799999999998</v>
      </c>
      <c r="V614" s="105">
        <v>2181.0500000000002</v>
      </c>
      <c r="W614" s="105">
        <v>2143.16</v>
      </c>
      <c r="X614" s="105">
        <v>1825.2199999999998</v>
      </c>
      <c r="Y614" s="105">
        <v>1245.8600000000001</v>
      </c>
    </row>
    <row r="615" spans="1:25" s="71" customFormat="1" ht="15.75" hidden="1" outlineLevel="1" x14ac:dyDescent="0.25">
      <c r="A615" s="125">
        <v>18</v>
      </c>
      <c r="B615" s="105">
        <v>1243.93</v>
      </c>
      <c r="C615" s="105">
        <v>1132.3699999999999</v>
      </c>
      <c r="D615" s="105">
        <v>1111.49</v>
      </c>
      <c r="E615" s="105">
        <v>1103.79</v>
      </c>
      <c r="F615" s="105">
        <v>1113.0999999999999</v>
      </c>
      <c r="G615" s="105">
        <v>1251.3699999999999</v>
      </c>
      <c r="H615" s="105">
        <v>1446.9499999999998</v>
      </c>
      <c r="I615" s="105">
        <v>1706.2600000000002</v>
      </c>
      <c r="J615" s="105">
        <v>1905.38</v>
      </c>
      <c r="K615" s="105">
        <v>1964.6</v>
      </c>
      <c r="L615" s="105">
        <v>1948.58</v>
      </c>
      <c r="M615" s="105">
        <v>1945.83</v>
      </c>
      <c r="N615" s="105">
        <v>1900.44</v>
      </c>
      <c r="O615" s="105">
        <v>1894.15</v>
      </c>
      <c r="P615" s="105">
        <v>1871.19</v>
      </c>
      <c r="Q615" s="105">
        <v>1855.8600000000001</v>
      </c>
      <c r="R615" s="105">
        <v>1859.4699999999998</v>
      </c>
      <c r="S615" s="105">
        <v>1858.7199999999998</v>
      </c>
      <c r="T615" s="105">
        <v>1899.81</v>
      </c>
      <c r="U615" s="105">
        <v>1971.7400000000002</v>
      </c>
      <c r="V615" s="105">
        <v>1977.5100000000002</v>
      </c>
      <c r="W615" s="105">
        <v>1956.0100000000002</v>
      </c>
      <c r="X615" s="105">
        <v>1843.9</v>
      </c>
      <c r="Y615" s="105">
        <v>1336.35</v>
      </c>
    </row>
    <row r="616" spans="1:25" s="71" customFormat="1" ht="15.75" hidden="1" outlineLevel="1" x14ac:dyDescent="0.25">
      <c r="A616" s="125">
        <v>19</v>
      </c>
      <c r="B616" s="105">
        <v>1229.73</v>
      </c>
      <c r="C616" s="105">
        <v>1045.8400000000001</v>
      </c>
      <c r="D616" s="105">
        <v>1039.8000000000002</v>
      </c>
      <c r="E616" s="105">
        <v>1037.6100000000001</v>
      </c>
      <c r="F616" s="105">
        <v>1039.56</v>
      </c>
      <c r="G616" s="105">
        <v>1232.19</v>
      </c>
      <c r="H616" s="105">
        <v>1410.44</v>
      </c>
      <c r="I616" s="105">
        <v>1778.0500000000002</v>
      </c>
      <c r="J616" s="105">
        <v>1845.2800000000002</v>
      </c>
      <c r="K616" s="105">
        <v>1920.52</v>
      </c>
      <c r="L616" s="105">
        <v>1926.4099999999999</v>
      </c>
      <c r="M616" s="105">
        <v>1932.37</v>
      </c>
      <c r="N616" s="105">
        <v>1879.9499999999998</v>
      </c>
      <c r="O616" s="105">
        <v>1866.7199999999998</v>
      </c>
      <c r="P616" s="105">
        <v>1828.21</v>
      </c>
      <c r="Q616" s="105">
        <v>1803.9499999999998</v>
      </c>
      <c r="R616" s="105">
        <v>1826.27</v>
      </c>
      <c r="S616" s="105">
        <v>1853.0500000000002</v>
      </c>
      <c r="T616" s="105">
        <v>1922.8899999999999</v>
      </c>
      <c r="U616" s="105">
        <v>2184.69</v>
      </c>
      <c r="V616" s="105">
        <v>2161.36</v>
      </c>
      <c r="W616" s="105">
        <v>1963.12</v>
      </c>
      <c r="X616" s="105">
        <v>1837.44</v>
      </c>
      <c r="Y616" s="105">
        <v>1275.33</v>
      </c>
    </row>
    <row r="617" spans="1:25" s="71" customFormat="1" ht="15.75" hidden="1" outlineLevel="1" x14ac:dyDescent="0.25">
      <c r="A617" s="125">
        <v>20</v>
      </c>
      <c r="B617" s="105">
        <v>1199.4000000000001</v>
      </c>
      <c r="C617" s="105">
        <v>1052.29</v>
      </c>
      <c r="D617" s="105">
        <v>1043.44</v>
      </c>
      <c r="E617" s="105">
        <v>1042.06</v>
      </c>
      <c r="F617" s="105">
        <v>1043.3699999999999</v>
      </c>
      <c r="G617" s="105">
        <v>1215.0999999999999</v>
      </c>
      <c r="H617" s="105">
        <v>1411.15</v>
      </c>
      <c r="I617" s="105">
        <v>1764.1399999999999</v>
      </c>
      <c r="J617" s="105">
        <v>1916.2800000000002</v>
      </c>
      <c r="K617" s="105">
        <v>1927.88</v>
      </c>
      <c r="L617" s="105">
        <v>1884.04</v>
      </c>
      <c r="M617" s="105">
        <v>1875.8600000000001</v>
      </c>
      <c r="N617" s="105">
        <v>1851.0500000000002</v>
      </c>
      <c r="O617" s="105">
        <v>1849.5700000000002</v>
      </c>
      <c r="P617" s="105">
        <v>1841.9299999999998</v>
      </c>
      <c r="Q617" s="105">
        <v>1835.9499999999998</v>
      </c>
      <c r="R617" s="105">
        <v>1835.69</v>
      </c>
      <c r="S617" s="105">
        <v>1855.13</v>
      </c>
      <c r="T617" s="105">
        <v>1888.92</v>
      </c>
      <c r="U617" s="105">
        <v>1969.58</v>
      </c>
      <c r="V617" s="105">
        <v>1947.7400000000002</v>
      </c>
      <c r="W617" s="105">
        <v>1964.44</v>
      </c>
      <c r="X617" s="105">
        <v>1835.42</v>
      </c>
      <c r="Y617" s="105">
        <v>1297.5300000000002</v>
      </c>
    </row>
    <row r="618" spans="1:25" s="71" customFormat="1" ht="15.75" hidden="1" outlineLevel="1" x14ac:dyDescent="0.25">
      <c r="A618" s="125">
        <v>21</v>
      </c>
      <c r="B618" s="105">
        <v>1366.3200000000002</v>
      </c>
      <c r="C618" s="105">
        <v>1215.31</v>
      </c>
      <c r="D618" s="105">
        <v>1136.3899999999999</v>
      </c>
      <c r="E618" s="105">
        <v>1062.5500000000002</v>
      </c>
      <c r="F618" s="105">
        <v>1116.49</v>
      </c>
      <c r="G618" s="105">
        <v>1283.6599999999999</v>
      </c>
      <c r="H618" s="105">
        <v>1294.44</v>
      </c>
      <c r="I618" s="105">
        <v>1418.98</v>
      </c>
      <c r="J618" s="105">
        <v>1793.4699999999998</v>
      </c>
      <c r="K618" s="105">
        <v>1893.9299999999998</v>
      </c>
      <c r="L618" s="105">
        <v>1911.88</v>
      </c>
      <c r="M618" s="105">
        <v>1908.5100000000002</v>
      </c>
      <c r="N618" s="105">
        <v>1940.6</v>
      </c>
      <c r="O618" s="105">
        <v>1907.94</v>
      </c>
      <c r="P618" s="105">
        <v>1822.4299999999998</v>
      </c>
      <c r="Q618" s="105">
        <v>1818.48</v>
      </c>
      <c r="R618" s="105">
        <v>1899.48</v>
      </c>
      <c r="S618" s="105">
        <v>1912</v>
      </c>
      <c r="T618" s="105">
        <v>1933.5900000000001</v>
      </c>
      <c r="U618" s="105">
        <v>2078.84</v>
      </c>
      <c r="V618" s="105">
        <v>2090.1799999999998</v>
      </c>
      <c r="W618" s="105">
        <v>2069.9699999999998</v>
      </c>
      <c r="X618" s="105">
        <v>1941.8600000000001</v>
      </c>
      <c r="Y618" s="105">
        <v>1784.8200000000002</v>
      </c>
    </row>
    <row r="619" spans="1:25" s="71" customFormat="1" ht="15.75" hidden="1" outlineLevel="1" x14ac:dyDescent="0.25">
      <c r="A619" s="125">
        <v>22</v>
      </c>
      <c r="B619" s="105">
        <v>1319.63</v>
      </c>
      <c r="C619" s="105">
        <v>1032.8400000000001</v>
      </c>
      <c r="D619" s="105">
        <v>1027.01</v>
      </c>
      <c r="E619" s="105">
        <v>1014.36</v>
      </c>
      <c r="F619" s="105">
        <v>1012.04</v>
      </c>
      <c r="G619" s="105">
        <v>1030.29</v>
      </c>
      <c r="H619" s="105">
        <v>1050.48</v>
      </c>
      <c r="I619" s="105">
        <v>1091.6399999999999</v>
      </c>
      <c r="J619" s="105">
        <v>1668.0900000000001</v>
      </c>
      <c r="K619" s="105">
        <v>1776.92</v>
      </c>
      <c r="L619" s="105">
        <v>1780.9299999999998</v>
      </c>
      <c r="M619" s="105">
        <v>1769.4299999999998</v>
      </c>
      <c r="N619" s="105">
        <v>1762.3600000000001</v>
      </c>
      <c r="O619" s="105">
        <v>1732.8600000000001</v>
      </c>
      <c r="P619" s="105">
        <v>1468.33</v>
      </c>
      <c r="Q619" s="105">
        <v>1452.4099999999999</v>
      </c>
      <c r="R619" s="105">
        <v>1467.96</v>
      </c>
      <c r="S619" s="105">
        <v>1751.08</v>
      </c>
      <c r="T619" s="105">
        <v>1776.6</v>
      </c>
      <c r="U619" s="105">
        <v>1957.73</v>
      </c>
      <c r="V619" s="105">
        <v>1955.5500000000002</v>
      </c>
      <c r="W619" s="105">
        <v>2040.44</v>
      </c>
      <c r="X619" s="105">
        <v>1859.33</v>
      </c>
      <c r="Y619" s="105">
        <v>1411.67</v>
      </c>
    </row>
    <row r="620" spans="1:25" s="71" customFormat="1" ht="15.75" hidden="1" outlineLevel="1" x14ac:dyDescent="0.25">
      <c r="A620" s="125">
        <v>23</v>
      </c>
      <c r="B620" s="105">
        <v>1261.3899999999999</v>
      </c>
      <c r="C620" s="105">
        <v>1212.83</v>
      </c>
      <c r="D620" s="105">
        <v>1030.58</v>
      </c>
      <c r="E620" s="105">
        <v>1026.3600000000001</v>
      </c>
      <c r="F620" s="105">
        <v>1028.78</v>
      </c>
      <c r="G620" s="105">
        <v>1227.4099999999999</v>
      </c>
      <c r="H620" s="105">
        <v>1314.81</v>
      </c>
      <c r="I620" s="105">
        <v>1427.7400000000002</v>
      </c>
      <c r="J620" s="105">
        <v>1837.4299999999998</v>
      </c>
      <c r="K620" s="105">
        <v>1900.7199999999998</v>
      </c>
      <c r="L620" s="105">
        <v>1864.6399999999999</v>
      </c>
      <c r="M620" s="105">
        <v>1862.6599999999999</v>
      </c>
      <c r="N620" s="105">
        <v>1819.7800000000002</v>
      </c>
      <c r="O620" s="105">
        <v>1810.48</v>
      </c>
      <c r="P620" s="105">
        <v>1799.4699999999998</v>
      </c>
      <c r="Q620" s="105">
        <v>1775.17</v>
      </c>
      <c r="R620" s="105">
        <v>1849.79</v>
      </c>
      <c r="S620" s="105">
        <v>1864.0900000000001</v>
      </c>
      <c r="T620" s="105">
        <v>1909.87</v>
      </c>
      <c r="U620" s="105">
        <v>2069.79</v>
      </c>
      <c r="V620" s="105">
        <v>2056.9699999999998</v>
      </c>
      <c r="W620" s="105">
        <v>2037.25</v>
      </c>
      <c r="X620" s="105">
        <v>1827.3899999999999</v>
      </c>
      <c r="Y620" s="105">
        <v>1218.67</v>
      </c>
    </row>
    <row r="621" spans="1:25" s="71" customFormat="1" ht="15.75" hidden="1" outlineLevel="1" x14ac:dyDescent="0.25">
      <c r="A621" s="125">
        <v>24</v>
      </c>
      <c r="B621" s="105">
        <v>1162.0500000000002</v>
      </c>
      <c r="C621" s="105">
        <v>1029.76</v>
      </c>
      <c r="D621" s="105">
        <v>809.78</v>
      </c>
      <c r="E621" s="105">
        <v>802.95</v>
      </c>
      <c r="F621" s="105">
        <v>937.18000000000006</v>
      </c>
      <c r="G621" s="105">
        <v>1075.48</v>
      </c>
      <c r="H621" s="105">
        <v>1193.83</v>
      </c>
      <c r="I621" s="105">
        <v>1476.35</v>
      </c>
      <c r="J621" s="105">
        <v>1819.4099999999999</v>
      </c>
      <c r="K621" s="105">
        <v>1909.7800000000002</v>
      </c>
      <c r="L621" s="105">
        <v>1889.3400000000001</v>
      </c>
      <c r="M621" s="105">
        <v>1860.9</v>
      </c>
      <c r="N621" s="105">
        <v>1850.5</v>
      </c>
      <c r="O621" s="105">
        <v>1838.08</v>
      </c>
      <c r="P621" s="105">
        <v>1814.5</v>
      </c>
      <c r="Q621" s="105">
        <v>1806.94</v>
      </c>
      <c r="R621" s="105">
        <v>1813.7600000000002</v>
      </c>
      <c r="S621" s="105">
        <v>1819.0100000000002</v>
      </c>
      <c r="T621" s="105">
        <v>1852.79</v>
      </c>
      <c r="U621" s="105">
        <v>2009.8000000000002</v>
      </c>
      <c r="V621" s="105">
        <v>2028</v>
      </c>
      <c r="W621" s="105">
        <v>1996.77</v>
      </c>
      <c r="X621" s="105">
        <v>1841.1</v>
      </c>
      <c r="Y621" s="105">
        <v>1439.6799999999998</v>
      </c>
    </row>
    <row r="622" spans="1:25" s="71" customFormat="1" ht="15.75" hidden="1" outlineLevel="1" x14ac:dyDescent="0.25">
      <c r="A622" s="125">
        <v>25</v>
      </c>
      <c r="B622" s="105">
        <v>1480.0100000000002</v>
      </c>
      <c r="C622" s="105">
        <v>1363.3899999999999</v>
      </c>
      <c r="D622" s="105">
        <v>1356.6999999999998</v>
      </c>
      <c r="E622" s="105">
        <v>1168.02</v>
      </c>
      <c r="F622" s="105">
        <v>1164.01</v>
      </c>
      <c r="G622" s="105">
        <v>1407.2800000000002</v>
      </c>
      <c r="H622" s="105">
        <v>1428.31</v>
      </c>
      <c r="I622" s="105">
        <v>1781.7800000000002</v>
      </c>
      <c r="J622" s="105">
        <v>1941.0100000000002</v>
      </c>
      <c r="K622" s="105">
        <v>2005.1599999999999</v>
      </c>
      <c r="L622" s="105">
        <v>2007.67</v>
      </c>
      <c r="M622" s="105">
        <v>1999.7600000000002</v>
      </c>
      <c r="N622" s="105">
        <v>1935.69</v>
      </c>
      <c r="O622" s="105">
        <v>1943.0100000000002</v>
      </c>
      <c r="P622" s="105">
        <v>1875.6999999999998</v>
      </c>
      <c r="Q622" s="105">
        <v>1849.4299999999998</v>
      </c>
      <c r="R622" s="105">
        <v>1856.1599999999999</v>
      </c>
      <c r="S622" s="105">
        <v>1868.0300000000002</v>
      </c>
      <c r="T622" s="105">
        <v>1928.4</v>
      </c>
      <c r="U622" s="105">
        <v>2059.02</v>
      </c>
      <c r="V622" s="105">
        <v>2016.8400000000001</v>
      </c>
      <c r="W622" s="105">
        <v>2006.48</v>
      </c>
      <c r="X622" s="105">
        <v>1918.6999999999998</v>
      </c>
      <c r="Y622" s="105">
        <v>1716.88</v>
      </c>
    </row>
    <row r="623" spans="1:25" s="71" customFormat="1" ht="15.75" hidden="1" outlineLevel="1" x14ac:dyDescent="0.25">
      <c r="A623" s="125">
        <v>26</v>
      </c>
      <c r="B623" s="105">
        <v>1434.3899999999999</v>
      </c>
      <c r="C623" s="105">
        <v>1381.52</v>
      </c>
      <c r="D623" s="105">
        <v>1385.3899999999999</v>
      </c>
      <c r="E623" s="105">
        <v>1324.2400000000002</v>
      </c>
      <c r="F623" s="105">
        <v>1376.75</v>
      </c>
      <c r="G623" s="105">
        <v>1426.1100000000001</v>
      </c>
      <c r="H623" s="105">
        <v>1451.81</v>
      </c>
      <c r="I623" s="105">
        <v>1763.0900000000001</v>
      </c>
      <c r="J623" s="105">
        <v>1848.4</v>
      </c>
      <c r="K623" s="105">
        <v>1915.1799999999998</v>
      </c>
      <c r="L623" s="105">
        <v>1867.5700000000002</v>
      </c>
      <c r="M623" s="105">
        <v>1848.5500000000002</v>
      </c>
      <c r="N623" s="105">
        <v>1840.75</v>
      </c>
      <c r="O623" s="105">
        <v>1834.12</v>
      </c>
      <c r="P623" s="105">
        <v>1817.4099999999999</v>
      </c>
      <c r="Q623" s="105">
        <v>1804.98</v>
      </c>
      <c r="R623" s="105">
        <v>1810.23</v>
      </c>
      <c r="S623" s="105">
        <v>1820.2600000000002</v>
      </c>
      <c r="T623" s="105">
        <v>1855.6399999999999</v>
      </c>
      <c r="U623" s="105">
        <v>1919.6</v>
      </c>
      <c r="V623" s="105">
        <v>1952.6999999999998</v>
      </c>
      <c r="W623" s="105">
        <v>1888.8000000000002</v>
      </c>
      <c r="X623" s="105">
        <v>1807.1399999999999</v>
      </c>
      <c r="Y623" s="105">
        <v>1425.3400000000001</v>
      </c>
    </row>
    <row r="624" spans="1:25" s="71" customFormat="1" ht="15.75" hidden="1" outlineLevel="1" x14ac:dyDescent="0.25">
      <c r="A624" s="125">
        <v>27</v>
      </c>
      <c r="B624" s="105">
        <v>1354.7600000000002</v>
      </c>
      <c r="C624" s="105">
        <v>1350.85</v>
      </c>
      <c r="D624" s="105">
        <v>1284.56</v>
      </c>
      <c r="E624" s="105">
        <v>1084.72</v>
      </c>
      <c r="F624" s="105">
        <v>1163.21</v>
      </c>
      <c r="G624" s="105">
        <v>1400.12</v>
      </c>
      <c r="H624" s="105">
        <v>1404.7600000000002</v>
      </c>
      <c r="I624" s="105">
        <v>1508.7800000000002</v>
      </c>
      <c r="J624" s="105">
        <v>1783.58</v>
      </c>
      <c r="K624" s="105">
        <v>1816.54</v>
      </c>
      <c r="L624" s="105">
        <v>1833.3899999999999</v>
      </c>
      <c r="M624" s="105">
        <v>1806.0500000000002</v>
      </c>
      <c r="N624" s="105">
        <v>1791.1599999999999</v>
      </c>
      <c r="O624" s="105">
        <v>1789.81</v>
      </c>
      <c r="P624" s="105">
        <v>1782.85</v>
      </c>
      <c r="Q624" s="105">
        <v>1761.3000000000002</v>
      </c>
      <c r="R624" s="105">
        <v>1760.4499999999998</v>
      </c>
      <c r="S624" s="105">
        <v>1757.5100000000002</v>
      </c>
      <c r="T624" s="105">
        <v>1782.1399999999999</v>
      </c>
      <c r="U624" s="105">
        <v>1891.12</v>
      </c>
      <c r="V624" s="105">
        <v>1883.1999999999998</v>
      </c>
      <c r="W624" s="105">
        <v>1836</v>
      </c>
      <c r="X624" s="105">
        <v>1789.56</v>
      </c>
      <c r="Y624" s="105">
        <v>1430.46</v>
      </c>
    </row>
    <row r="625" spans="1:25" s="71" customFormat="1" ht="15.75" hidden="1" outlineLevel="1" x14ac:dyDescent="0.25">
      <c r="A625" s="125">
        <v>28</v>
      </c>
      <c r="B625" s="105">
        <v>1405.21</v>
      </c>
      <c r="C625" s="105">
        <v>1348.1599999999999</v>
      </c>
      <c r="D625" s="105">
        <v>1133.45</v>
      </c>
      <c r="E625" s="105">
        <v>1085.1500000000001</v>
      </c>
      <c r="F625" s="105">
        <v>1109.93</v>
      </c>
      <c r="G625" s="105">
        <v>1141.98</v>
      </c>
      <c r="H625" s="105">
        <v>1185.19</v>
      </c>
      <c r="I625" s="105">
        <v>1376.2199999999998</v>
      </c>
      <c r="J625" s="105">
        <v>1460.37</v>
      </c>
      <c r="K625" s="105">
        <v>1528.5</v>
      </c>
      <c r="L625" s="105">
        <v>1684.8600000000001</v>
      </c>
      <c r="M625" s="105">
        <v>1552.4</v>
      </c>
      <c r="N625" s="105">
        <v>1528.9</v>
      </c>
      <c r="O625" s="105">
        <v>1484.13</v>
      </c>
      <c r="P625" s="105">
        <v>1450.88</v>
      </c>
      <c r="Q625" s="105">
        <v>1446.6100000000001</v>
      </c>
      <c r="R625" s="105">
        <v>1502.4</v>
      </c>
      <c r="S625" s="105">
        <v>1531.27</v>
      </c>
      <c r="T625" s="105">
        <v>1577.19</v>
      </c>
      <c r="U625" s="105">
        <v>1798.1999999999998</v>
      </c>
      <c r="V625" s="105">
        <v>1832.79</v>
      </c>
      <c r="W625" s="105">
        <v>1884.9900000000002</v>
      </c>
      <c r="X625" s="105">
        <v>1779.5900000000001</v>
      </c>
      <c r="Y625" s="105">
        <v>1444.3400000000001</v>
      </c>
    </row>
    <row r="626" spans="1:25" s="71" customFormat="1" ht="15.75" hidden="1" outlineLevel="1" x14ac:dyDescent="0.25">
      <c r="A626" s="125">
        <v>29</v>
      </c>
      <c r="B626" s="105">
        <v>1434.5700000000002</v>
      </c>
      <c r="C626" s="105">
        <v>1358.4099999999999</v>
      </c>
      <c r="D626" s="105">
        <v>1188.74</v>
      </c>
      <c r="E626" s="105">
        <v>1080.8800000000001</v>
      </c>
      <c r="F626" s="105">
        <v>1098.73</v>
      </c>
      <c r="G626" s="105">
        <v>1338.3600000000001</v>
      </c>
      <c r="H626" s="105">
        <v>1149.92</v>
      </c>
      <c r="I626" s="105">
        <v>1224.1199999999999</v>
      </c>
      <c r="J626" s="105">
        <v>1475.4</v>
      </c>
      <c r="K626" s="105">
        <v>1483.35</v>
      </c>
      <c r="L626" s="105">
        <v>1694.6999999999998</v>
      </c>
      <c r="M626" s="105">
        <v>1764.63</v>
      </c>
      <c r="N626" s="105">
        <v>1526.35</v>
      </c>
      <c r="O626" s="105">
        <v>1466.1100000000001</v>
      </c>
      <c r="P626" s="105">
        <v>1453.52</v>
      </c>
      <c r="Q626" s="105">
        <v>1440.7800000000002</v>
      </c>
      <c r="R626" s="105">
        <v>1464.9099999999999</v>
      </c>
      <c r="S626" s="105">
        <v>1471.08</v>
      </c>
      <c r="T626" s="105">
        <v>1589.35</v>
      </c>
      <c r="U626" s="105">
        <v>1814.75</v>
      </c>
      <c r="V626" s="105">
        <v>1836.1799999999998</v>
      </c>
      <c r="W626" s="105">
        <v>1909.69</v>
      </c>
      <c r="X626" s="105">
        <v>1769.9099999999999</v>
      </c>
      <c r="Y626" s="105">
        <v>1450.04</v>
      </c>
    </row>
    <row r="627" spans="1:25" s="71" customFormat="1" ht="15.75" collapsed="1" x14ac:dyDescent="0.25">
      <c r="A627" s="125">
        <v>30</v>
      </c>
      <c r="B627" s="105">
        <v>1448.1100000000001</v>
      </c>
      <c r="C627" s="105">
        <v>1373.4</v>
      </c>
      <c r="D627" s="105">
        <v>1216.1599999999999</v>
      </c>
      <c r="E627" s="105">
        <v>1103.3000000000002</v>
      </c>
      <c r="F627" s="105">
        <v>1125.5</v>
      </c>
      <c r="G627" s="105">
        <v>1381.48</v>
      </c>
      <c r="H627" s="105">
        <v>1241.3699999999999</v>
      </c>
      <c r="I627" s="105">
        <v>1445.8400000000001</v>
      </c>
      <c r="J627" s="105">
        <v>1540.02</v>
      </c>
      <c r="K627" s="105">
        <v>1771.33</v>
      </c>
      <c r="L627" s="105">
        <v>1771.4900000000002</v>
      </c>
      <c r="M627" s="105">
        <v>1730.6100000000001</v>
      </c>
      <c r="N627" s="105">
        <v>1652.48</v>
      </c>
      <c r="O627" s="105">
        <v>1617.73</v>
      </c>
      <c r="P627" s="105">
        <v>1580.4499999999998</v>
      </c>
      <c r="Q627" s="105">
        <v>1547.77</v>
      </c>
      <c r="R627" s="105">
        <v>1532.3200000000002</v>
      </c>
      <c r="S627" s="105">
        <v>1543.13</v>
      </c>
      <c r="T627" s="105">
        <v>1574.5100000000002</v>
      </c>
      <c r="U627" s="105">
        <v>1821.81</v>
      </c>
      <c r="V627" s="105">
        <v>1782.6999999999998</v>
      </c>
      <c r="W627" s="105">
        <v>1769.7600000000002</v>
      </c>
      <c r="X627" s="105">
        <v>1547.4299999999998</v>
      </c>
      <c r="Y627" s="105">
        <v>1448.23</v>
      </c>
    </row>
    <row r="628" spans="1:25" s="71" customFormat="1" ht="15.75" x14ac:dyDescent="0.25">
      <c r="A628" s="125">
        <v>31</v>
      </c>
      <c r="B628" s="105">
        <v>1391.6399999999999</v>
      </c>
      <c r="C628" s="105">
        <v>1109.31</v>
      </c>
      <c r="D628" s="105">
        <v>1096.8000000000002</v>
      </c>
      <c r="E628" s="105">
        <v>1054.1100000000001</v>
      </c>
      <c r="F628" s="105">
        <v>1062.47</v>
      </c>
      <c r="G628" s="105">
        <v>1040.4000000000001</v>
      </c>
      <c r="H628" s="105">
        <v>1120.33</v>
      </c>
      <c r="I628" s="105">
        <v>1150.33</v>
      </c>
      <c r="J628" s="105">
        <v>1451.38</v>
      </c>
      <c r="K628" s="105">
        <v>1485</v>
      </c>
      <c r="L628" s="105">
        <v>1544.17</v>
      </c>
      <c r="M628" s="105">
        <v>1509.8600000000001</v>
      </c>
      <c r="N628" s="105">
        <v>1488.6799999999998</v>
      </c>
      <c r="O628" s="105">
        <v>1491.12</v>
      </c>
      <c r="P628" s="105">
        <v>1488.9900000000002</v>
      </c>
      <c r="Q628" s="105">
        <v>1401.5</v>
      </c>
      <c r="R628" s="105">
        <v>1477.4299999999998</v>
      </c>
      <c r="S628" s="105">
        <v>1468.02</v>
      </c>
      <c r="T628" s="105">
        <v>1389.06</v>
      </c>
      <c r="U628" s="105">
        <v>1606.21</v>
      </c>
      <c r="V628" s="105">
        <v>1520.7199999999998</v>
      </c>
      <c r="W628" s="105">
        <v>1847.5700000000002</v>
      </c>
      <c r="X628" s="105">
        <v>1768.5</v>
      </c>
      <c r="Y628" s="105">
        <v>1414.0700000000002</v>
      </c>
    </row>
    <row r="629" spans="1:25" s="71" customFormat="1" ht="15.75" x14ac:dyDescent="0.25">
      <c r="A629" s="46"/>
    </row>
    <row r="630" spans="1:25" s="71" customFormat="1" ht="15.75" x14ac:dyDescent="0.25">
      <c r="A630" s="156" t="s">
        <v>32</v>
      </c>
      <c r="B630" s="156" t="s">
        <v>123</v>
      </c>
      <c r="C630" s="156"/>
      <c r="D630" s="156"/>
      <c r="E630" s="156"/>
      <c r="F630" s="156"/>
      <c r="G630" s="156"/>
      <c r="H630" s="156"/>
      <c r="I630" s="156"/>
      <c r="J630" s="156"/>
      <c r="K630" s="156"/>
      <c r="L630" s="156"/>
      <c r="M630" s="156"/>
      <c r="N630" s="156"/>
      <c r="O630" s="156"/>
      <c r="P630" s="156"/>
      <c r="Q630" s="156"/>
      <c r="R630" s="156"/>
      <c r="S630" s="156"/>
      <c r="T630" s="156"/>
      <c r="U630" s="156"/>
      <c r="V630" s="156"/>
      <c r="W630" s="156"/>
      <c r="X630" s="156"/>
      <c r="Y630" s="156"/>
    </row>
    <row r="631" spans="1:25" s="83" customFormat="1" ht="12.75" x14ac:dyDescent="0.2">
      <c r="A631" s="156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1472.27</v>
      </c>
      <c r="C632" s="105">
        <v>1394.17</v>
      </c>
      <c r="D632" s="105">
        <v>1332.01</v>
      </c>
      <c r="E632" s="105">
        <v>1301.92</v>
      </c>
      <c r="F632" s="105">
        <v>1322.86</v>
      </c>
      <c r="G632" s="105">
        <v>1385.68</v>
      </c>
      <c r="H632" s="105">
        <v>1367.61</v>
      </c>
      <c r="I632" s="105">
        <v>1417.74</v>
      </c>
      <c r="J632" s="105">
        <v>1571.57</v>
      </c>
      <c r="K632" s="105">
        <v>1708.3</v>
      </c>
      <c r="L632" s="105">
        <v>1747.59</v>
      </c>
      <c r="M632" s="105">
        <v>1851.66</v>
      </c>
      <c r="N632" s="105">
        <v>1746.85</v>
      </c>
      <c r="O632" s="105">
        <v>1747.51</v>
      </c>
      <c r="P632" s="105">
        <v>1742.21</v>
      </c>
      <c r="Q632" s="105">
        <v>1741.01</v>
      </c>
      <c r="R632" s="105">
        <v>1786.72</v>
      </c>
      <c r="S632" s="105">
        <v>1772.3799999999999</v>
      </c>
      <c r="T632" s="105">
        <v>1861.74</v>
      </c>
      <c r="U632" s="105">
        <v>2014.29</v>
      </c>
      <c r="V632" s="105">
        <v>2080.7600000000002</v>
      </c>
      <c r="W632" s="105">
        <v>2080.54</v>
      </c>
      <c r="X632" s="105">
        <v>2069.7600000000002</v>
      </c>
      <c r="Y632" s="105">
        <v>1543.09</v>
      </c>
    </row>
    <row r="633" spans="1:25" s="71" customFormat="1" ht="15.75" hidden="1" outlineLevel="1" x14ac:dyDescent="0.25">
      <c r="A633" s="125">
        <v>2</v>
      </c>
      <c r="B633" s="105">
        <v>1480.21</v>
      </c>
      <c r="C633" s="105">
        <v>1424.8799999999999</v>
      </c>
      <c r="D633" s="105">
        <v>1371.8799999999999</v>
      </c>
      <c r="E633" s="105">
        <v>1366.7</v>
      </c>
      <c r="F633" s="105">
        <v>1383.36</v>
      </c>
      <c r="G633" s="105">
        <v>1475.8899999999999</v>
      </c>
      <c r="H633" s="105">
        <v>1610.87</v>
      </c>
      <c r="I633" s="105">
        <v>1916.02</v>
      </c>
      <c r="J633" s="105">
        <v>2034.48</v>
      </c>
      <c r="K633" s="105">
        <v>2056.36</v>
      </c>
      <c r="L633" s="105">
        <v>2047.87</v>
      </c>
      <c r="M633" s="105">
        <v>2041.18</v>
      </c>
      <c r="N633" s="105">
        <v>1989.65</v>
      </c>
      <c r="O633" s="105">
        <v>1971.45</v>
      </c>
      <c r="P633" s="105">
        <v>1929.49</v>
      </c>
      <c r="Q633" s="105">
        <v>1946.61</v>
      </c>
      <c r="R633" s="105">
        <v>1958.05</v>
      </c>
      <c r="S633" s="105">
        <v>1952.41</v>
      </c>
      <c r="T633" s="105">
        <v>2124.86</v>
      </c>
      <c r="U633" s="105">
        <v>2115.0100000000002</v>
      </c>
      <c r="V633" s="105">
        <v>2104.5300000000002</v>
      </c>
      <c r="W633" s="105">
        <v>2099.4</v>
      </c>
      <c r="X633" s="105">
        <v>1980.66</v>
      </c>
      <c r="Y633" s="105">
        <v>1857.4</v>
      </c>
    </row>
    <row r="634" spans="1:25" s="71" customFormat="1" ht="15.75" hidden="1" outlineLevel="1" x14ac:dyDescent="0.25">
      <c r="A634" s="125">
        <v>3</v>
      </c>
      <c r="B634" s="105">
        <v>1443.1</v>
      </c>
      <c r="C634" s="105">
        <v>1381.86</v>
      </c>
      <c r="D634" s="105">
        <v>1323.93</v>
      </c>
      <c r="E634" s="105">
        <v>1321.3899999999999</v>
      </c>
      <c r="F634" s="105">
        <v>1342.1299999999999</v>
      </c>
      <c r="G634" s="105">
        <v>1429.31</v>
      </c>
      <c r="H634" s="105">
        <v>1532.1399999999999</v>
      </c>
      <c r="I634" s="105">
        <v>1710.34</v>
      </c>
      <c r="J634" s="105">
        <v>1942.56</v>
      </c>
      <c r="K634" s="105">
        <v>1957.3799999999999</v>
      </c>
      <c r="L634" s="105">
        <v>1942.46</v>
      </c>
      <c r="M634" s="105">
        <v>1977.72</v>
      </c>
      <c r="N634" s="105">
        <v>1914.46</v>
      </c>
      <c r="O634" s="105">
        <v>1914.72</v>
      </c>
      <c r="P634" s="105">
        <v>1906.46</v>
      </c>
      <c r="Q634" s="105">
        <v>1897.92</v>
      </c>
      <c r="R634" s="105">
        <v>1915.2</v>
      </c>
      <c r="S634" s="105">
        <v>1925.71</v>
      </c>
      <c r="T634" s="105">
        <v>2003.09</v>
      </c>
      <c r="U634" s="105">
        <v>2182.5500000000002</v>
      </c>
      <c r="V634" s="105">
        <v>2164.48</v>
      </c>
      <c r="W634" s="105">
        <v>2037.05</v>
      </c>
      <c r="X634" s="105">
        <v>1897.01</v>
      </c>
      <c r="Y634" s="105">
        <v>1490.2</v>
      </c>
    </row>
    <row r="635" spans="1:25" s="71" customFormat="1" ht="15.75" hidden="1" outlineLevel="1" x14ac:dyDescent="0.25">
      <c r="A635" s="125">
        <v>4</v>
      </c>
      <c r="B635" s="105">
        <v>1454.21</v>
      </c>
      <c r="C635" s="105">
        <v>1401.53</v>
      </c>
      <c r="D635" s="105">
        <v>1331.03</v>
      </c>
      <c r="E635" s="105">
        <v>1327.7</v>
      </c>
      <c r="F635" s="105">
        <v>1366</v>
      </c>
      <c r="G635" s="105">
        <v>1451.32</v>
      </c>
      <c r="H635" s="105">
        <v>1608.35</v>
      </c>
      <c r="I635" s="105">
        <v>1804.07</v>
      </c>
      <c r="J635" s="105">
        <v>1938.46</v>
      </c>
      <c r="K635" s="105">
        <v>1969.57</v>
      </c>
      <c r="L635" s="105">
        <v>1935.46</v>
      </c>
      <c r="M635" s="105">
        <v>1927.84</v>
      </c>
      <c r="N635" s="105">
        <v>1898.5</v>
      </c>
      <c r="O635" s="105">
        <v>1890.54</v>
      </c>
      <c r="P635" s="105">
        <v>1880.76</v>
      </c>
      <c r="Q635" s="105">
        <v>1879.18</v>
      </c>
      <c r="R635" s="105">
        <v>1879.01</v>
      </c>
      <c r="S635" s="105">
        <v>1882.96</v>
      </c>
      <c r="T635" s="105">
        <v>1934.95</v>
      </c>
      <c r="U635" s="105">
        <v>2041.27</v>
      </c>
      <c r="V635" s="105">
        <v>2037.46</v>
      </c>
      <c r="W635" s="105">
        <v>2008.83</v>
      </c>
      <c r="X635" s="105">
        <v>1876.04</v>
      </c>
      <c r="Y635" s="105">
        <v>1520.8799999999999</v>
      </c>
    </row>
    <row r="636" spans="1:25" s="71" customFormat="1" ht="15.75" hidden="1" outlineLevel="1" x14ac:dyDescent="0.25">
      <c r="A636" s="125">
        <v>5</v>
      </c>
      <c r="B636" s="105">
        <v>1435.45</v>
      </c>
      <c r="C636" s="105">
        <v>1381.34</v>
      </c>
      <c r="D636" s="105">
        <v>1306.8500000000001</v>
      </c>
      <c r="E636" s="105">
        <v>1304.04</v>
      </c>
      <c r="F636" s="105">
        <v>1336.83</v>
      </c>
      <c r="G636" s="105">
        <v>1448.62</v>
      </c>
      <c r="H636" s="105">
        <v>1505.93</v>
      </c>
      <c r="I636" s="105">
        <v>1841.76</v>
      </c>
      <c r="J636" s="105">
        <v>1961.94</v>
      </c>
      <c r="K636" s="105">
        <v>2003.4</v>
      </c>
      <c r="L636" s="105">
        <v>1968.61</v>
      </c>
      <c r="M636" s="105">
        <v>1985.91</v>
      </c>
      <c r="N636" s="105">
        <v>1956.18</v>
      </c>
      <c r="O636" s="105">
        <v>1946.67</v>
      </c>
      <c r="P636" s="105">
        <v>1933.68</v>
      </c>
      <c r="Q636" s="105">
        <v>1918.35</v>
      </c>
      <c r="R636" s="105">
        <v>1940.21</v>
      </c>
      <c r="S636" s="105">
        <v>1944.94</v>
      </c>
      <c r="T636" s="105">
        <v>2000.72</v>
      </c>
      <c r="U636" s="105">
        <v>2069.77</v>
      </c>
      <c r="V636" s="105">
        <v>2060.89</v>
      </c>
      <c r="W636" s="105">
        <v>2016.85</v>
      </c>
      <c r="X636" s="105">
        <v>1861.33</v>
      </c>
      <c r="Y636" s="105">
        <v>1515.71</v>
      </c>
    </row>
    <row r="637" spans="1:25" s="71" customFormat="1" ht="15.75" hidden="1" outlineLevel="1" x14ac:dyDescent="0.25">
      <c r="A637" s="125">
        <v>6</v>
      </c>
      <c r="B637" s="105">
        <v>1410.77</v>
      </c>
      <c r="C637" s="105">
        <v>1318.72</v>
      </c>
      <c r="D637" s="105">
        <v>1296.93</v>
      </c>
      <c r="E637" s="105">
        <v>1291.78</v>
      </c>
      <c r="F637" s="105">
        <v>1330.42</v>
      </c>
      <c r="G637" s="105">
        <v>1451.8799999999999</v>
      </c>
      <c r="H637" s="105">
        <v>1531.18</v>
      </c>
      <c r="I637" s="105">
        <v>1833.67</v>
      </c>
      <c r="J637" s="105">
        <v>1912.99</v>
      </c>
      <c r="K637" s="105">
        <v>1964.33</v>
      </c>
      <c r="L637" s="105">
        <v>1900.58</v>
      </c>
      <c r="M637" s="105">
        <v>1959.1299999999999</v>
      </c>
      <c r="N637" s="105">
        <v>1907.67</v>
      </c>
      <c r="O637" s="105">
        <v>1893.37</v>
      </c>
      <c r="P637" s="105">
        <v>1873.36</v>
      </c>
      <c r="Q637" s="105">
        <v>1871.75</v>
      </c>
      <c r="R637" s="105">
        <v>1852.93</v>
      </c>
      <c r="S637" s="105">
        <v>1872.46</v>
      </c>
      <c r="T637" s="105">
        <v>1938.32</v>
      </c>
      <c r="U637" s="105">
        <v>2070.77</v>
      </c>
      <c r="V637" s="105">
        <v>2051.56</v>
      </c>
      <c r="W637" s="105">
        <v>2019.92</v>
      </c>
      <c r="X637" s="105">
        <v>1848.12</v>
      </c>
      <c r="Y637" s="105">
        <v>1523.09</v>
      </c>
    </row>
    <row r="638" spans="1:25" s="71" customFormat="1" ht="15.75" hidden="1" outlineLevel="1" x14ac:dyDescent="0.25">
      <c r="A638" s="125">
        <v>7</v>
      </c>
      <c r="B638" s="105">
        <v>1449.45</v>
      </c>
      <c r="C638" s="105">
        <v>1348.32</v>
      </c>
      <c r="D638" s="105">
        <v>1298.98</v>
      </c>
      <c r="E638" s="105">
        <v>1296.1600000000001</v>
      </c>
      <c r="F638" s="105">
        <v>1306.6500000000001</v>
      </c>
      <c r="G638" s="105">
        <v>1387.34</v>
      </c>
      <c r="H638" s="105">
        <v>1407.8899999999999</v>
      </c>
      <c r="I638" s="105">
        <v>1522.32</v>
      </c>
      <c r="J638" s="105">
        <v>1680.94</v>
      </c>
      <c r="K638" s="105">
        <v>1687.95</v>
      </c>
      <c r="L638" s="105">
        <v>1693.52</v>
      </c>
      <c r="M638" s="105">
        <v>1692.51</v>
      </c>
      <c r="N638" s="105">
        <v>1688.4</v>
      </c>
      <c r="O638" s="105">
        <v>1670.1299999999999</v>
      </c>
      <c r="P638" s="105">
        <v>1659.62</v>
      </c>
      <c r="Q638" s="105">
        <v>1653.16</v>
      </c>
      <c r="R638" s="105">
        <v>1666.97</v>
      </c>
      <c r="S638" s="105">
        <v>1671.48</v>
      </c>
      <c r="T638" s="105">
        <v>1841.91</v>
      </c>
      <c r="U638" s="105">
        <v>1897.91</v>
      </c>
      <c r="V638" s="105">
        <v>1893.87</v>
      </c>
      <c r="W638" s="105">
        <v>1857.3799999999999</v>
      </c>
      <c r="X638" s="105">
        <v>1698.12</v>
      </c>
      <c r="Y638" s="105">
        <v>1527.73</v>
      </c>
    </row>
    <row r="639" spans="1:25" s="71" customFormat="1" ht="15.75" hidden="1" outlineLevel="1" x14ac:dyDescent="0.25">
      <c r="A639" s="125">
        <v>8</v>
      </c>
      <c r="B639" s="105">
        <v>1490.54</v>
      </c>
      <c r="C639" s="105">
        <v>1418.18</v>
      </c>
      <c r="D639" s="105">
        <v>1379.57</v>
      </c>
      <c r="E639" s="105">
        <v>1352.58</v>
      </c>
      <c r="F639" s="105">
        <v>1376.25</v>
      </c>
      <c r="G639" s="105">
        <v>1453.97</v>
      </c>
      <c r="H639" s="105">
        <v>1458.95</v>
      </c>
      <c r="I639" s="105">
        <v>1500.79</v>
      </c>
      <c r="J639" s="105">
        <v>1743.54</v>
      </c>
      <c r="K639" s="105">
        <v>1750.94</v>
      </c>
      <c r="L639" s="105">
        <v>1771.93</v>
      </c>
      <c r="M639" s="105">
        <v>1772.57</v>
      </c>
      <c r="N639" s="105">
        <v>1763.8</v>
      </c>
      <c r="O639" s="105">
        <v>1751.51</v>
      </c>
      <c r="P639" s="105">
        <v>1734.96</v>
      </c>
      <c r="Q639" s="105">
        <v>1729.02</v>
      </c>
      <c r="R639" s="105">
        <v>1739.59</v>
      </c>
      <c r="S639" s="105">
        <v>1762.9</v>
      </c>
      <c r="T639" s="105">
        <v>1850.72</v>
      </c>
      <c r="U639" s="105">
        <v>1905.26</v>
      </c>
      <c r="V639" s="105">
        <v>1905.09</v>
      </c>
      <c r="W639" s="105">
        <v>1852.92</v>
      </c>
      <c r="X639" s="105">
        <v>1844.26</v>
      </c>
      <c r="Y639" s="105">
        <v>1568.68</v>
      </c>
    </row>
    <row r="640" spans="1:25" s="71" customFormat="1" ht="15.75" hidden="1" outlineLevel="1" x14ac:dyDescent="0.25">
      <c r="A640" s="125">
        <v>9</v>
      </c>
      <c r="B640" s="105">
        <v>1478.57</v>
      </c>
      <c r="C640" s="105">
        <v>1415.09</v>
      </c>
      <c r="D640" s="105">
        <v>1317.3700000000001</v>
      </c>
      <c r="E640" s="105">
        <v>1296.96</v>
      </c>
      <c r="F640" s="105">
        <v>1299.25</v>
      </c>
      <c r="G640" s="105">
        <v>1409.06</v>
      </c>
      <c r="H640" s="105">
        <v>1381.91</v>
      </c>
      <c r="I640" s="105">
        <v>1472.34</v>
      </c>
      <c r="J640" s="105">
        <v>1706.35</v>
      </c>
      <c r="K640" s="105">
        <v>1715.34</v>
      </c>
      <c r="L640" s="105">
        <v>1709.18</v>
      </c>
      <c r="M640" s="105">
        <v>1706.96</v>
      </c>
      <c r="N640" s="105">
        <v>1701.2</v>
      </c>
      <c r="O640" s="105">
        <v>1687.27</v>
      </c>
      <c r="P640" s="105">
        <v>1665.09</v>
      </c>
      <c r="Q640" s="105">
        <v>1666.03</v>
      </c>
      <c r="R640" s="105">
        <v>1683.94</v>
      </c>
      <c r="S640" s="105">
        <v>1687.51</v>
      </c>
      <c r="T640" s="105">
        <v>1772.91</v>
      </c>
      <c r="U640" s="105">
        <v>1871.29</v>
      </c>
      <c r="V640" s="105">
        <v>1866.8899999999999</v>
      </c>
      <c r="W640" s="105">
        <v>1840.69</v>
      </c>
      <c r="X640" s="105">
        <v>1681.54</v>
      </c>
      <c r="Y640" s="105">
        <v>1507.76</v>
      </c>
    </row>
    <row r="641" spans="1:25" s="71" customFormat="1" ht="15.75" hidden="1" outlineLevel="1" x14ac:dyDescent="0.25">
      <c r="A641" s="125">
        <v>10</v>
      </c>
      <c r="B641" s="105">
        <v>1338.3899999999999</v>
      </c>
      <c r="C641" s="105">
        <v>1292.24</v>
      </c>
      <c r="D641" s="105">
        <v>1274.55</v>
      </c>
      <c r="E641" s="105">
        <v>1252.99</v>
      </c>
      <c r="F641" s="105">
        <v>1287.8800000000001</v>
      </c>
      <c r="G641" s="105">
        <v>1364.36</v>
      </c>
      <c r="H641" s="105">
        <v>1575.51</v>
      </c>
      <c r="I641" s="105">
        <v>1730.03</v>
      </c>
      <c r="J641" s="105">
        <v>1853.05</v>
      </c>
      <c r="K641" s="105">
        <v>1852.76</v>
      </c>
      <c r="L641" s="105">
        <v>1849.7</v>
      </c>
      <c r="M641" s="105">
        <v>1835.1399999999999</v>
      </c>
      <c r="N641" s="105">
        <v>1819.32</v>
      </c>
      <c r="O641" s="105">
        <v>1817.23</v>
      </c>
      <c r="P641" s="105">
        <v>1814.35</v>
      </c>
      <c r="Q641" s="105">
        <v>1808.34</v>
      </c>
      <c r="R641" s="105">
        <v>1789.16</v>
      </c>
      <c r="S641" s="105">
        <v>1706.62</v>
      </c>
      <c r="T641" s="105">
        <v>1853.86</v>
      </c>
      <c r="U641" s="105">
        <v>1869.66</v>
      </c>
      <c r="V641" s="105">
        <v>1872.6299999999999</v>
      </c>
      <c r="W641" s="105">
        <v>1855.35</v>
      </c>
      <c r="X641" s="105">
        <v>1780.05</v>
      </c>
      <c r="Y641" s="105">
        <v>1402.23</v>
      </c>
    </row>
    <row r="642" spans="1:25" s="71" customFormat="1" ht="15.75" hidden="1" outlineLevel="1" x14ac:dyDescent="0.25">
      <c r="A642" s="125">
        <v>11</v>
      </c>
      <c r="B642" s="105">
        <v>1289.73</v>
      </c>
      <c r="C642" s="105">
        <v>1202.78</v>
      </c>
      <c r="D642" s="105">
        <v>1186.52</v>
      </c>
      <c r="E642" s="105">
        <v>1175.98</v>
      </c>
      <c r="F642" s="105">
        <v>1251.8900000000001</v>
      </c>
      <c r="G642" s="105">
        <v>1311.75</v>
      </c>
      <c r="H642" s="105">
        <v>1490.26</v>
      </c>
      <c r="I642" s="105">
        <v>1726.45</v>
      </c>
      <c r="J642" s="105">
        <v>1843.2</v>
      </c>
      <c r="K642" s="105">
        <v>1858.48</v>
      </c>
      <c r="L642" s="105">
        <v>1890.6</v>
      </c>
      <c r="M642" s="105">
        <v>1880.83</v>
      </c>
      <c r="N642" s="105">
        <v>1857.03</v>
      </c>
      <c r="O642" s="105">
        <v>1853.5</v>
      </c>
      <c r="P642" s="105">
        <v>1849.52</v>
      </c>
      <c r="Q642" s="105">
        <v>1844.67</v>
      </c>
      <c r="R642" s="105">
        <v>1841.94</v>
      </c>
      <c r="S642" s="105">
        <v>1839.85</v>
      </c>
      <c r="T642" s="105">
        <v>1861.12</v>
      </c>
      <c r="U642" s="105">
        <v>1965.16</v>
      </c>
      <c r="V642" s="105">
        <v>1949.91</v>
      </c>
      <c r="W642" s="105">
        <v>1936.9</v>
      </c>
      <c r="X642" s="105">
        <v>1776.95</v>
      </c>
      <c r="Y642" s="105">
        <v>1392.5</v>
      </c>
    </row>
    <row r="643" spans="1:25" s="71" customFormat="1" ht="15.75" hidden="1" outlineLevel="1" x14ac:dyDescent="0.25">
      <c r="A643" s="125">
        <v>12</v>
      </c>
      <c r="B643" s="105">
        <v>1299.19</v>
      </c>
      <c r="C643" s="105">
        <v>1275.3500000000001</v>
      </c>
      <c r="D643" s="105">
        <v>1226.28</v>
      </c>
      <c r="E643" s="105">
        <v>1211.69</v>
      </c>
      <c r="F643" s="105">
        <v>1258.8700000000001</v>
      </c>
      <c r="G643" s="105">
        <v>1293.81</v>
      </c>
      <c r="H643" s="105">
        <v>1483.35</v>
      </c>
      <c r="I643" s="105">
        <v>1663.28</v>
      </c>
      <c r="J643" s="105">
        <v>1872.1</v>
      </c>
      <c r="K643" s="105">
        <v>1890.4</v>
      </c>
      <c r="L643" s="105">
        <v>1910.99</v>
      </c>
      <c r="M643" s="105">
        <v>1898.99</v>
      </c>
      <c r="N643" s="105">
        <v>1880.57</v>
      </c>
      <c r="O643" s="105">
        <v>1882.27</v>
      </c>
      <c r="P643" s="105">
        <v>1870.15</v>
      </c>
      <c r="Q643" s="105">
        <v>1867.91</v>
      </c>
      <c r="R643" s="105">
        <v>1862.85</v>
      </c>
      <c r="S643" s="105">
        <v>1793.8899999999999</v>
      </c>
      <c r="T643" s="105">
        <v>1903.72</v>
      </c>
      <c r="U643" s="105">
        <v>1977.99</v>
      </c>
      <c r="V643" s="105">
        <v>1936.31</v>
      </c>
      <c r="W643" s="105">
        <v>1933.2</v>
      </c>
      <c r="X643" s="105">
        <v>1856.04</v>
      </c>
      <c r="Y643" s="105">
        <v>1468.6399999999999</v>
      </c>
    </row>
    <row r="644" spans="1:25" s="71" customFormat="1" ht="15.75" hidden="1" outlineLevel="1" x14ac:dyDescent="0.25">
      <c r="A644" s="125">
        <v>13</v>
      </c>
      <c r="B644" s="105">
        <v>1385.09</v>
      </c>
      <c r="C644" s="105">
        <v>1288.83</v>
      </c>
      <c r="D644" s="105">
        <v>1244.57</v>
      </c>
      <c r="E644" s="105">
        <v>1227.3600000000001</v>
      </c>
      <c r="F644" s="105">
        <v>1282.9000000000001</v>
      </c>
      <c r="G644" s="105">
        <v>1404.16</v>
      </c>
      <c r="H644" s="105">
        <v>1515.95</v>
      </c>
      <c r="I644" s="105">
        <v>1838.23</v>
      </c>
      <c r="J644" s="105">
        <v>1884.83</v>
      </c>
      <c r="K644" s="105">
        <v>1897.09</v>
      </c>
      <c r="L644" s="105">
        <v>1881.2</v>
      </c>
      <c r="M644" s="105">
        <v>1883.42</v>
      </c>
      <c r="N644" s="105">
        <v>1871.33</v>
      </c>
      <c r="O644" s="105">
        <v>1872.6</v>
      </c>
      <c r="P644" s="105">
        <v>1853.81</v>
      </c>
      <c r="Q644" s="105">
        <v>1847.6</v>
      </c>
      <c r="R644" s="105">
        <v>1859.05</v>
      </c>
      <c r="S644" s="105">
        <v>1883.78</v>
      </c>
      <c r="T644" s="105">
        <v>1897.35</v>
      </c>
      <c r="U644" s="105">
        <v>1930.21</v>
      </c>
      <c r="V644" s="105">
        <v>1928.53</v>
      </c>
      <c r="W644" s="105">
        <v>1914.35</v>
      </c>
      <c r="X644" s="105">
        <v>1807.66</v>
      </c>
      <c r="Y644" s="105">
        <v>1443.99</v>
      </c>
    </row>
    <row r="645" spans="1:25" s="71" customFormat="1" ht="15.75" hidden="1" outlineLevel="1" x14ac:dyDescent="0.25">
      <c r="A645" s="125">
        <v>14</v>
      </c>
      <c r="B645" s="105">
        <v>1477.48</v>
      </c>
      <c r="C645" s="105">
        <v>1308.3800000000001</v>
      </c>
      <c r="D645" s="105">
        <v>1292.68</v>
      </c>
      <c r="E645" s="105">
        <v>1287.99</v>
      </c>
      <c r="F645" s="105">
        <v>1286.8400000000001</v>
      </c>
      <c r="G645" s="105">
        <v>1300.6000000000001</v>
      </c>
      <c r="H645" s="105">
        <v>1299.3900000000001</v>
      </c>
      <c r="I645" s="105">
        <v>1322.51</v>
      </c>
      <c r="J645" s="105">
        <v>1515.73</v>
      </c>
      <c r="K645" s="105">
        <v>1673.81</v>
      </c>
      <c r="L645" s="105">
        <v>1699.83</v>
      </c>
      <c r="M645" s="105">
        <v>1678.6</v>
      </c>
      <c r="N645" s="105">
        <v>1684.81</v>
      </c>
      <c r="O645" s="105">
        <v>1668.01</v>
      </c>
      <c r="P645" s="105">
        <v>1646.83</v>
      </c>
      <c r="Q645" s="105">
        <v>1648.8</v>
      </c>
      <c r="R645" s="105">
        <v>1661.3799999999999</v>
      </c>
      <c r="S645" s="105">
        <v>1674.48</v>
      </c>
      <c r="T645" s="105">
        <v>1834.09</v>
      </c>
      <c r="U645" s="105">
        <v>1933.57</v>
      </c>
      <c r="V645" s="105">
        <v>1910.04</v>
      </c>
      <c r="W645" s="105">
        <v>1866.12</v>
      </c>
      <c r="X645" s="105">
        <v>1866.55</v>
      </c>
      <c r="Y645" s="105">
        <v>1507.93</v>
      </c>
    </row>
    <row r="646" spans="1:25" s="71" customFormat="1" ht="15.75" hidden="1" outlineLevel="1" x14ac:dyDescent="0.25">
      <c r="A646" s="125">
        <v>15</v>
      </c>
      <c r="B646" s="105">
        <v>1334.21</v>
      </c>
      <c r="C646" s="105">
        <v>1225.82</v>
      </c>
      <c r="D646" s="105">
        <v>1205.74</v>
      </c>
      <c r="E646" s="105">
        <v>1192.8600000000001</v>
      </c>
      <c r="F646" s="105">
        <v>1190.43</v>
      </c>
      <c r="G646" s="105">
        <v>1206.97</v>
      </c>
      <c r="H646" s="105">
        <v>1190.3800000000001</v>
      </c>
      <c r="I646" s="105">
        <v>1206.3700000000001</v>
      </c>
      <c r="J646" s="105">
        <v>1350.93</v>
      </c>
      <c r="K646" s="105">
        <v>1500.97</v>
      </c>
      <c r="L646" s="105">
        <v>1533.75</v>
      </c>
      <c r="M646" s="105">
        <v>1534.11</v>
      </c>
      <c r="N646" s="105">
        <v>1527.06</v>
      </c>
      <c r="O646" s="105">
        <v>1518.94</v>
      </c>
      <c r="P646" s="105">
        <v>1504.09</v>
      </c>
      <c r="Q646" s="105">
        <v>1458.3899999999999</v>
      </c>
      <c r="R646" s="105">
        <v>1471.33</v>
      </c>
      <c r="S646" s="105">
        <v>1520.7</v>
      </c>
      <c r="T646" s="105">
        <v>1720.99</v>
      </c>
      <c r="U646" s="105">
        <v>1921.8</v>
      </c>
      <c r="V646" s="105">
        <v>1893.28</v>
      </c>
      <c r="W646" s="105">
        <v>1879.61</v>
      </c>
      <c r="X646" s="105">
        <v>1866.6399999999999</v>
      </c>
      <c r="Y646" s="105">
        <v>1306.19</v>
      </c>
    </row>
    <row r="647" spans="1:25" s="71" customFormat="1" ht="15.75" hidden="1" outlineLevel="1" x14ac:dyDescent="0.25">
      <c r="A647" s="125">
        <v>16</v>
      </c>
      <c r="B647" s="105">
        <v>1479.54</v>
      </c>
      <c r="C647" s="105">
        <v>1274.54</v>
      </c>
      <c r="D647" s="105">
        <v>1237.44</v>
      </c>
      <c r="E647" s="105">
        <v>1228.17</v>
      </c>
      <c r="F647" s="105">
        <v>1235.73</v>
      </c>
      <c r="G647" s="105">
        <v>1319.59</v>
      </c>
      <c r="H647" s="105">
        <v>1469.19</v>
      </c>
      <c r="I647" s="105">
        <v>1747.42</v>
      </c>
      <c r="J647" s="105">
        <v>1937.58</v>
      </c>
      <c r="K647" s="105">
        <v>1958.26</v>
      </c>
      <c r="L647" s="105">
        <v>1950.92</v>
      </c>
      <c r="M647" s="105">
        <v>1946.25</v>
      </c>
      <c r="N647" s="105">
        <v>1896.24</v>
      </c>
      <c r="O647" s="105">
        <v>1881.95</v>
      </c>
      <c r="P647" s="105">
        <v>1787.29</v>
      </c>
      <c r="Q647" s="105">
        <v>1774.29</v>
      </c>
      <c r="R647" s="105">
        <v>1845.22</v>
      </c>
      <c r="S647" s="105">
        <v>1866.09</v>
      </c>
      <c r="T647" s="105">
        <v>1927.15</v>
      </c>
      <c r="U647" s="105">
        <v>1969.29</v>
      </c>
      <c r="V647" s="105">
        <v>1986.52</v>
      </c>
      <c r="W647" s="105">
        <v>1958.56</v>
      </c>
      <c r="X647" s="105">
        <v>1880.3899999999999</v>
      </c>
      <c r="Y647" s="105">
        <v>1313.13</v>
      </c>
    </row>
    <row r="648" spans="1:25" s="71" customFormat="1" ht="15.75" hidden="1" outlineLevel="1" x14ac:dyDescent="0.25">
      <c r="A648" s="125">
        <v>17</v>
      </c>
      <c r="B648" s="105">
        <v>1296.1000000000001</v>
      </c>
      <c r="C648" s="105">
        <v>1111.97</v>
      </c>
      <c r="D648" s="105">
        <v>1107.8700000000001</v>
      </c>
      <c r="E648" s="105">
        <v>1102.56</v>
      </c>
      <c r="F648" s="105">
        <v>1106.3800000000001</v>
      </c>
      <c r="G648" s="105">
        <v>1227.1000000000001</v>
      </c>
      <c r="H648" s="105">
        <v>1410</v>
      </c>
      <c r="I648" s="105">
        <v>1846.61</v>
      </c>
      <c r="J648" s="105">
        <v>1982.97</v>
      </c>
      <c r="K648" s="105">
        <v>2103.2600000000002</v>
      </c>
      <c r="L648" s="105">
        <v>2096.6</v>
      </c>
      <c r="M648" s="105">
        <v>1984.26</v>
      </c>
      <c r="N648" s="105">
        <v>1962.33</v>
      </c>
      <c r="O648" s="105">
        <v>1935</v>
      </c>
      <c r="P648" s="105">
        <v>1916.3</v>
      </c>
      <c r="Q648" s="105">
        <v>1905.51</v>
      </c>
      <c r="R648" s="105">
        <v>1924.44</v>
      </c>
      <c r="S648" s="105">
        <v>1909.59</v>
      </c>
      <c r="T648" s="105">
        <v>2062.9100000000003</v>
      </c>
      <c r="U648" s="105">
        <v>2252.09</v>
      </c>
      <c r="V648" s="105">
        <v>2252.96</v>
      </c>
      <c r="W648" s="105">
        <v>2215.0700000000002</v>
      </c>
      <c r="X648" s="105">
        <v>1897.1299999999999</v>
      </c>
      <c r="Y648" s="105">
        <v>1317.77</v>
      </c>
    </row>
    <row r="649" spans="1:25" s="71" customFormat="1" ht="15.75" hidden="1" outlineLevel="1" x14ac:dyDescent="0.25">
      <c r="A649" s="125">
        <v>18</v>
      </c>
      <c r="B649" s="105">
        <v>1315.8400000000001</v>
      </c>
      <c r="C649" s="105">
        <v>1204.28</v>
      </c>
      <c r="D649" s="105">
        <v>1183.4000000000001</v>
      </c>
      <c r="E649" s="105">
        <v>1175.7</v>
      </c>
      <c r="F649" s="105">
        <v>1185.01</v>
      </c>
      <c r="G649" s="105">
        <v>1323.28</v>
      </c>
      <c r="H649" s="105">
        <v>1518.86</v>
      </c>
      <c r="I649" s="105">
        <v>1778.17</v>
      </c>
      <c r="J649" s="105">
        <v>1977.29</v>
      </c>
      <c r="K649" s="105">
        <v>2036.51</v>
      </c>
      <c r="L649" s="105">
        <v>2020.49</v>
      </c>
      <c r="M649" s="105">
        <v>2017.74</v>
      </c>
      <c r="N649" s="105">
        <v>1972.35</v>
      </c>
      <c r="O649" s="105">
        <v>1966.06</v>
      </c>
      <c r="P649" s="105">
        <v>1943.1</v>
      </c>
      <c r="Q649" s="105">
        <v>1927.77</v>
      </c>
      <c r="R649" s="105">
        <v>1931.3799999999999</v>
      </c>
      <c r="S649" s="105">
        <v>1930.6299999999999</v>
      </c>
      <c r="T649" s="105">
        <v>1971.72</v>
      </c>
      <c r="U649" s="105">
        <v>2043.65</v>
      </c>
      <c r="V649" s="105">
        <v>2049.42</v>
      </c>
      <c r="W649" s="105">
        <v>2027.92</v>
      </c>
      <c r="X649" s="105">
        <v>1915.81</v>
      </c>
      <c r="Y649" s="105">
        <v>1408.26</v>
      </c>
    </row>
    <row r="650" spans="1:25" s="71" customFormat="1" ht="15.75" hidden="1" outlineLevel="1" x14ac:dyDescent="0.25">
      <c r="A650" s="125">
        <v>19</v>
      </c>
      <c r="B650" s="105">
        <v>1301.6400000000001</v>
      </c>
      <c r="C650" s="105">
        <v>1117.75</v>
      </c>
      <c r="D650" s="105">
        <v>1111.71</v>
      </c>
      <c r="E650" s="105">
        <v>1109.52</v>
      </c>
      <c r="F650" s="105">
        <v>1111.47</v>
      </c>
      <c r="G650" s="105">
        <v>1304.1000000000001</v>
      </c>
      <c r="H650" s="105">
        <v>1482.35</v>
      </c>
      <c r="I650" s="105">
        <v>1849.96</v>
      </c>
      <c r="J650" s="105">
        <v>1917.19</v>
      </c>
      <c r="K650" s="105">
        <v>1992.43</v>
      </c>
      <c r="L650" s="105">
        <v>1998.32</v>
      </c>
      <c r="M650" s="105">
        <v>2004.28</v>
      </c>
      <c r="N650" s="105">
        <v>1951.86</v>
      </c>
      <c r="O650" s="105">
        <v>1938.6299999999999</v>
      </c>
      <c r="P650" s="105">
        <v>1900.12</v>
      </c>
      <c r="Q650" s="105">
        <v>1875.86</v>
      </c>
      <c r="R650" s="105">
        <v>1898.18</v>
      </c>
      <c r="S650" s="105">
        <v>1924.96</v>
      </c>
      <c r="T650" s="105">
        <v>1994.8</v>
      </c>
      <c r="U650" s="105">
        <v>2256.6</v>
      </c>
      <c r="V650" s="105">
        <v>2233.27</v>
      </c>
      <c r="W650" s="105">
        <v>2035.03</v>
      </c>
      <c r="X650" s="105">
        <v>1909.35</v>
      </c>
      <c r="Y650" s="105">
        <v>1347.24</v>
      </c>
    </row>
    <row r="651" spans="1:25" s="71" customFormat="1" ht="15.75" hidden="1" outlineLevel="1" x14ac:dyDescent="0.25">
      <c r="A651" s="125">
        <v>20</v>
      </c>
      <c r="B651" s="105">
        <v>1271.31</v>
      </c>
      <c r="C651" s="105">
        <v>1124.2</v>
      </c>
      <c r="D651" s="105">
        <v>1115.3500000000001</v>
      </c>
      <c r="E651" s="105">
        <v>1113.97</v>
      </c>
      <c r="F651" s="105">
        <v>1115.28</v>
      </c>
      <c r="G651" s="105">
        <v>1287.01</v>
      </c>
      <c r="H651" s="105">
        <v>1483.06</v>
      </c>
      <c r="I651" s="105">
        <v>1836.05</v>
      </c>
      <c r="J651" s="105">
        <v>1988.19</v>
      </c>
      <c r="K651" s="105">
        <v>1999.79</v>
      </c>
      <c r="L651" s="105">
        <v>1955.95</v>
      </c>
      <c r="M651" s="105">
        <v>1947.77</v>
      </c>
      <c r="N651" s="105">
        <v>1922.96</v>
      </c>
      <c r="O651" s="105">
        <v>1921.48</v>
      </c>
      <c r="P651" s="105">
        <v>1913.84</v>
      </c>
      <c r="Q651" s="105">
        <v>1907.86</v>
      </c>
      <c r="R651" s="105">
        <v>1907.6</v>
      </c>
      <c r="S651" s="105">
        <v>1927.04</v>
      </c>
      <c r="T651" s="105">
        <v>1960.83</v>
      </c>
      <c r="U651" s="105">
        <v>2041.49</v>
      </c>
      <c r="V651" s="105">
        <v>2019.65</v>
      </c>
      <c r="W651" s="105">
        <v>2036.35</v>
      </c>
      <c r="X651" s="105">
        <v>1907.33</v>
      </c>
      <c r="Y651" s="105">
        <v>1369.44</v>
      </c>
    </row>
    <row r="652" spans="1:25" s="71" customFormat="1" ht="15.75" hidden="1" outlineLevel="1" x14ac:dyDescent="0.25">
      <c r="A652" s="125">
        <v>21</v>
      </c>
      <c r="B652" s="105">
        <v>1438.23</v>
      </c>
      <c r="C652" s="105">
        <v>1287.22</v>
      </c>
      <c r="D652" s="105">
        <v>1208.3</v>
      </c>
      <c r="E652" s="105">
        <v>1134.46</v>
      </c>
      <c r="F652" s="105">
        <v>1188.4000000000001</v>
      </c>
      <c r="G652" s="105">
        <v>1355.57</v>
      </c>
      <c r="H652" s="105">
        <v>1366.35</v>
      </c>
      <c r="I652" s="105">
        <v>1490.8899999999999</v>
      </c>
      <c r="J652" s="105">
        <v>1865.3799999999999</v>
      </c>
      <c r="K652" s="105">
        <v>1965.84</v>
      </c>
      <c r="L652" s="105">
        <v>1983.79</v>
      </c>
      <c r="M652" s="105">
        <v>1980.42</v>
      </c>
      <c r="N652" s="105">
        <v>2012.51</v>
      </c>
      <c r="O652" s="105">
        <v>1979.85</v>
      </c>
      <c r="P652" s="105">
        <v>1894.34</v>
      </c>
      <c r="Q652" s="105">
        <v>1890.3899999999999</v>
      </c>
      <c r="R652" s="105">
        <v>1971.3899999999999</v>
      </c>
      <c r="S652" s="105">
        <v>1983.91</v>
      </c>
      <c r="T652" s="105">
        <v>2005.5</v>
      </c>
      <c r="U652" s="105">
        <v>2150.75</v>
      </c>
      <c r="V652" s="105">
        <v>2162.09</v>
      </c>
      <c r="W652" s="105">
        <v>2141.88</v>
      </c>
      <c r="X652" s="105">
        <v>2013.77</v>
      </c>
      <c r="Y652" s="105">
        <v>1856.73</v>
      </c>
    </row>
    <row r="653" spans="1:25" s="71" customFormat="1" ht="15.75" hidden="1" outlineLevel="1" x14ac:dyDescent="0.25">
      <c r="A653" s="125">
        <v>22</v>
      </c>
      <c r="B653" s="105">
        <v>1391.54</v>
      </c>
      <c r="C653" s="105">
        <v>1104.75</v>
      </c>
      <c r="D653" s="105">
        <v>1098.92</v>
      </c>
      <c r="E653" s="105">
        <v>1086.27</v>
      </c>
      <c r="F653" s="105">
        <v>1083.95</v>
      </c>
      <c r="G653" s="105">
        <v>1102.2</v>
      </c>
      <c r="H653" s="105">
        <v>1122.3900000000001</v>
      </c>
      <c r="I653" s="105">
        <v>1163.55</v>
      </c>
      <c r="J653" s="105">
        <v>1740</v>
      </c>
      <c r="K653" s="105">
        <v>1848.83</v>
      </c>
      <c r="L653" s="105">
        <v>1852.84</v>
      </c>
      <c r="M653" s="105">
        <v>1841.34</v>
      </c>
      <c r="N653" s="105">
        <v>1834.27</v>
      </c>
      <c r="O653" s="105">
        <v>1804.77</v>
      </c>
      <c r="P653" s="105">
        <v>1540.24</v>
      </c>
      <c r="Q653" s="105">
        <v>1524.32</v>
      </c>
      <c r="R653" s="105">
        <v>1539.87</v>
      </c>
      <c r="S653" s="105">
        <v>1822.99</v>
      </c>
      <c r="T653" s="105">
        <v>1848.51</v>
      </c>
      <c r="U653" s="105">
        <v>2029.6399999999999</v>
      </c>
      <c r="V653" s="105">
        <v>2027.46</v>
      </c>
      <c r="W653" s="105">
        <v>2112.35</v>
      </c>
      <c r="X653" s="105">
        <v>1931.24</v>
      </c>
      <c r="Y653" s="105">
        <v>1483.58</v>
      </c>
    </row>
    <row r="654" spans="1:25" s="71" customFormat="1" ht="15.75" hidden="1" outlineLevel="1" x14ac:dyDescent="0.25">
      <c r="A654" s="125">
        <v>23</v>
      </c>
      <c r="B654" s="105">
        <v>1333.3</v>
      </c>
      <c r="C654" s="105">
        <v>1284.74</v>
      </c>
      <c r="D654" s="105">
        <v>1102.49</v>
      </c>
      <c r="E654" s="105">
        <v>1098.27</v>
      </c>
      <c r="F654" s="105">
        <v>1100.69</v>
      </c>
      <c r="G654" s="105">
        <v>1299.32</v>
      </c>
      <c r="H654" s="105">
        <v>1386.72</v>
      </c>
      <c r="I654" s="105">
        <v>1499.65</v>
      </c>
      <c r="J654" s="105">
        <v>1909.34</v>
      </c>
      <c r="K654" s="105">
        <v>1972.6299999999999</v>
      </c>
      <c r="L654" s="105">
        <v>1936.55</v>
      </c>
      <c r="M654" s="105">
        <v>1934.57</v>
      </c>
      <c r="N654" s="105">
        <v>1891.69</v>
      </c>
      <c r="O654" s="105">
        <v>1882.3899999999999</v>
      </c>
      <c r="P654" s="105">
        <v>1871.3799999999999</v>
      </c>
      <c r="Q654" s="105">
        <v>1847.08</v>
      </c>
      <c r="R654" s="105">
        <v>1921.7</v>
      </c>
      <c r="S654" s="105">
        <v>1936</v>
      </c>
      <c r="T654" s="105">
        <v>1981.78</v>
      </c>
      <c r="U654" s="105">
        <v>2141.7000000000003</v>
      </c>
      <c r="V654" s="105">
        <v>2128.88</v>
      </c>
      <c r="W654" s="105">
        <v>2109.1600000000003</v>
      </c>
      <c r="X654" s="105">
        <v>1899.3</v>
      </c>
      <c r="Y654" s="105">
        <v>1290.58</v>
      </c>
    </row>
    <row r="655" spans="1:25" s="71" customFormat="1" ht="15.75" hidden="1" outlineLevel="1" x14ac:dyDescent="0.25">
      <c r="A655" s="125">
        <v>24</v>
      </c>
      <c r="B655" s="105">
        <v>1233.96</v>
      </c>
      <c r="C655" s="105">
        <v>1101.67</v>
      </c>
      <c r="D655" s="105">
        <v>881.69</v>
      </c>
      <c r="E655" s="105">
        <v>874.86000000000013</v>
      </c>
      <c r="F655" s="105">
        <v>1009.0900000000001</v>
      </c>
      <c r="G655" s="105">
        <v>1147.3900000000001</v>
      </c>
      <c r="H655" s="105">
        <v>1265.74</v>
      </c>
      <c r="I655" s="105">
        <v>1548.26</v>
      </c>
      <c r="J655" s="105">
        <v>1891.32</v>
      </c>
      <c r="K655" s="105">
        <v>1981.69</v>
      </c>
      <c r="L655" s="105">
        <v>1961.25</v>
      </c>
      <c r="M655" s="105">
        <v>1932.81</v>
      </c>
      <c r="N655" s="105">
        <v>1922.41</v>
      </c>
      <c r="O655" s="105">
        <v>1909.99</v>
      </c>
      <c r="P655" s="105">
        <v>1886.41</v>
      </c>
      <c r="Q655" s="105">
        <v>1878.85</v>
      </c>
      <c r="R655" s="105">
        <v>1885.67</v>
      </c>
      <c r="S655" s="105">
        <v>1890.92</v>
      </c>
      <c r="T655" s="105">
        <v>1924.7</v>
      </c>
      <c r="U655" s="105">
        <v>2081.71</v>
      </c>
      <c r="V655" s="105">
        <v>2099.9100000000003</v>
      </c>
      <c r="W655" s="105">
        <v>2068.6800000000003</v>
      </c>
      <c r="X655" s="105">
        <v>1913.01</v>
      </c>
      <c r="Y655" s="105">
        <v>1511.59</v>
      </c>
    </row>
    <row r="656" spans="1:25" s="71" customFormat="1" ht="15.75" hidden="1" outlineLevel="1" x14ac:dyDescent="0.25">
      <c r="A656" s="125">
        <v>25</v>
      </c>
      <c r="B656" s="105">
        <v>1551.92</v>
      </c>
      <c r="C656" s="105">
        <v>1435.3</v>
      </c>
      <c r="D656" s="105">
        <v>1428.61</v>
      </c>
      <c r="E656" s="105">
        <v>1239.93</v>
      </c>
      <c r="F656" s="105">
        <v>1235.92</v>
      </c>
      <c r="G656" s="105">
        <v>1479.19</v>
      </c>
      <c r="H656" s="105">
        <v>1500.22</v>
      </c>
      <c r="I656" s="105">
        <v>1853.69</v>
      </c>
      <c r="J656" s="105">
        <v>2012.92</v>
      </c>
      <c r="K656" s="105">
        <v>2077.0700000000002</v>
      </c>
      <c r="L656" s="105">
        <v>2079.58</v>
      </c>
      <c r="M656" s="105">
        <v>2071.67</v>
      </c>
      <c r="N656" s="105">
        <v>2007.6</v>
      </c>
      <c r="O656" s="105">
        <v>2014.92</v>
      </c>
      <c r="P656" s="105">
        <v>1947.61</v>
      </c>
      <c r="Q656" s="105">
        <v>1921.34</v>
      </c>
      <c r="R656" s="105">
        <v>1928.07</v>
      </c>
      <c r="S656" s="105">
        <v>1939.94</v>
      </c>
      <c r="T656" s="105">
        <v>2000.31</v>
      </c>
      <c r="U656" s="105">
        <v>2130.9300000000003</v>
      </c>
      <c r="V656" s="105">
        <v>2088.75</v>
      </c>
      <c r="W656" s="105">
        <v>2078.39</v>
      </c>
      <c r="X656" s="105">
        <v>1990.61</v>
      </c>
      <c r="Y656" s="105">
        <v>1788.79</v>
      </c>
    </row>
    <row r="657" spans="1:25" s="71" customFormat="1" ht="15.75" hidden="1" outlineLevel="1" x14ac:dyDescent="0.25">
      <c r="A657" s="125">
        <v>26</v>
      </c>
      <c r="B657" s="105">
        <v>1506.3</v>
      </c>
      <c r="C657" s="105">
        <v>1453.43</v>
      </c>
      <c r="D657" s="105">
        <v>1457.3</v>
      </c>
      <c r="E657" s="105">
        <v>1396.15</v>
      </c>
      <c r="F657" s="105">
        <v>1448.66</v>
      </c>
      <c r="G657" s="105">
        <v>1498.02</v>
      </c>
      <c r="H657" s="105">
        <v>1523.72</v>
      </c>
      <c r="I657" s="105">
        <v>1835</v>
      </c>
      <c r="J657" s="105">
        <v>1920.31</v>
      </c>
      <c r="K657" s="105">
        <v>1987.09</v>
      </c>
      <c r="L657" s="105">
        <v>1939.48</v>
      </c>
      <c r="M657" s="105">
        <v>1920.46</v>
      </c>
      <c r="N657" s="105">
        <v>1912.66</v>
      </c>
      <c r="O657" s="105">
        <v>1906.03</v>
      </c>
      <c r="P657" s="105">
        <v>1889.32</v>
      </c>
      <c r="Q657" s="105">
        <v>1876.8899999999999</v>
      </c>
      <c r="R657" s="105">
        <v>1882.1399999999999</v>
      </c>
      <c r="S657" s="105">
        <v>1892.17</v>
      </c>
      <c r="T657" s="105">
        <v>1927.55</v>
      </c>
      <c r="U657" s="105">
        <v>1991.51</v>
      </c>
      <c r="V657" s="105">
        <v>2024.61</v>
      </c>
      <c r="W657" s="105">
        <v>1960.71</v>
      </c>
      <c r="X657" s="105">
        <v>1879.05</v>
      </c>
      <c r="Y657" s="105">
        <v>1497.25</v>
      </c>
    </row>
    <row r="658" spans="1:25" s="71" customFormat="1" ht="15.75" hidden="1" outlineLevel="1" x14ac:dyDescent="0.25">
      <c r="A658" s="125">
        <v>27</v>
      </c>
      <c r="B658" s="105">
        <v>1426.67</v>
      </c>
      <c r="C658" s="105">
        <v>1422.76</v>
      </c>
      <c r="D658" s="105">
        <v>1356.47</v>
      </c>
      <c r="E658" s="105">
        <v>1156.6300000000001</v>
      </c>
      <c r="F658" s="105">
        <v>1235.1200000000001</v>
      </c>
      <c r="G658" s="105">
        <v>1472.03</v>
      </c>
      <c r="H658" s="105">
        <v>1476.67</v>
      </c>
      <c r="I658" s="105">
        <v>1580.69</v>
      </c>
      <c r="J658" s="105">
        <v>1855.49</v>
      </c>
      <c r="K658" s="105">
        <v>1888.45</v>
      </c>
      <c r="L658" s="105">
        <v>1905.3</v>
      </c>
      <c r="M658" s="105">
        <v>1877.96</v>
      </c>
      <c r="N658" s="105">
        <v>1863.07</v>
      </c>
      <c r="O658" s="105">
        <v>1861.72</v>
      </c>
      <c r="P658" s="105">
        <v>1854.76</v>
      </c>
      <c r="Q658" s="105">
        <v>1833.21</v>
      </c>
      <c r="R658" s="105">
        <v>1832.36</v>
      </c>
      <c r="S658" s="105">
        <v>1829.42</v>
      </c>
      <c r="T658" s="105">
        <v>1854.05</v>
      </c>
      <c r="U658" s="105">
        <v>1963.03</v>
      </c>
      <c r="V658" s="105">
        <v>1955.11</v>
      </c>
      <c r="W658" s="105">
        <v>1907.91</v>
      </c>
      <c r="X658" s="105">
        <v>1861.47</v>
      </c>
      <c r="Y658" s="105">
        <v>1502.37</v>
      </c>
    </row>
    <row r="659" spans="1:25" s="71" customFormat="1" ht="15.75" hidden="1" outlineLevel="1" x14ac:dyDescent="0.25">
      <c r="A659" s="125">
        <v>28</v>
      </c>
      <c r="B659" s="105">
        <v>1477.12</v>
      </c>
      <c r="C659" s="105">
        <v>1420.07</v>
      </c>
      <c r="D659" s="105">
        <v>1205.3600000000001</v>
      </c>
      <c r="E659" s="105">
        <v>1157.06</v>
      </c>
      <c r="F659" s="105">
        <v>1181.8400000000001</v>
      </c>
      <c r="G659" s="105">
        <v>1213.8900000000001</v>
      </c>
      <c r="H659" s="105">
        <v>1257.1000000000001</v>
      </c>
      <c r="I659" s="105">
        <v>1448.1299999999999</v>
      </c>
      <c r="J659" s="105">
        <v>1532.28</v>
      </c>
      <c r="K659" s="105">
        <v>1600.41</v>
      </c>
      <c r="L659" s="105">
        <v>1756.77</v>
      </c>
      <c r="M659" s="105">
        <v>1624.31</v>
      </c>
      <c r="N659" s="105">
        <v>1600.81</v>
      </c>
      <c r="O659" s="105">
        <v>1556.04</v>
      </c>
      <c r="P659" s="105">
        <v>1522.79</v>
      </c>
      <c r="Q659" s="105">
        <v>1518.52</v>
      </c>
      <c r="R659" s="105">
        <v>1574.31</v>
      </c>
      <c r="S659" s="105">
        <v>1603.18</v>
      </c>
      <c r="T659" s="105">
        <v>1649.1</v>
      </c>
      <c r="U659" s="105">
        <v>1870.11</v>
      </c>
      <c r="V659" s="105">
        <v>1904.7</v>
      </c>
      <c r="W659" s="105">
        <v>1956.9</v>
      </c>
      <c r="X659" s="105">
        <v>1851.5</v>
      </c>
      <c r="Y659" s="105">
        <v>1516.25</v>
      </c>
    </row>
    <row r="660" spans="1:25" s="71" customFormat="1" ht="15.75" hidden="1" outlineLevel="1" x14ac:dyDescent="0.25">
      <c r="A660" s="125">
        <v>29</v>
      </c>
      <c r="B660" s="105">
        <v>1506.48</v>
      </c>
      <c r="C660" s="105">
        <v>1430.32</v>
      </c>
      <c r="D660" s="105">
        <v>1260.6500000000001</v>
      </c>
      <c r="E660" s="105">
        <v>1152.79</v>
      </c>
      <c r="F660" s="105">
        <v>1170.6400000000001</v>
      </c>
      <c r="G660" s="105">
        <v>1410.27</v>
      </c>
      <c r="H660" s="105">
        <v>1221.83</v>
      </c>
      <c r="I660" s="105">
        <v>1296.03</v>
      </c>
      <c r="J660" s="105">
        <v>1547.31</v>
      </c>
      <c r="K660" s="105">
        <v>1555.26</v>
      </c>
      <c r="L660" s="105">
        <v>1766.61</v>
      </c>
      <c r="M660" s="105">
        <v>1836.54</v>
      </c>
      <c r="N660" s="105">
        <v>1598.26</v>
      </c>
      <c r="O660" s="105">
        <v>1538.02</v>
      </c>
      <c r="P660" s="105">
        <v>1525.43</v>
      </c>
      <c r="Q660" s="105">
        <v>1512.69</v>
      </c>
      <c r="R660" s="105">
        <v>1536.82</v>
      </c>
      <c r="S660" s="105">
        <v>1542.99</v>
      </c>
      <c r="T660" s="105">
        <v>1661.26</v>
      </c>
      <c r="U660" s="105">
        <v>1886.66</v>
      </c>
      <c r="V660" s="105">
        <v>1908.09</v>
      </c>
      <c r="W660" s="105">
        <v>1981.6</v>
      </c>
      <c r="X660" s="105">
        <v>1841.82</v>
      </c>
      <c r="Y660" s="105">
        <v>1521.95</v>
      </c>
    </row>
    <row r="661" spans="1:25" s="71" customFormat="1" ht="15.75" collapsed="1" x14ac:dyDescent="0.25">
      <c r="A661" s="125">
        <v>30</v>
      </c>
      <c r="B661" s="105">
        <v>1520.02</v>
      </c>
      <c r="C661" s="105">
        <v>1445.31</v>
      </c>
      <c r="D661" s="105">
        <v>1288.07</v>
      </c>
      <c r="E661" s="105">
        <v>1175.21</v>
      </c>
      <c r="F661" s="105">
        <v>1197.4100000000001</v>
      </c>
      <c r="G661" s="105">
        <v>1453.3899999999999</v>
      </c>
      <c r="H661" s="105">
        <v>1313.28</v>
      </c>
      <c r="I661" s="105">
        <v>1517.75</v>
      </c>
      <c r="J661" s="105">
        <v>1611.93</v>
      </c>
      <c r="K661" s="105">
        <v>1843.24</v>
      </c>
      <c r="L661" s="105">
        <v>1843.4</v>
      </c>
      <c r="M661" s="105">
        <v>1802.52</v>
      </c>
      <c r="N661" s="105">
        <v>1724.3899999999999</v>
      </c>
      <c r="O661" s="105">
        <v>1689.6399999999999</v>
      </c>
      <c r="P661" s="105">
        <v>1652.36</v>
      </c>
      <c r="Q661" s="105">
        <v>1619.68</v>
      </c>
      <c r="R661" s="105">
        <v>1604.23</v>
      </c>
      <c r="S661" s="105">
        <v>1615.04</v>
      </c>
      <c r="T661" s="105">
        <v>1646.42</v>
      </c>
      <c r="U661" s="105">
        <v>1893.72</v>
      </c>
      <c r="V661" s="105">
        <v>1854.61</v>
      </c>
      <c r="W661" s="105">
        <v>1841.67</v>
      </c>
      <c r="X661" s="105">
        <v>1619.34</v>
      </c>
      <c r="Y661" s="105">
        <v>1520.1399999999999</v>
      </c>
    </row>
    <row r="662" spans="1:25" s="71" customFormat="1" ht="15.75" x14ac:dyDescent="0.25">
      <c r="A662" s="125">
        <v>31</v>
      </c>
      <c r="B662" s="105">
        <v>1463.55</v>
      </c>
      <c r="C662" s="105">
        <v>1181.22</v>
      </c>
      <c r="D662" s="105">
        <v>1168.71</v>
      </c>
      <c r="E662" s="105">
        <v>1126.02</v>
      </c>
      <c r="F662" s="105">
        <v>1134.3800000000001</v>
      </c>
      <c r="G662" s="105">
        <v>1112.31</v>
      </c>
      <c r="H662" s="105">
        <v>1192.24</v>
      </c>
      <c r="I662" s="105">
        <v>1222.24</v>
      </c>
      <c r="J662" s="105">
        <v>1523.29</v>
      </c>
      <c r="K662" s="105">
        <v>1556.91</v>
      </c>
      <c r="L662" s="105">
        <v>1616.08</v>
      </c>
      <c r="M662" s="105">
        <v>1581.77</v>
      </c>
      <c r="N662" s="105">
        <v>1560.59</v>
      </c>
      <c r="O662" s="105">
        <v>1563.03</v>
      </c>
      <c r="P662" s="105">
        <v>1560.9</v>
      </c>
      <c r="Q662" s="105">
        <v>1473.41</v>
      </c>
      <c r="R662" s="105">
        <v>1549.34</v>
      </c>
      <c r="S662" s="105">
        <v>1539.93</v>
      </c>
      <c r="T662" s="105">
        <v>1460.97</v>
      </c>
      <c r="U662" s="105">
        <v>1678.12</v>
      </c>
      <c r="V662" s="105">
        <v>1592.6299999999999</v>
      </c>
      <c r="W662" s="105">
        <v>1919.48</v>
      </c>
      <c r="X662" s="105">
        <v>1840.41</v>
      </c>
      <c r="Y662" s="105">
        <v>1485.98</v>
      </c>
    </row>
    <row r="663" spans="1:25" s="71" customFormat="1" ht="15.75" x14ac:dyDescent="0.25">
      <c r="A663" s="46"/>
    </row>
    <row r="664" spans="1:25" s="71" customFormat="1" ht="15.75" x14ac:dyDescent="0.25">
      <c r="A664" s="156" t="s">
        <v>32</v>
      </c>
      <c r="B664" s="156" t="s">
        <v>124</v>
      </c>
      <c r="C664" s="156"/>
      <c r="D664" s="156"/>
      <c r="E664" s="156"/>
      <c r="F664" s="156"/>
      <c r="G664" s="156"/>
      <c r="H664" s="156"/>
      <c r="I664" s="156"/>
      <c r="J664" s="156"/>
      <c r="K664" s="156"/>
      <c r="L664" s="156"/>
      <c r="M664" s="156"/>
      <c r="N664" s="156"/>
      <c r="O664" s="156"/>
      <c r="P664" s="156"/>
      <c r="Q664" s="156"/>
      <c r="R664" s="156"/>
      <c r="S664" s="156"/>
      <c r="T664" s="156"/>
      <c r="U664" s="156"/>
      <c r="V664" s="156"/>
      <c r="W664" s="156"/>
      <c r="X664" s="156"/>
      <c r="Y664" s="156"/>
    </row>
    <row r="665" spans="1:25" s="83" customFormat="1" ht="12.75" x14ac:dyDescent="0.2">
      <c r="A665" s="156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1708.1599999999999</v>
      </c>
      <c r="C666" s="105">
        <v>1630.06</v>
      </c>
      <c r="D666" s="105">
        <v>1567.9</v>
      </c>
      <c r="E666" s="105">
        <v>1537.81</v>
      </c>
      <c r="F666" s="105">
        <v>1558.75</v>
      </c>
      <c r="G666" s="105">
        <v>1621.5700000000002</v>
      </c>
      <c r="H666" s="105">
        <v>1603.5</v>
      </c>
      <c r="I666" s="105">
        <v>1653.63</v>
      </c>
      <c r="J666" s="105">
        <v>1807.46</v>
      </c>
      <c r="K666" s="105">
        <v>1944.19</v>
      </c>
      <c r="L666" s="105">
        <v>1983.48</v>
      </c>
      <c r="M666" s="105">
        <v>2087.5500000000002</v>
      </c>
      <c r="N666" s="105">
        <v>1982.7399999999998</v>
      </c>
      <c r="O666" s="105">
        <v>1983.4</v>
      </c>
      <c r="P666" s="105">
        <v>1978.1</v>
      </c>
      <c r="Q666" s="105">
        <v>1976.9</v>
      </c>
      <c r="R666" s="105">
        <v>2022.6100000000001</v>
      </c>
      <c r="S666" s="105">
        <v>2008.27</v>
      </c>
      <c r="T666" s="105">
        <v>2097.63</v>
      </c>
      <c r="U666" s="105">
        <v>2250.1799999999998</v>
      </c>
      <c r="V666" s="105">
        <v>2316.65</v>
      </c>
      <c r="W666" s="105">
        <v>2316.4299999999998</v>
      </c>
      <c r="X666" s="105">
        <v>2305.65</v>
      </c>
      <c r="Y666" s="105">
        <v>1778.98</v>
      </c>
    </row>
    <row r="667" spans="1:25" s="71" customFormat="1" ht="15.75" hidden="1" outlineLevel="1" x14ac:dyDescent="0.25">
      <c r="A667" s="125">
        <v>2</v>
      </c>
      <c r="B667" s="105">
        <v>1716.1</v>
      </c>
      <c r="C667" s="105">
        <v>1660.77</v>
      </c>
      <c r="D667" s="105">
        <v>1607.77</v>
      </c>
      <c r="E667" s="105">
        <v>1602.5900000000001</v>
      </c>
      <c r="F667" s="105">
        <v>1619.25</v>
      </c>
      <c r="G667" s="105">
        <v>1711.7799999999997</v>
      </c>
      <c r="H667" s="105">
        <v>1846.7599999999998</v>
      </c>
      <c r="I667" s="105">
        <v>2151.91</v>
      </c>
      <c r="J667" s="105">
        <v>2270.37</v>
      </c>
      <c r="K667" s="105">
        <v>2292.25</v>
      </c>
      <c r="L667" s="105">
        <v>2283.7599999999998</v>
      </c>
      <c r="M667" s="105">
        <v>2277.0700000000002</v>
      </c>
      <c r="N667" s="105">
        <v>2225.54</v>
      </c>
      <c r="O667" s="105">
        <v>2207.34</v>
      </c>
      <c r="P667" s="105">
        <v>2165.38</v>
      </c>
      <c r="Q667" s="105">
        <v>2182.5</v>
      </c>
      <c r="R667" s="105">
        <v>2193.94</v>
      </c>
      <c r="S667" s="105">
        <v>2188.3000000000002</v>
      </c>
      <c r="T667" s="105">
        <v>2360.75</v>
      </c>
      <c r="U667" s="105">
        <v>2350.9</v>
      </c>
      <c r="V667" s="105">
        <v>2340.42</v>
      </c>
      <c r="W667" s="105">
        <v>2335.29</v>
      </c>
      <c r="X667" s="105">
        <v>2216.5500000000002</v>
      </c>
      <c r="Y667" s="105">
        <v>2093.29</v>
      </c>
    </row>
    <row r="668" spans="1:25" s="71" customFormat="1" ht="15.75" hidden="1" outlineLevel="1" x14ac:dyDescent="0.25">
      <c r="A668" s="125">
        <v>3</v>
      </c>
      <c r="B668" s="105">
        <v>1678.9899999999998</v>
      </c>
      <c r="C668" s="105">
        <v>1617.75</v>
      </c>
      <c r="D668" s="105">
        <v>1559.8200000000002</v>
      </c>
      <c r="E668" s="105">
        <v>1557.2799999999997</v>
      </c>
      <c r="F668" s="105">
        <v>1578.02</v>
      </c>
      <c r="G668" s="105">
        <v>1665.1999999999998</v>
      </c>
      <c r="H668" s="105">
        <v>1768.0299999999997</v>
      </c>
      <c r="I668" s="105">
        <v>1946.23</v>
      </c>
      <c r="J668" s="105">
        <v>2178.4499999999998</v>
      </c>
      <c r="K668" s="105">
        <v>2193.27</v>
      </c>
      <c r="L668" s="105">
        <v>2178.35</v>
      </c>
      <c r="M668" s="105">
        <v>2213.61</v>
      </c>
      <c r="N668" s="105">
        <v>2150.35</v>
      </c>
      <c r="O668" s="105">
        <v>2150.61</v>
      </c>
      <c r="P668" s="105">
        <v>2142.35</v>
      </c>
      <c r="Q668" s="105">
        <v>2133.81</v>
      </c>
      <c r="R668" s="105">
        <v>2151.09</v>
      </c>
      <c r="S668" s="105">
        <v>2161.6</v>
      </c>
      <c r="T668" s="105">
        <v>2238.98</v>
      </c>
      <c r="U668" s="105">
        <v>2418.44</v>
      </c>
      <c r="V668" s="105">
        <v>2400.37</v>
      </c>
      <c r="W668" s="105">
        <v>2272.94</v>
      </c>
      <c r="X668" s="105">
        <v>2132.9</v>
      </c>
      <c r="Y668" s="105">
        <v>1726.0900000000001</v>
      </c>
    </row>
    <row r="669" spans="1:25" s="71" customFormat="1" ht="15.75" hidden="1" outlineLevel="1" x14ac:dyDescent="0.25">
      <c r="A669" s="125">
        <v>4</v>
      </c>
      <c r="B669" s="105">
        <v>1690.1</v>
      </c>
      <c r="C669" s="105">
        <v>1637.42</v>
      </c>
      <c r="D669" s="105">
        <v>1566.92</v>
      </c>
      <c r="E669" s="105">
        <v>1563.5900000000001</v>
      </c>
      <c r="F669" s="105">
        <v>1601.8899999999999</v>
      </c>
      <c r="G669" s="105">
        <v>1687.21</v>
      </c>
      <c r="H669" s="105">
        <v>1844.2399999999998</v>
      </c>
      <c r="I669" s="105">
        <v>2039.96</v>
      </c>
      <c r="J669" s="105">
        <v>2174.35</v>
      </c>
      <c r="K669" s="105">
        <v>2205.46</v>
      </c>
      <c r="L669" s="105">
        <v>2171.35</v>
      </c>
      <c r="M669" s="105">
        <v>2163.73</v>
      </c>
      <c r="N669" s="105">
        <v>2134.39</v>
      </c>
      <c r="O669" s="105">
        <v>2126.4299999999998</v>
      </c>
      <c r="P669" s="105">
        <v>2116.65</v>
      </c>
      <c r="Q669" s="105">
        <v>2115.0700000000002</v>
      </c>
      <c r="R669" s="105">
        <v>2114.9</v>
      </c>
      <c r="S669" s="105">
        <v>2118.85</v>
      </c>
      <c r="T669" s="105">
        <v>2170.84</v>
      </c>
      <c r="U669" s="105">
        <v>2277.16</v>
      </c>
      <c r="V669" s="105">
        <v>2273.35</v>
      </c>
      <c r="W669" s="105">
        <v>2244.7199999999998</v>
      </c>
      <c r="X669" s="105">
        <v>2111.9299999999998</v>
      </c>
      <c r="Y669" s="105">
        <v>1756.77</v>
      </c>
    </row>
    <row r="670" spans="1:25" s="71" customFormat="1" ht="15.75" hidden="1" outlineLevel="1" x14ac:dyDescent="0.25">
      <c r="A670" s="125">
        <v>5</v>
      </c>
      <c r="B670" s="105">
        <v>1671.3400000000001</v>
      </c>
      <c r="C670" s="105">
        <v>1617.23</v>
      </c>
      <c r="D670" s="105">
        <v>1542.74</v>
      </c>
      <c r="E670" s="105">
        <v>1539.9299999999998</v>
      </c>
      <c r="F670" s="105">
        <v>1572.7199999999998</v>
      </c>
      <c r="G670" s="105">
        <v>1684.5099999999998</v>
      </c>
      <c r="H670" s="105">
        <v>1741.8200000000002</v>
      </c>
      <c r="I670" s="105">
        <v>2077.65</v>
      </c>
      <c r="J670" s="105">
        <v>2197.83</v>
      </c>
      <c r="K670" s="105">
        <v>2239.29</v>
      </c>
      <c r="L670" s="105">
        <v>2204.5</v>
      </c>
      <c r="M670" s="105">
        <v>2221.8000000000002</v>
      </c>
      <c r="N670" s="105">
        <v>2192.0700000000002</v>
      </c>
      <c r="O670" s="105">
        <v>2182.56</v>
      </c>
      <c r="P670" s="105">
        <v>2169.5700000000002</v>
      </c>
      <c r="Q670" s="105">
        <v>2154.2399999999998</v>
      </c>
      <c r="R670" s="105">
        <v>2176.1</v>
      </c>
      <c r="S670" s="105">
        <v>2180.83</v>
      </c>
      <c r="T670" s="105">
        <v>2236.61</v>
      </c>
      <c r="U670" s="105">
        <v>2305.66</v>
      </c>
      <c r="V670" s="105">
        <v>2296.7799999999997</v>
      </c>
      <c r="W670" s="105">
        <v>2252.7399999999998</v>
      </c>
      <c r="X670" s="105">
        <v>2097.2199999999998</v>
      </c>
      <c r="Y670" s="105">
        <v>1751.6</v>
      </c>
    </row>
    <row r="671" spans="1:25" s="71" customFormat="1" ht="15.75" hidden="1" outlineLevel="1" x14ac:dyDescent="0.25">
      <c r="A671" s="125">
        <v>6</v>
      </c>
      <c r="B671" s="105">
        <v>1646.6599999999999</v>
      </c>
      <c r="C671" s="105">
        <v>1554.6100000000001</v>
      </c>
      <c r="D671" s="105">
        <v>1532.82</v>
      </c>
      <c r="E671" s="105">
        <v>1527.67</v>
      </c>
      <c r="F671" s="105">
        <v>1566.31</v>
      </c>
      <c r="G671" s="105">
        <v>1687.77</v>
      </c>
      <c r="H671" s="105">
        <v>1767.0700000000002</v>
      </c>
      <c r="I671" s="105">
        <v>2069.56</v>
      </c>
      <c r="J671" s="105">
        <v>2148.88</v>
      </c>
      <c r="K671" s="105">
        <v>2200.2199999999998</v>
      </c>
      <c r="L671" s="105">
        <v>2136.4699999999998</v>
      </c>
      <c r="M671" s="105">
        <v>2195.02</v>
      </c>
      <c r="N671" s="105">
        <v>2143.56</v>
      </c>
      <c r="O671" s="105">
        <v>2129.2599999999998</v>
      </c>
      <c r="P671" s="105">
        <v>2109.25</v>
      </c>
      <c r="Q671" s="105">
        <v>2107.64</v>
      </c>
      <c r="R671" s="105">
        <v>2088.8200000000002</v>
      </c>
      <c r="S671" s="105">
        <v>2108.35</v>
      </c>
      <c r="T671" s="105">
        <v>2174.21</v>
      </c>
      <c r="U671" s="105">
        <v>2306.66</v>
      </c>
      <c r="V671" s="105">
        <v>2287.4499999999998</v>
      </c>
      <c r="W671" s="105">
        <v>2255.81</v>
      </c>
      <c r="X671" s="105">
        <v>2084.0099999999998</v>
      </c>
      <c r="Y671" s="105">
        <v>1758.98</v>
      </c>
    </row>
    <row r="672" spans="1:25" s="71" customFormat="1" ht="15.75" hidden="1" outlineLevel="1" x14ac:dyDescent="0.25">
      <c r="A672" s="125">
        <v>7</v>
      </c>
      <c r="B672" s="105">
        <v>1685.3400000000001</v>
      </c>
      <c r="C672" s="105">
        <v>1584.21</v>
      </c>
      <c r="D672" s="105">
        <v>1534.87</v>
      </c>
      <c r="E672" s="105">
        <v>1532.05</v>
      </c>
      <c r="F672" s="105">
        <v>1542.54</v>
      </c>
      <c r="G672" s="105">
        <v>1623.23</v>
      </c>
      <c r="H672" s="105">
        <v>1643.7799999999997</v>
      </c>
      <c r="I672" s="105">
        <v>1758.21</v>
      </c>
      <c r="J672" s="105">
        <v>1916.83</v>
      </c>
      <c r="K672" s="105">
        <v>1923.8400000000001</v>
      </c>
      <c r="L672" s="105">
        <v>1929.4099999999999</v>
      </c>
      <c r="M672" s="105">
        <v>1928.4</v>
      </c>
      <c r="N672" s="105">
        <v>1924.29</v>
      </c>
      <c r="O672" s="105">
        <v>1906.02</v>
      </c>
      <c r="P672" s="105">
        <v>1895.5099999999998</v>
      </c>
      <c r="Q672" s="105">
        <v>1889.0500000000002</v>
      </c>
      <c r="R672" s="105">
        <v>1902.8600000000001</v>
      </c>
      <c r="S672" s="105">
        <v>1907.37</v>
      </c>
      <c r="T672" s="105">
        <v>2077.8000000000002</v>
      </c>
      <c r="U672" s="105">
        <v>2133.8000000000002</v>
      </c>
      <c r="V672" s="105">
        <v>2129.7599999999998</v>
      </c>
      <c r="W672" s="105">
        <v>2093.27</v>
      </c>
      <c r="X672" s="105">
        <v>1934.0099999999998</v>
      </c>
      <c r="Y672" s="105">
        <v>1763.62</v>
      </c>
    </row>
    <row r="673" spans="1:25" s="71" customFormat="1" ht="15.75" hidden="1" outlineLevel="1" x14ac:dyDescent="0.25">
      <c r="A673" s="125">
        <v>8</v>
      </c>
      <c r="B673" s="105">
        <v>1726.4299999999998</v>
      </c>
      <c r="C673" s="105">
        <v>1654.0700000000002</v>
      </c>
      <c r="D673" s="105">
        <v>1615.46</v>
      </c>
      <c r="E673" s="105">
        <v>1588.4699999999998</v>
      </c>
      <c r="F673" s="105">
        <v>1612.1399999999999</v>
      </c>
      <c r="G673" s="105">
        <v>1689.8600000000001</v>
      </c>
      <c r="H673" s="105">
        <v>1694.8400000000001</v>
      </c>
      <c r="I673" s="105">
        <v>1736.6799999999998</v>
      </c>
      <c r="J673" s="105">
        <v>1979.4299999999998</v>
      </c>
      <c r="K673" s="105">
        <v>1986.83</v>
      </c>
      <c r="L673" s="105">
        <v>2007.8200000000002</v>
      </c>
      <c r="M673" s="105">
        <v>2008.46</v>
      </c>
      <c r="N673" s="105">
        <v>1999.69</v>
      </c>
      <c r="O673" s="105">
        <v>1987.4</v>
      </c>
      <c r="P673" s="105">
        <v>1970.85</v>
      </c>
      <c r="Q673" s="105">
        <v>1964.9099999999999</v>
      </c>
      <c r="R673" s="105">
        <v>1975.48</v>
      </c>
      <c r="S673" s="105">
        <v>1998.79</v>
      </c>
      <c r="T673" s="105">
        <v>2086.61</v>
      </c>
      <c r="U673" s="105">
        <v>2141.15</v>
      </c>
      <c r="V673" s="105">
        <v>2140.98</v>
      </c>
      <c r="W673" s="105">
        <v>2088.81</v>
      </c>
      <c r="X673" s="105">
        <v>2080.15</v>
      </c>
      <c r="Y673" s="105">
        <v>1804.5700000000002</v>
      </c>
    </row>
    <row r="674" spans="1:25" s="71" customFormat="1" ht="15.75" hidden="1" outlineLevel="1" x14ac:dyDescent="0.25">
      <c r="A674" s="125">
        <v>9</v>
      </c>
      <c r="B674" s="105">
        <v>1714.46</v>
      </c>
      <c r="C674" s="105">
        <v>1650.98</v>
      </c>
      <c r="D674" s="105">
        <v>1553.26</v>
      </c>
      <c r="E674" s="105">
        <v>1532.85</v>
      </c>
      <c r="F674" s="105">
        <v>1535.1399999999999</v>
      </c>
      <c r="G674" s="105">
        <v>1644.9499999999998</v>
      </c>
      <c r="H674" s="105">
        <v>1617.8000000000002</v>
      </c>
      <c r="I674" s="105">
        <v>1708.23</v>
      </c>
      <c r="J674" s="105">
        <v>1942.2399999999998</v>
      </c>
      <c r="K674" s="105">
        <v>1951.23</v>
      </c>
      <c r="L674" s="105">
        <v>1945.0700000000002</v>
      </c>
      <c r="M674" s="105">
        <v>1942.85</v>
      </c>
      <c r="N674" s="105">
        <v>1937.0900000000001</v>
      </c>
      <c r="O674" s="105">
        <v>1923.1599999999999</v>
      </c>
      <c r="P674" s="105">
        <v>1900.98</v>
      </c>
      <c r="Q674" s="105">
        <v>1901.92</v>
      </c>
      <c r="R674" s="105">
        <v>1919.83</v>
      </c>
      <c r="S674" s="105">
        <v>1923.4</v>
      </c>
      <c r="T674" s="105">
        <v>2008.8000000000002</v>
      </c>
      <c r="U674" s="105">
        <v>2107.1799999999998</v>
      </c>
      <c r="V674" s="105">
        <v>2102.7799999999997</v>
      </c>
      <c r="W674" s="105">
        <v>2076.58</v>
      </c>
      <c r="X674" s="105">
        <v>1917.4299999999998</v>
      </c>
      <c r="Y674" s="105">
        <v>1743.65</v>
      </c>
    </row>
    <row r="675" spans="1:25" s="71" customFormat="1" ht="15.75" hidden="1" outlineLevel="1" x14ac:dyDescent="0.25">
      <c r="A675" s="125">
        <v>10</v>
      </c>
      <c r="B675" s="105">
        <v>1574.2799999999997</v>
      </c>
      <c r="C675" s="105">
        <v>1528.13</v>
      </c>
      <c r="D675" s="105">
        <v>1510.44</v>
      </c>
      <c r="E675" s="105">
        <v>1488.88</v>
      </c>
      <c r="F675" s="105">
        <v>1523.77</v>
      </c>
      <c r="G675" s="105">
        <v>1600.25</v>
      </c>
      <c r="H675" s="105">
        <v>1811.4</v>
      </c>
      <c r="I675" s="105">
        <v>1965.92</v>
      </c>
      <c r="J675" s="105">
        <v>2088.94</v>
      </c>
      <c r="K675" s="105">
        <v>2088.65</v>
      </c>
      <c r="L675" s="105">
        <v>2085.59</v>
      </c>
      <c r="M675" s="105">
        <v>2071.0299999999997</v>
      </c>
      <c r="N675" s="105">
        <v>2055.21</v>
      </c>
      <c r="O675" s="105">
        <v>2053.12</v>
      </c>
      <c r="P675" s="105">
        <v>2050.2399999999998</v>
      </c>
      <c r="Q675" s="105">
        <v>2044.23</v>
      </c>
      <c r="R675" s="105">
        <v>2025.0500000000002</v>
      </c>
      <c r="S675" s="105">
        <v>1942.5099999999998</v>
      </c>
      <c r="T675" s="105">
        <v>2089.75</v>
      </c>
      <c r="U675" s="105">
        <v>2105.5500000000002</v>
      </c>
      <c r="V675" s="105">
        <v>2108.52</v>
      </c>
      <c r="W675" s="105">
        <v>2091.2399999999998</v>
      </c>
      <c r="X675" s="105">
        <v>2015.94</v>
      </c>
      <c r="Y675" s="105">
        <v>1638.12</v>
      </c>
    </row>
    <row r="676" spans="1:25" s="71" customFormat="1" ht="15.75" hidden="1" outlineLevel="1" x14ac:dyDescent="0.25">
      <c r="A676" s="125">
        <v>11</v>
      </c>
      <c r="B676" s="105">
        <v>1525.62</v>
      </c>
      <c r="C676" s="105">
        <v>1438.67</v>
      </c>
      <c r="D676" s="105">
        <v>1422.4099999999999</v>
      </c>
      <c r="E676" s="105">
        <v>1411.87</v>
      </c>
      <c r="F676" s="105">
        <v>1487.78</v>
      </c>
      <c r="G676" s="105">
        <v>1547.6399999999999</v>
      </c>
      <c r="H676" s="105">
        <v>1726.15</v>
      </c>
      <c r="I676" s="105">
        <v>1962.3400000000001</v>
      </c>
      <c r="J676" s="105">
        <v>2079.09</v>
      </c>
      <c r="K676" s="105">
        <v>2094.37</v>
      </c>
      <c r="L676" s="105">
        <v>2126.4899999999998</v>
      </c>
      <c r="M676" s="105">
        <v>2116.7199999999998</v>
      </c>
      <c r="N676" s="105">
        <v>2092.92</v>
      </c>
      <c r="O676" s="105">
        <v>2089.39</v>
      </c>
      <c r="P676" s="105">
        <v>2085.41</v>
      </c>
      <c r="Q676" s="105">
        <v>2080.56</v>
      </c>
      <c r="R676" s="105">
        <v>2077.83</v>
      </c>
      <c r="S676" s="105">
        <v>2075.7399999999998</v>
      </c>
      <c r="T676" s="105">
        <v>2097.0099999999998</v>
      </c>
      <c r="U676" s="105">
        <v>2201.0500000000002</v>
      </c>
      <c r="V676" s="105">
        <v>2185.8000000000002</v>
      </c>
      <c r="W676" s="105">
        <v>2172.79</v>
      </c>
      <c r="X676" s="105">
        <v>2012.8400000000001</v>
      </c>
      <c r="Y676" s="105">
        <v>1628.3899999999999</v>
      </c>
    </row>
    <row r="677" spans="1:25" s="71" customFormat="1" ht="15.75" hidden="1" outlineLevel="1" x14ac:dyDescent="0.25">
      <c r="A677" s="125">
        <v>12</v>
      </c>
      <c r="B677" s="105">
        <v>1535.08</v>
      </c>
      <c r="C677" s="105">
        <v>1511.24</v>
      </c>
      <c r="D677" s="105">
        <v>1462.17</v>
      </c>
      <c r="E677" s="105">
        <v>1447.58</v>
      </c>
      <c r="F677" s="105">
        <v>1494.76</v>
      </c>
      <c r="G677" s="105">
        <v>1529.6999999999998</v>
      </c>
      <c r="H677" s="105">
        <v>1719.2399999999998</v>
      </c>
      <c r="I677" s="105">
        <v>1899.17</v>
      </c>
      <c r="J677" s="105">
        <v>2107.9899999999998</v>
      </c>
      <c r="K677" s="105">
        <v>2126.29</v>
      </c>
      <c r="L677" s="105">
        <v>2146.88</v>
      </c>
      <c r="M677" s="105">
        <v>2134.88</v>
      </c>
      <c r="N677" s="105">
        <v>2116.46</v>
      </c>
      <c r="O677" s="105">
        <v>2118.16</v>
      </c>
      <c r="P677" s="105">
        <v>2106.04</v>
      </c>
      <c r="Q677" s="105">
        <v>2103.8000000000002</v>
      </c>
      <c r="R677" s="105">
        <v>2098.7399999999998</v>
      </c>
      <c r="S677" s="105">
        <v>2029.7799999999997</v>
      </c>
      <c r="T677" s="105">
        <v>2139.61</v>
      </c>
      <c r="U677" s="105">
        <v>2213.88</v>
      </c>
      <c r="V677" s="105">
        <v>2172.1999999999998</v>
      </c>
      <c r="W677" s="105">
        <v>2169.09</v>
      </c>
      <c r="X677" s="105">
        <v>2091.9299999999998</v>
      </c>
      <c r="Y677" s="105">
        <v>1704.5299999999997</v>
      </c>
    </row>
    <row r="678" spans="1:25" s="71" customFormat="1" ht="15.75" hidden="1" outlineLevel="1" x14ac:dyDescent="0.25">
      <c r="A678" s="125">
        <v>13</v>
      </c>
      <c r="B678" s="105">
        <v>1620.98</v>
      </c>
      <c r="C678" s="105">
        <v>1524.7199999999998</v>
      </c>
      <c r="D678" s="105">
        <v>1480.46</v>
      </c>
      <c r="E678" s="105">
        <v>1463.25</v>
      </c>
      <c r="F678" s="105">
        <v>1518.79</v>
      </c>
      <c r="G678" s="105">
        <v>1640.0500000000002</v>
      </c>
      <c r="H678" s="105">
        <v>1751.8400000000001</v>
      </c>
      <c r="I678" s="105">
        <v>2074.12</v>
      </c>
      <c r="J678" s="105">
        <v>2120.7199999999998</v>
      </c>
      <c r="K678" s="105">
        <v>2132.98</v>
      </c>
      <c r="L678" s="105">
        <v>2117.09</v>
      </c>
      <c r="M678" s="105">
        <v>2119.31</v>
      </c>
      <c r="N678" s="105">
        <v>2107.2199999999998</v>
      </c>
      <c r="O678" s="105">
        <v>2108.4899999999998</v>
      </c>
      <c r="P678" s="105">
        <v>2089.6999999999998</v>
      </c>
      <c r="Q678" s="105">
        <v>2083.4899999999998</v>
      </c>
      <c r="R678" s="105">
        <v>2094.94</v>
      </c>
      <c r="S678" s="105">
        <v>2119.67</v>
      </c>
      <c r="T678" s="105">
        <v>2133.2399999999998</v>
      </c>
      <c r="U678" s="105">
        <v>2166.1</v>
      </c>
      <c r="V678" s="105">
        <v>2164.42</v>
      </c>
      <c r="W678" s="105">
        <v>2150.2399999999998</v>
      </c>
      <c r="X678" s="105">
        <v>2043.5500000000002</v>
      </c>
      <c r="Y678" s="105">
        <v>1679.88</v>
      </c>
    </row>
    <row r="679" spans="1:25" s="71" customFormat="1" ht="15.75" hidden="1" outlineLevel="1" x14ac:dyDescent="0.25">
      <c r="A679" s="125">
        <v>14</v>
      </c>
      <c r="B679" s="105">
        <v>1713.37</v>
      </c>
      <c r="C679" s="105">
        <v>1544.27</v>
      </c>
      <c r="D679" s="105">
        <v>1528.57</v>
      </c>
      <c r="E679" s="105">
        <v>1523.88</v>
      </c>
      <c r="F679" s="105">
        <v>1522.73</v>
      </c>
      <c r="G679" s="105">
        <v>1536.49</v>
      </c>
      <c r="H679" s="105">
        <v>1535.28</v>
      </c>
      <c r="I679" s="105">
        <v>1558.4</v>
      </c>
      <c r="J679" s="105">
        <v>1751.62</v>
      </c>
      <c r="K679" s="105">
        <v>1909.6999999999998</v>
      </c>
      <c r="L679" s="105">
        <v>1935.7199999999998</v>
      </c>
      <c r="M679" s="105">
        <v>1914.4899999999998</v>
      </c>
      <c r="N679" s="105">
        <v>1920.6999999999998</v>
      </c>
      <c r="O679" s="105">
        <v>1903.9</v>
      </c>
      <c r="P679" s="105">
        <v>1882.7199999999998</v>
      </c>
      <c r="Q679" s="105">
        <v>1884.69</v>
      </c>
      <c r="R679" s="105">
        <v>1897.27</v>
      </c>
      <c r="S679" s="105">
        <v>1910.37</v>
      </c>
      <c r="T679" s="105">
        <v>2069.98</v>
      </c>
      <c r="U679" s="105">
        <v>2169.46</v>
      </c>
      <c r="V679" s="105">
        <v>2145.9299999999998</v>
      </c>
      <c r="W679" s="105">
        <v>2102.0099999999998</v>
      </c>
      <c r="X679" s="105">
        <v>2102.44</v>
      </c>
      <c r="Y679" s="105">
        <v>1743.8200000000002</v>
      </c>
    </row>
    <row r="680" spans="1:25" s="71" customFormat="1" ht="15.75" hidden="1" outlineLevel="1" x14ac:dyDescent="0.25">
      <c r="A680" s="125">
        <v>15</v>
      </c>
      <c r="B680" s="105">
        <v>1570.1</v>
      </c>
      <c r="C680" s="105">
        <v>1461.71</v>
      </c>
      <c r="D680" s="105">
        <v>1441.63</v>
      </c>
      <c r="E680" s="105">
        <v>1428.75</v>
      </c>
      <c r="F680" s="105">
        <v>1426.32</v>
      </c>
      <c r="G680" s="105">
        <v>1442.8600000000001</v>
      </c>
      <c r="H680" s="105">
        <v>1426.27</v>
      </c>
      <c r="I680" s="105">
        <v>1442.26</v>
      </c>
      <c r="J680" s="105">
        <v>1586.8200000000002</v>
      </c>
      <c r="K680" s="105">
        <v>1736.8600000000001</v>
      </c>
      <c r="L680" s="105">
        <v>1769.6399999999999</v>
      </c>
      <c r="M680" s="105">
        <v>1770</v>
      </c>
      <c r="N680" s="105">
        <v>1762.9499999999998</v>
      </c>
      <c r="O680" s="105">
        <v>1754.83</v>
      </c>
      <c r="P680" s="105">
        <v>1739.98</v>
      </c>
      <c r="Q680" s="105">
        <v>1694.2799999999997</v>
      </c>
      <c r="R680" s="105">
        <v>1707.2199999999998</v>
      </c>
      <c r="S680" s="105">
        <v>1756.5900000000001</v>
      </c>
      <c r="T680" s="105">
        <v>1956.88</v>
      </c>
      <c r="U680" s="105">
        <v>2157.69</v>
      </c>
      <c r="V680" s="105">
        <v>2129.17</v>
      </c>
      <c r="W680" s="105">
        <v>2115.5</v>
      </c>
      <c r="X680" s="105">
        <v>2102.5299999999997</v>
      </c>
      <c r="Y680" s="105">
        <v>1542.08</v>
      </c>
    </row>
    <row r="681" spans="1:25" s="71" customFormat="1" ht="15.75" hidden="1" outlineLevel="1" x14ac:dyDescent="0.25">
      <c r="A681" s="125">
        <v>16</v>
      </c>
      <c r="B681" s="105">
        <v>1715.4299999999998</v>
      </c>
      <c r="C681" s="105">
        <v>1510.4299999999998</v>
      </c>
      <c r="D681" s="105">
        <v>1473.33</v>
      </c>
      <c r="E681" s="105">
        <v>1464.06</v>
      </c>
      <c r="F681" s="105">
        <v>1471.62</v>
      </c>
      <c r="G681" s="105">
        <v>1555.48</v>
      </c>
      <c r="H681" s="105">
        <v>1705.08</v>
      </c>
      <c r="I681" s="105">
        <v>1983.31</v>
      </c>
      <c r="J681" s="105">
        <v>2173.4699999999998</v>
      </c>
      <c r="K681" s="105">
        <v>2194.15</v>
      </c>
      <c r="L681" s="105">
        <v>2186.81</v>
      </c>
      <c r="M681" s="105">
        <v>2182.14</v>
      </c>
      <c r="N681" s="105">
        <v>2132.13</v>
      </c>
      <c r="O681" s="105">
        <v>2117.84</v>
      </c>
      <c r="P681" s="105">
        <v>2023.1799999999998</v>
      </c>
      <c r="Q681" s="105">
        <v>2010.1799999999998</v>
      </c>
      <c r="R681" s="105">
        <v>2081.11</v>
      </c>
      <c r="S681" s="105">
        <v>2101.98</v>
      </c>
      <c r="T681" s="105">
        <v>2163.04</v>
      </c>
      <c r="U681" s="105">
        <v>2205.1799999999998</v>
      </c>
      <c r="V681" s="105">
        <v>2222.41</v>
      </c>
      <c r="W681" s="105">
        <v>2194.4499999999998</v>
      </c>
      <c r="X681" s="105">
        <v>2116.2799999999997</v>
      </c>
      <c r="Y681" s="105">
        <v>1549.02</v>
      </c>
    </row>
    <row r="682" spans="1:25" s="71" customFormat="1" ht="15.75" hidden="1" outlineLevel="1" x14ac:dyDescent="0.25">
      <c r="A682" s="125">
        <v>17</v>
      </c>
      <c r="B682" s="105">
        <v>1531.99</v>
      </c>
      <c r="C682" s="105">
        <v>1347.8600000000001</v>
      </c>
      <c r="D682" s="105">
        <v>1343.76</v>
      </c>
      <c r="E682" s="105">
        <v>1338.4499999999998</v>
      </c>
      <c r="F682" s="105">
        <v>1342.27</v>
      </c>
      <c r="G682" s="105">
        <v>1462.99</v>
      </c>
      <c r="H682" s="105">
        <v>1645.8899999999999</v>
      </c>
      <c r="I682" s="105">
        <v>2082.5</v>
      </c>
      <c r="J682" s="105">
        <v>2218.86</v>
      </c>
      <c r="K682" s="105">
        <v>2339.15</v>
      </c>
      <c r="L682" s="105">
        <v>2332.4899999999998</v>
      </c>
      <c r="M682" s="105">
        <v>2220.15</v>
      </c>
      <c r="N682" s="105">
        <v>2198.2199999999998</v>
      </c>
      <c r="O682" s="105">
        <v>2170.89</v>
      </c>
      <c r="P682" s="105">
        <v>2152.19</v>
      </c>
      <c r="Q682" s="105">
        <v>2141.4</v>
      </c>
      <c r="R682" s="105">
        <v>2160.33</v>
      </c>
      <c r="S682" s="105">
        <v>2145.48</v>
      </c>
      <c r="T682" s="105">
        <v>2298.8000000000002</v>
      </c>
      <c r="U682" s="105">
        <v>2487.98</v>
      </c>
      <c r="V682" s="105">
        <v>2488.85</v>
      </c>
      <c r="W682" s="105">
        <v>2450.96</v>
      </c>
      <c r="X682" s="105">
        <v>2133.02</v>
      </c>
      <c r="Y682" s="105">
        <v>1553.6599999999999</v>
      </c>
    </row>
    <row r="683" spans="1:25" s="71" customFormat="1" ht="15.75" hidden="1" outlineLevel="1" x14ac:dyDescent="0.25">
      <c r="A683" s="125">
        <v>18</v>
      </c>
      <c r="B683" s="105">
        <v>1551.73</v>
      </c>
      <c r="C683" s="105">
        <v>1440.17</v>
      </c>
      <c r="D683" s="105">
        <v>1419.29</v>
      </c>
      <c r="E683" s="105">
        <v>1411.59</v>
      </c>
      <c r="F683" s="105">
        <v>1420.9</v>
      </c>
      <c r="G683" s="105">
        <v>1559.17</v>
      </c>
      <c r="H683" s="105">
        <v>1754.75</v>
      </c>
      <c r="I683" s="105">
        <v>2014.06</v>
      </c>
      <c r="J683" s="105">
        <v>2213.1799999999998</v>
      </c>
      <c r="K683" s="105">
        <v>2272.4</v>
      </c>
      <c r="L683" s="105">
        <v>2256.38</v>
      </c>
      <c r="M683" s="105">
        <v>2253.63</v>
      </c>
      <c r="N683" s="105">
        <v>2208.2399999999998</v>
      </c>
      <c r="O683" s="105">
        <v>2201.9499999999998</v>
      </c>
      <c r="P683" s="105">
        <v>2178.9899999999998</v>
      </c>
      <c r="Q683" s="105">
        <v>2163.66</v>
      </c>
      <c r="R683" s="105">
        <v>2167.27</v>
      </c>
      <c r="S683" s="105">
        <v>2166.52</v>
      </c>
      <c r="T683" s="105">
        <v>2207.61</v>
      </c>
      <c r="U683" s="105">
        <v>2279.54</v>
      </c>
      <c r="V683" s="105">
        <v>2285.31</v>
      </c>
      <c r="W683" s="105">
        <v>2263.81</v>
      </c>
      <c r="X683" s="105">
        <v>2151.6999999999998</v>
      </c>
      <c r="Y683" s="105">
        <v>1644.15</v>
      </c>
    </row>
    <row r="684" spans="1:25" s="71" customFormat="1" ht="15.75" hidden="1" outlineLevel="1" x14ac:dyDescent="0.25">
      <c r="A684" s="125">
        <v>19</v>
      </c>
      <c r="B684" s="105">
        <v>1537.53</v>
      </c>
      <c r="C684" s="105">
        <v>1353.6399999999999</v>
      </c>
      <c r="D684" s="105">
        <v>1347.6</v>
      </c>
      <c r="E684" s="105">
        <v>1345.4099999999999</v>
      </c>
      <c r="F684" s="105">
        <v>1347.3600000000001</v>
      </c>
      <c r="G684" s="105">
        <v>1539.99</v>
      </c>
      <c r="H684" s="105">
        <v>1718.2399999999998</v>
      </c>
      <c r="I684" s="105">
        <v>2085.85</v>
      </c>
      <c r="J684" s="105">
        <v>2153.08</v>
      </c>
      <c r="K684" s="105">
        <v>2228.3200000000002</v>
      </c>
      <c r="L684" s="105">
        <v>2234.21</v>
      </c>
      <c r="M684" s="105">
        <v>2240.17</v>
      </c>
      <c r="N684" s="105">
        <v>2187.75</v>
      </c>
      <c r="O684" s="105">
        <v>2174.52</v>
      </c>
      <c r="P684" s="105">
        <v>2136.0099999999998</v>
      </c>
      <c r="Q684" s="105">
        <v>2111.75</v>
      </c>
      <c r="R684" s="105">
        <v>2134.0700000000002</v>
      </c>
      <c r="S684" s="105">
        <v>2160.85</v>
      </c>
      <c r="T684" s="105">
        <v>2230.69</v>
      </c>
      <c r="U684" s="105">
        <v>2492.4899999999998</v>
      </c>
      <c r="V684" s="105">
        <v>2469.16</v>
      </c>
      <c r="W684" s="105">
        <v>2270.92</v>
      </c>
      <c r="X684" s="105">
        <v>2145.2399999999998</v>
      </c>
      <c r="Y684" s="105">
        <v>1583.13</v>
      </c>
    </row>
    <row r="685" spans="1:25" s="71" customFormat="1" ht="15.75" hidden="1" outlineLevel="1" x14ac:dyDescent="0.25">
      <c r="A685" s="125">
        <v>20</v>
      </c>
      <c r="B685" s="105">
        <v>1507.1999999999998</v>
      </c>
      <c r="C685" s="105">
        <v>1360.09</v>
      </c>
      <c r="D685" s="105">
        <v>1351.24</v>
      </c>
      <c r="E685" s="105">
        <v>1349.8600000000001</v>
      </c>
      <c r="F685" s="105">
        <v>1351.17</v>
      </c>
      <c r="G685" s="105">
        <v>1522.9</v>
      </c>
      <c r="H685" s="105">
        <v>1718.9499999999998</v>
      </c>
      <c r="I685" s="105">
        <v>2071.94</v>
      </c>
      <c r="J685" s="105">
        <v>2224.08</v>
      </c>
      <c r="K685" s="105">
        <v>2235.6799999999998</v>
      </c>
      <c r="L685" s="105">
        <v>2191.84</v>
      </c>
      <c r="M685" s="105">
        <v>2183.66</v>
      </c>
      <c r="N685" s="105">
        <v>2158.85</v>
      </c>
      <c r="O685" s="105">
        <v>2157.37</v>
      </c>
      <c r="P685" s="105">
        <v>2149.73</v>
      </c>
      <c r="Q685" s="105">
        <v>2143.75</v>
      </c>
      <c r="R685" s="105">
        <v>2143.4899999999998</v>
      </c>
      <c r="S685" s="105">
        <v>2162.9299999999998</v>
      </c>
      <c r="T685" s="105">
        <v>2196.7199999999998</v>
      </c>
      <c r="U685" s="105">
        <v>2277.38</v>
      </c>
      <c r="V685" s="105">
        <v>2255.54</v>
      </c>
      <c r="W685" s="105">
        <v>2272.2399999999998</v>
      </c>
      <c r="X685" s="105">
        <v>2143.2199999999998</v>
      </c>
      <c r="Y685" s="105">
        <v>1605.33</v>
      </c>
    </row>
    <row r="686" spans="1:25" s="71" customFormat="1" ht="15.75" hidden="1" outlineLevel="1" x14ac:dyDescent="0.25">
      <c r="A686" s="125">
        <v>21</v>
      </c>
      <c r="B686" s="105">
        <v>1674.12</v>
      </c>
      <c r="C686" s="105">
        <v>1523.1100000000001</v>
      </c>
      <c r="D686" s="105">
        <v>1444.19</v>
      </c>
      <c r="E686" s="105">
        <v>1370.35</v>
      </c>
      <c r="F686" s="105">
        <v>1424.29</v>
      </c>
      <c r="G686" s="105">
        <v>1591.46</v>
      </c>
      <c r="H686" s="105">
        <v>1602.2399999999998</v>
      </c>
      <c r="I686" s="105">
        <v>1726.7799999999997</v>
      </c>
      <c r="J686" s="105">
        <v>2101.27</v>
      </c>
      <c r="K686" s="105">
        <v>2201.73</v>
      </c>
      <c r="L686" s="105">
        <v>2219.6799999999998</v>
      </c>
      <c r="M686" s="105">
        <v>2216.31</v>
      </c>
      <c r="N686" s="105">
        <v>2248.4</v>
      </c>
      <c r="O686" s="105">
        <v>2215.7399999999998</v>
      </c>
      <c r="P686" s="105">
        <v>2130.23</v>
      </c>
      <c r="Q686" s="105">
        <v>2126.2799999999997</v>
      </c>
      <c r="R686" s="105">
        <v>2207.2799999999997</v>
      </c>
      <c r="S686" s="105">
        <v>2219.8000000000002</v>
      </c>
      <c r="T686" s="105">
        <v>2241.39</v>
      </c>
      <c r="U686" s="105">
        <v>2386.64</v>
      </c>
      <c r="V686" s="105">
        <v>2397.98</v>
      </c>
      <c r="W686" s="105">
        <v>2377.77</v>
      </c>
      <c r="X686" s="105">
        <v>2249.66</v>
      </c>
      <c r="Y686" s="105">
        <v>2092.62</v>
      </c>
    </row>
    <row r="687" spans="1:25" s="71" customFormat="1" ht="15.75" hidden="1" outlineLevel="1" x14ac:dyDescent="0.25">
      <c r="A687" s="125">
        <v>22</v>
      </c>
      <c r="B687" s="105">
        <v>1627.4299999999998</v>
      </c>
      <c r="C687" s="105">
        <v>1340.6399999999999</v>
      </c>
      <c r="D687" s="105">
        <v>1334.81</v>
      </c>
      <c r="E687" s="105">
        <v>1322.1599999999999</v>
      </c>
      <c r="F687" s="105">
        <v>1319.84</v>
      </c>
      <c r="G687" s="105">
        <v>1338.09</v>
      </c>
      <c r="H687" s="105">
        <v>1358.28</v>
      </c>
      <c r="I687" s="105">
        <v>1399.44</v>
      </c>
      <c r="J687" s="105">
        <v>1975.8899999999999</v>
      </c>
      <c r="K687" s="105">
        <v>2084.7199999999998</v>
      </c>
      <c r="L687" s="105">
        <v>2088.73</v>
      </c>
      <c r="M687" s="105">
        <v>2077.23</v>
      </c>
      <c r="N687" s="105">
        <v>2070.16</v>
      </c>
      <c r="O687" s="105">
        <v>2040.6599999999999</v>
      </c>
      <c r="P687" s="105">
        <v>1776.13</v>
      </c>
      <c r="Q687" s="105">
        <v>1760.21</v>
      </c>
      <c r="R687" s="105">
        <v>1775.7599999999998</v>
      </c>
      <c r="S687" s="105">
        <v>2058.88</v>
      </c>
      <c r="T687" s="105">
        <v>2084.4</v>
      </c>
      <c r="U687" s="105">
        <v>2265.5299999999997</v>
      </c>
      <c r="V687" s="105">
        <v>2263.35</v>
      </c>
      <c r="W687" s="105">
        <v>2348.2399999999998</v>
      </c>
      <c r="X687" s="105">
        <v>2167.13</v>
      </c>
      <c r="Y687" s="105">
        <v>1719.4699999999998</v>
      </c>
    </row>
    <row r="688" spans="1:25" s="71" customFormat="1" ht="15.75" hidden="1" outlineLevel="1" x14ac:dyDescent="0.25">
      <c r="A688" s="125">
        <v>23</v>
      </c>
      <c r="B688" s="105">
        <v>1569.19</v>
      </c>
      <c r="C688" s="105">
        <v>1520.63</v>
      </c>
      <c r="D688" s="105">
        <v>1338.38</v>
      </c>
      <c r="E688" s="105">
        <v>1334.1599999999999</v>
      </c>
      <c r="F688" s="105">
        <v>1336.58</v>
      </c>
      <c r="G688" s="105">
        <v>1535.21</v>
      </c>
      <c r="H688" s="105">
        <v>1622.6100000000001</v>
      </c>
      <c r="I688" s="105">
        <v>1735.54</v>
      </c>
      <c r="J688" s="105">
        <v>2145.23</v>
      </c>
      <c r="K688" s="105">
        <v>2208.52</v>
      </c>
      <c r="L688" s="105">
        <v>2172.44</v>
      </c>
      <c r="M688" s="105">
        <v>2170.46</v>
      </c>
      <c r="N688" s="105">
        <v>2127.58</v>
      </c>
      <c r="O688" s="105">
        <v>2118.2799999999997</v>
      </c>
      <c r="P688" s="105">
        <v>2107.27</v>
      </c>
      <c r="Q688" s="105">
        <v>2082.9699999999998</v>
      </c>
      <c r="R688" s="105">
        <v>2157.59</v>
      </c>
      <c r="S688" s="105">
        <v>2171.89</v>
      </c>
      <c r="T688" s="105">
        <v>2217.67</v>
      </c>
      <c r="U688" s="105">
        <v>2377.59</v>
      </c>
      <c r="V688" s="105">
        <v>2364.77</v>
      </c>
      <c r="W688" s="105">
        <v>2345.0500000000002</v>
      </c>
      <c r="X688" s="105">
        <v>2135.19</v>
      </c>
      <c r="Y688" s="105">
        <v>1526.4699999999998</v>
      </c>
    </row>
    <row r="689" spans="1:25" s="71" customFormat="1" ht="15.75" hidden="1" outlineLevel="1" x14ac:dyDescent="0.25">
      <c r="A689" s="125">
        <v>24</v>
      </c>
      <c r="B689" s="105">
        <v>1469.85</v>
      </c>
      <c r="C689" s="105">
        <v>1337.56</v>
      </c>
      <c r="D689" s="105">
        <v>1117.58</v>
      </c>
      <c r="E689" s="105">
        <v>1110.75</v>
      </c>
      <c r="F689" s="105">
        <v>1244.98</v>
      </c>
      <c r="G689" s="105">
        <v>1383.28</v>
      </c>
      <c r="H689" s="105">
        <v>1501.63</v>
      </c>
      <c r="I689" s="105">
        <v>1784.15</v>
      </c>
      <c r="J689" s="105">
        <v>2127.21</v>
      </c>
      <c r="K689" s="105">
        <v>2217.58</v>
      </c>
      <c r="L689" s="105">
        <v>2197.14</v>
      </c>
      <c r="M689" s="105">
        <v>2168.6999999999998</v>
      </c>
      <c r="N689" s="105">
        <v>2158.3000000000002</v>
      </c>
      <c r="O689" s="105">
        <v>2145.88</v>
      </c>
      <c r="P689" s="105">
        <v>2122.3000000000002</v>
      </c>
      <c r="Q689" s="105">
        <v>2114.7399999999998</v>
      </c>
      <c r="R689" s="105">
        <v>2121.56</v>
      </c>
      <c r="S689" s="105">
        <v>2126.81</v>
      </c>
      <c r="T689" s="105">
        <v>2160.59</v>
      </c>
      <c r="U689" s="105">
        <v>2317.6</v>
      </c>
      <c r="V689" s="105">
        <v>2335.8000000000002</v>
      </c>
      <c r="W689" s="105">
        <v>2304.5700000000002</v>
      </c>
      <c r="X689" s="105">
        <v>2148.9</v>
      </c>
      <c r="Y689" s="105">
        <v>1747.48</v>
      </c>
    </row>
    <row r="690" spans="1:25" s="71" customFormat="1" ht="15.75" hidden="1" outlineLevel="1" x14ac:dyDescent="0.25">
      <c r="A690" s="125">
        <v>25</v>
      </c>
      <c r="B690" s="105">
        <v>1787.81</v>
      </c>
      <c r="C690" s="105">
        <v>1671.19</v>
      </c>
      <c r="D690" s="105">
        <v>1664.5</v>
      </c>
      <c r="E690" s="105">
        <v>1475.82</v>
      </c>
      <c r="F690" s="105">
        <v>1471.81</v>
      </c>
      <c r="G690" s="105">
        <v>1715.08</v>
      </c>
      <c r="H690" s="105">
        <v>1736.1100000000001</v>
      </c>
      <c r="I690" s="105">
        <v>2089.58</v>
      </c>
      <c r="J690" s="105">
        <v>2248.81</v>
      </c>
      <c r="K690" s="105">
        <v>2312.96</v>
      </c>
      <c r="L690" s="105">
        <v>2315.4699999999998</v>
      </c>
      <c r="M690" s="105">
        <v>2307.56</v>
      </c>
      <c r="N690" s="105">
        <v>2243.4899999999998</v>
      </c>
      <c r="O690" s="105">
        <v>2250.81</v>
      </c>
      <c r="P690" s="105">
        <v>2183.5</v>
      </c>
      <c r="Q690" s="105">
        <v>2157.23</v>
      </c>
      <c r="R690" s="105">
        <v>2163.96</v>
      </c>
      <c r="S690" s="105">
        <v>2175.83</v>
      </c>
      <c r="T690" s="105">
        <v>2236.1999999999998</v>
      </c>
      <c r="U690" s="105">
        <v>2366.8200000000002</v>
      </c>
      <c r="V690" s="105">
        <v>2324.64</v>
      </c>
      <c r="W690" s="105">
        <v>2314.2799999999997</v>
      </c>
      <c r="X690" s="105">
        <v>2226.5</v>
      </c>
      <c r="Y690" s="105">
        <v>2024.6799999999998</v>
      </c>
    </row>
    <row r="691" spans="1:25" s="71" customFormat="1" ht="15.75" hidden="1" outlineLevel="1" x14ac:dyDescent="0.25">
      <c r="A691" s="125">
        <v>26</v>
      </c>
      <c r="B691" s="105">
        <v>1742.19</v>
      </c>
      <c r="C691" s="105">
        <v>1689.3200000000002</v>
      </c>
      <c r="D691" s="105">
        <v>1693.19</v>
      </c>
      <c r="E691" s="105">
        <v>1632.04</v>
      </c>
      <c r="F691" s="105">
        <v>1684.5500000000002</v>
      </c>
      <c r="G691" s="105">
        <v>1733.9099999999999</v>
      </c>
      <c r="H691" s="105">
        <v>1759.6100000000001</v>
      </c>
      <c r="I691" s="105">
        <v>2070.89</v>
      </c>
      <c r="J691" s="105">
        <v>2156.1999999999998</v>
      </c>
      <c r="K691" s="105">
        <v>2222.98</v>
      </c>
      <c r="L691" s="105">
        <v>2175.37</v>
      </c>
      <c r="M691" s="105">
        <v>2156.35</v>
      </c>
      <c r="N691" s="105">
        <v>2148.5500000000002</v>
      </c>
      <c r="O691" s="105">
        <v>2141.92</v>
      </c>
      <c r="P691" s="105">
        <v>2125.21</v>
      </c>
      <c r="Q691" s="105">
        <v>2112.7799999999997</v>
      </c>
      <c r="R691" s="105">
        <v>2118.0299999999997</v>
      </c>
      <c r="S691" s="105">
        <v>2128.06</v>
      </c>
      <c r="T691" s="105">
        <v>2163.44</v>
      </c>
      <c r="U691" s="105">
        <v>2227.4</v>
      </c>
      <c r="V691" s="105">
        <v>2260.5</v>
      </c>
      <c r="W691" s="105">
        <v>2196.6</v>
      </c>
      <c r="X691" s="105">
        <v>2114.94</v>
      </c>
      <c r="Y691" s="105">
        <v>1733.1399999999999</v>
      </c>
    </row>
    <row r="692" spans="1:25" s="71" customFormat="1" ht="15.75" hidden="1" outlineLevel="1" x14ac:dyDescent="0.25">
      <c r="A692" s="125">
        <v>27</v>
      </c>
      <c r="B692" s="105">
        <v>1662.56</v>
      </c>
      <c r="C692" s="105">
        <v>1658.65</v>
      </c>
      <c r="D692" s="105">
        <v>1592.3600000000001</v>
      </c>
      <c r="E692" s="105">
        <v>1392.52</v>
      </c>
      <c r="F692" s="105">
        <v>1471.01</v>
      </c>
      <c r="G692" s="105">
        <v>1707.92</v>
      </c>
      <c r="H692" s="105">
        <v>1712.56</v>
      </c>
      <c r="I692" s="105">
        <v>1816.58</v>
      </c>
      <c r="J692" s="105">
        <v>2091.38</v>
      </c>
      <c r="K692" s="105">
        <v>2124.34</v>
      </c>
      <c r="L692" s="105">
        <v>2141.19</v>
      </c>
      <c r="M692" s="105">
        <v>2113.85</v>
      </c>
      <c r="N692" s="105">
        <v>2098.96</v>
      </c>
      <c r="O692" s="105">
        <v>2097.61</v>
      </c>
      <c r="P692" s="105">
        <v>2090.65</v>
      </c>
      <c r="Q692" s="105">
        <v>2069.1</v>
      </c>
      <c r="R692" s="105">
        <v>2068.25</v>
      </c>
      <c r="S692" s="105">
        <v>2065.31</v>
      </c>
      <c r="T692" s="105">
        <v>2089.94</v>
      </c>
      <c r="U692" s="105">
        <v>2198.92</v>
      </c>
      <c r="V692" s="105">
        <v>2191</v>
      </c>
      <c r="W692" s="105">
        <v>2143.8000000000002</v>
      </c>
      <c r="X692" s="105">
        <v>2097.36</v>
      </c>
      <c r="Y692" s="105">
        <v>1738.2599999999998</v>
      </c>
    </row>
    <row r="693" spans="1:25" s="71" customFormat="1" ht="15.75" hidden="1" outlineLevel="1" x14ac:dyDescent="0.25">
      <c r="A693" s="125">
        <v>28</v>
      </c>
      <c r="B693" s="105">
        <v>1713.0099999999998</v>
      </c>
      <c r="C693" s="105">
        <v>1655.96</v>
      </c>
      <c r="D693" s="105">
        <v>1441.25</v>
      </c>
      <c r="E693" s="105">
        <v>1392.9499999999998</v>
      </c>
      <c r="F693" s="105">
        <v>1417.73</v>
      </c>
      <c r="G693" s="105">
        <v>1449.78</v>
      </c>
      <c r="H693" s="105">
        <v>1492.99</v>
      </c>
      <c r="I693" s="105">
        <v>1684.02</v>
      </c>
      <c r="J693" s="105">
        <v>1768.17</v>
      </c>
      <c r="K693" s="105">
        <v>1836.3000000000002</v>
      </c>
      <c r="L693" s="105">
        <v>1992.6599999999999</v>
      </c>
      <c r="M693" s="105">
        <v>1860.1999999999998</v>
      </c>
      <c r="N693" s="105">
        <v>1836.6999999999998</v>
      </c>
      <c r="O693" s="105">
        <v>1791.9299999999998</v>
      </c>
      <c r="P693" s="105">
        <v>1758.6799999999998</v>
      </c>
      <c r="Q693" s="105">
        <v>1754.4099999999999</v>
      </c>
      <c r="R693" s="105">
        <v>1810.1999999999998</v>
      </c>
      <c r="S693" s="105">
        <v>1839.0700000000002</v>
      </c>
      <c r="T693" s="105">
        <v>1884.9899999999998</v>
      </c>
      <c r="U693" s="105">
        <v>2106</v>
      </c>
      <c r="V693" s="105">
        <v>2140.59</v>
      </c>
      <c r="W693" s="105">
        <v>2192.79</v>
      </c>
      <c r="X693" s="105">
        <v>2087.39</v>
      </c>
      <c r="Y693" s="105">
        <v>1752.1399999999999</v>
      </c>
    </row>
    <row r="694" spans="1:25" s="71" customFormat="1" ht="15.75" hidden="1" outlineLevel="1" x14ac:dyDescent="0.25">
      <c r="A694" s="125">
        <v>29</v>
      </c>
      <c r="B694" s="105">
        <v>1742.37</v>
      </c>
      <c r="C694" s="105">
        <v>1666.21</v>
      </c>
      <c r="D694" s="105">
        <v>1496.54</v>
      </c>
      <c r="E694" s="105">
        <v>1388.6799999999998</v>
      </c>
      <c r="F694" s="105">
        <v>1406.53</v>
      </c>
      <c r="G694" s="105">
        <v>1646.1599999999999</v>
      </c>
      <c r="H694" s="105">
        <v>1457.7199999999998</v>
      </c>
      <c r="I694" s="105">
        <v>1531.92</v>
      </c>
      <c r="J694" s="105">
        <v>1783.1999999999998</v>
      </c>
      <c r="K694" s="105">
        <v>1791.15</v>
      </c>
      <c r="L694" s="105">
        <v>2002.5</v>
      </c>
      <c r="M694" s="105">
        <v>2072.4299999999998</v>
      </c>
      <c r="N694" s="105">
        <v>1834.15</v>
      </c>
      <c r="O694" s="105">
        <v>1773.9099999999999</v>
      </c>
      <c r="P694" s="105">
        <v>1761.3200000000002</v>
      </c>
      <c r="Q694" s="105">
        <v>1748.58</v>
      </c>
      <c r="R694" s="105">
        <v>1772.71</v>
      </c>
      <c r="S694" s="105">
        <v>1778.88</v>
      </c>
      <c r="T694" s="105">
        <v>1897.15</v>
      </c>
      <c r="U694" s="105">
        <v>2122.5500000000002</v>
      </c>
      <c r="V694" s="105">
        <v>2143.98</v>
      </c>
      <c r="W694" s="105">
        <v>2217.4899999999998</v>
      </c>
      <c r="X694" s="105">
        <v>2077.71</v>
      </c>
      <c r="Y694" s="105">
        <v>1757.8400000000001</v>
      </c>
    </row>
    <row r="695" spans="1:25" s="71" customFormat="1" ht="15.75" collapsed="1" x14ac:dyDescent="0.25">
      <c r="A695" s="125">
        <v>30</v>
      </c>
      <c r="B695" s="105">
        <v>1755.9099999999999</v>
      </c>
      <c r="C695" s="105">
        <v>1681.1999999999998</v>
      </c>
      <c r="D695" s="105">
        <v>1523.96</v>
      </c>
      <c r="E695" s="105">
        <v>1411.1</v>
      </c>
      <c r="F695" s="105">
        <v>1433.3</v>
      </c>
      <c r="G695" s="105">
        <v>1689.2799999999997</v>
      </c>
      <c r="H695" s="105">
        <v>1549.17</v>
      </c>
      <c r="I695" s="105">
        <v>1753.6399999999999</v>
      </c>
      <c r="J695" s="105">
        <v>1847.8200000000002</v>
      </c>
      <c r="K695" s="105">
        <v>2079.13</v>
      </c>
      <c r="L695" s="105">
        <v>2079.29</v>
      </c>
      <c r="M695" s="105">
        <v>2038.4099999999999</v>
      </c>
      <c r="N695" s="105">
        <v>1960.2799999999997</v>
      </c>
      <c r="O695" s="105">
        <v>1925.5299999999997</v>
      </c>
      <c r="P695" s="105">
        <v>1888.25</v>
      </c>
      <c r="Q695" s="105">
        <v>1855.5700000000002</v>
      </c>
      <c r="R695" s="105">
        <v>1840.12</v>
      </c>
      <c r="S695" s="105">
        <v>1850.9299999999998</v>
      </c>
      <c r="T695" s="105">
        <v>1882.31</v>
      </c>
      <c r="U695" s="105">
        <v>2129.61</v>
      </c>
      <c r="V695" s="105">
        <v>2090.5</v>
      </c>
      <c r="W695" s="105">
        <v>2077.56</v>
      </c>
      <c r="X695" s="105">
        <v>1855.23</v>
      </c>
      <c r="Y695" s="105">
        <v>1756.0299999999997</v>
      </c>
    </row>
    <row r="696" spans="1:25" s="71" customFormat="1" ht="15.75" x14ac:dyDescent="0.25">
      <c r="A696" s="125">
        <v>31</v>
      </c>
      <c r="B696" s="105">
        <v>1699.44</v>
      </c>
      <c r="C696" s="105">
        <v>1417.1100000000001</v>
      </c>
      <c r="D696" s="105">
        <v>1404.6</v>
      </c>
      <c r="E696" s="105">
        <v>1361.9099999999999</v>
      </c>
      <c r="F696" s="105">
        <v>1370.27</v>
      </c>
      <c r="G696" s="105">
        <v>1348.1999999999998</v>
      </c>
      <c r="H696" s="105">
        <v>1428.13</v>
      </c>
      <c r="I696" s="105">
        <v>1458.13</v>
      </c>
      <c r="J696" s="105">
        <v>1759.1799999999998</v>
      </c>
      <c r="K696" s="105">
        <v>1792.8000000000002</v>
      </c>
      <c r="L696" s="105">
        <v>1851.9699999999998</v>
      </c>
      <c r="M696" s="105">
        <v>1817.6599999999999</v>
      </c>
      <c r="N696" s="105">
        <v>1796.48</v>
      </c>
      <c r="O696" s="105">
        <v>1798.92</v>
      </c>
      <c r="P696" s="105">
        <v>1796.79</v>
      </c>
      <c r="Q696" s="105">
        <v>1709.3000000000002</v>
      </c>
      <c r="R696" s="105">
        <v>1785.23</v>
      </c>
      <c r="S696" s="105">
        <v>1775.8200000000002</v>
      </c>
      <c r="T696" s="105">
        <v>1696.8600000000001</v>
      </c>
      <c r="U696" s="105">
        <v>1914.0099999999998</v>
      </c>
      <c r="V696" s="105">
        <v>1828.52</v>
      </c>
      <c r="W696" s="105">
        <v>2155.37</v>
      </c>
      <c r="X696" s="105">
        <v>2076.3000000000002</v>
      </c>
      <c r="Y696" s="105">
        <v>1721.87</v>
      </c>
    </row>
    <row r="697" spans="1:25" s="71" customFormat="1" ht="15.75" x14ac:dyDescent="0.25">
      <c r="A697" s="46"/>
    </row>
    <row r="698" spans="1:25" s="71" customFormat="1" ht="15.75" x14ac:dyDescent="0.25">
      <c r="A698" s="156" t="s">
        <v>32</v>
      </c>
      <c r="B698" s="156" t="s">
        <v>125</v>
      </c>
      <c r="C698" s="156"/>
      <c r="D698" s="156"/>
      <c r="E698" s="156"/>
      <c r="F698" s="156"/>
      <c r="G698" s="156"/>
      <c r="H698" s="156"/>
      <c r="I698" s="156"/>
      <c r="J698" s="156"/>
      <c r="K698" s="156"/>
      <c r="L698" s="156"/>
      <c r="M698" s="156"/>
      <c r="N698" s="156"/>
      <c r="O698" s="156"/>
      <c r="P698" s="156"/>
      <c r="Q698" s="156"/>
      <c r="R698" s="156"/>
      <c r="S698" s="156"/>
      <c r="T698" s="156"/>
      <c r="U698" s="156"/>
      <c r="V698" s="156"/>
      <c r="W698" s="156"/>
      <c r="X698" s="156"/>
      <c r="Y698" s="156"/>
    </row>
    <row r="699" spans="1:25" s="83" customFormat="1" ht="12.75" x14ac:dyDescent="0.2">
      <c r="A699" s="156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2479.8000000000002</v>
      </c>
      <c r="C700" s="105">
        <v>2401.6999999999998</v>
      </c>
      <c r="D700" s="105">
        <v>2339.54</v>
      </c>
      <c r="E700" s="105">
        <v>2309.4499999999998</v>
      </c>
      <c r="F700" s="105">
        <v>2330.39</v>
      </c>
      <c r="G700" s="105">
        <v>2393.21</v>
      </c>
      <c r="H700" s="105">
        <v>2375.14</v>
      </c>
      <c r="I700" s="105">
        <v>2425.27</v>
      </c>
      <c r="J700" s="105">
        <v>2579.1</v>
      </c>
      <c r="K700" s="105">
        <v>2715.83</v>
      </c>
      <c r="L700" s="105">
        <v>2755.12</v>
      </c>
      <c r="M700" s="105">
        <v>2859.19</v>
      </c>
      <c r="N700" s="105">
        <v>2754.38</v>
      </c>
      <c r="O700" s="105">
        <v>2755.04</v>
      </c>
      <c r="P700" s="105">
        <v>2749.74</v>
      </c>
      <c r="Q700" s="105">
        <v>2748.54</v>
      </c>
      <c r="R700" s="105">
        <v>2794.25</v>
      </c>
      <c r="S700" s="105">
        <v>2779.91</v>
      </c>
      <c r="T700" s="105">
        <v>2869.27</v>
      </c>
      <c r="U700" s="105">
        <v>3021.8199999999997</v>
      </c>
      <c r="V700" s="105">
        <v>3088.29</v>
      </c>
      <c r="W700" s="105">
        <v>3088.0699999999997</v>
      </c>
      <c r="X700" s="105">
        <v>3077.29</v>
      </c>
      <c r="Y700" s="105">
        <v>2550.62</v>
      </c>
    </row>
    <row r="701" spans="1:25" s="71" customFormat="1" ht="15.75" hidden="1" outlineLevel="1" x14ac:dyDescent="0.25">
      <c r="A701" s="125">
        <v>2</v>
      </c>
      <c r="B701" s="105">
        <v>2487.7399999999998</v>
      </c>
      <c r="C701" s="105">
        <v>2432.41</v>
      </c>
      <c r="D701" s="105">
        <v>2379.41</v>
      </c>
      <c r="E701" s="105">
        <v>2374.23</v>
      </c>
      <c r="F701" s="105">
        <v>2390.89</v>
      </c>
      <c r="G701" s="105">
        <v>2483.42</v>
      </c>
      <c r="H701" s="105">
        <v>2618.3999999999996</v>
      </c>
      <c r="I701" s="105">
        <v>2923.55</v>
      </c>
      <c r="J701" s="105">
        <v>3042.01</v>
      </c>
      <c r="K701" s="105">
        <v>3063.89</v>
      </c>
      <c r="L701" s="105">
        <v>3055.3999999999996</v>
      </c>
      <c r="M701" s="105">
        <v>3048.71</v>
      </c>
      <c r="N701" s="105">
        <v>2997.1800000000003</v>
      </c>
      <c r="O701" s="105">
        <v>2978.98</v>
      </c>
      <c r="P701" s="105">
        <v>2937.02</v>
      </c>
      <c r="Q701" s="105">
        <v>2954.14</v>
      </c>
      <c r="R701" s="105">
        <v>2965.58</v>
      </c>
      <c r="S701" s="105">
        <v>2959.94</v>
      </c>
      <c r="T701" s="105">
        <v>3132.39</v>
      </c>
      <c r="U701" s="105">
        <v>3122.54</v>
      </c>
      <c r="V701" s="105">
        <v>3112.06</v>
      </c>
      <c r="W701" s="105">
        <v>3106.9300000000003</v>
      </c>
      <c r="X701" s="105">
        <v>2988.19</v>
      </c>
      <c r="Y701" s="105">
        <v>2864.9300000000003</v>
      </c>
    </row>
    <row r="702" spans="1:25" s="71" customFormat="1" ht="15.75" hidden="1" outlineLevel="1" x14ac:dyDescent="0.25">
      <c r="A702" s="125">
        <v>3</v>
      </c>
      <c r="B702" s="105">
        <v>2450.63</v>
      </c>
      <c r="C702" s="105">
        <v>2389.39</v>
      </c>
      <c r="D702" s="105">
        <v>2331.46</v>
      </c>
      <c r="E702" s="105">
        <v>2328.92</v>
      </c>
      <c r="F702" s="105">
        <v>2349.66</v>
      </c>
      <c r="G702" s="105">
        <v>2436.84</v>
      </c>
      <c r="H702" s="105">
        <v>2539.67</v>
      </c>
      <c r="I702" s="105">
        <v>2717.87</v>
      </c>
      <c r="J702" s="105">
        <v>2950.09</v>
      </c>
      <c r="K702" s="105">
        <v>2964.91</v>
      </c>
      <c r="L702" s="105">
        <v>2949.99</v>
      </c>
      <c r="M702" s="105">
        <v>2985.25</v>
      </c>
      <c r="N702" s="105">
        <v>2921.99</v>
      </c>
      <c r="O702" s="105">
        <v>2922.25</v>
      </c>
      <c r="P702" s="105">
        <v>2913.99</v>
      </c>
      <c r="Q702" s="105">
        <v>2905.45</v>
      </c>
      <c r="R702" s="105">
        <v>2922.73</v>
      </c>
      <c r="S702" s="105">
        <v>2933.24</v>
      </c>
      <c r="T702" s="105">
        <v>3010.62</v>
      </c>
      <c r="U702" s="105">
        <v>3190.08</v>
      </c>
      <c r="V702" s="105">
        <v>3172.01</v>
      </c>
      <c r="W702" s="105">
        <v>3044.58</v>
      </c>
      <c r="X702" s="105">
        <v>2904.54</v>
      </c>
      <c r="Y702" s="105">
        <v>2497.73</v>
      </c>
    </row>
    <row r="703" spans="1:25" s="71" customFormat="1" ht="15.75" hidden="1" outlineLevel="1" x14ac:dyDescent="0.25">
      <c r="A703" s="125">
        <v>4</v>
      </c>
      <c r="B703" s="105">
        <v>2461.7399999999998</v>
      </c>
      <c r="C703" s="105">
        <v>2409.06</v>
      </c>
      <c r="D703" s="105">
        <v>2338.56</v>
      </c>
      <c r="E703" s="105">
        <v>2335.23</v>
      </c>
      <c r="F703" s="105">
        <v>2373.5299999999997</v>
      </c>
      <c r="G703" s="105">
        <v>2458.85</v>
      </c>
      <c r="H703" s="105">
        <v>2615.88</v>
      </c>
      <c r="I703" s="105">
        <v>2811.6</v>
      </c>
      <c r="J703" s="105">
        <v>2945.99</v>
      </c>
      <c r="K703" s="105">
        <v>2977.1</v>
      </c>
      <c r="L703" s="105">
        <v>2942.99</v>
      </c>
      <c r="M703" s="105">
        <v>2935.37</v>
      </c>
      <c r="N703" s="105">
        <v>2906.0299999999997</v>
      </c>
      <c r="O703" s="105">
        <v>2898.0699999999997</v>
      </c>
      <c r="P703" s="105">
        <v>2888.29</v>
      </c>
      <c r="Q703" s="105">
        <v>2886.71</v>
      </c>
      <c r="R703" s="105">
        <v>2886.54</v>
      </c>
      <c r="S703" s="105">
        <v>2890.49</v>
      </c>
      <c r="T703" s="105">
        <v>2942.48</v>
      </c>
      <c r="U703" s="105">
        <v>3048.8</v>
      </c>
      <c r="V703" s="105">
        <v>3044.99</v>
      </c>
      <c r="W703" s="105">
        <v>3016.3599999999997</v>
      </c>
      <c r="X703" s="105">
        <v>2883.5699999999997</v>
      </c>
      <c r="Y703" s="105">
        <v>2528.41</v>
      </c>
    </row>
    <row r="704" spans="1:25" s="71" customFormat="1" ht="15.75" hidden="1" outlineLevel="1" x14ac:dyDescent="0.25">
      <c r="A704" s="125">
        <v>5</v>
      </c>
      <c r="B704" s="105">
        <v>2442.98</v>
      </c>
      <c r="C704" s="105">
        <v>2388.87</v>
      </c>
      <c r="D704" s="105">
        <v>2314.38</v>
      </c>
      <c r="E704" s="105">
        <v>2311.5699999999997</v>
      </c>
      <c r="F704" s="105">
        <v>2344.3599999999997</v>
      </c>
      <c r="G704" s="105">
        <v>2456.1499999999996</v>
      </c>
      <c r="H704" s="105">
        <v>2513.46</v>
      </c>
      <c r="I704" s="105">
        <v>2849.29</v>
      </c>
      <c r="J704" s="105">
        <v>2969.4700000000003</v>
      </c>
      <c r="K704" s="105">
        <v>3010.9300000000003</v>
      </c>
      <c r="L704" s="105">
        <v>2976.14</v>
      </c>
      <c r="M704" s="105">
        <v>2993.44</v>
      </c>
      <c r="N704" s="105">
        <v>2963.71</v>
      </c>
      <c r="O704" s="105">
        <v>2954.2</v>
      </c>
      <c r="P704" s="105">
        <v>2941.21</v>
      </c>
      <c r="Q704" s="105">
        <v>2925.88</v>
      </c>
      <c r="R704" s="105">
        <v>2947.74</v>
      </c>
      <c r="S704" s="105">
        <v>2952.4700000000003</v>
      </c>
      <c r="T704" s="105">
        <v>3008.25</v>
      </c>
      <c r="U704" s="105">
        <v>3077.3</v>
      </c>
      <c r="V704" s="105">
        <v>3068.42</v>
      </c>
      <c r="W704" s="105">
        <v>3024.38</v>
      </c>
      <c r="X704" s="105">
        <v>2868.8599999999997</v>
      </c>
      <c r="Y704" s="105">
        <v>2523.2399999999998</v>
      </c>
    </row>
    <row r="705" spans="1:25" s="71" customFormat="1" ht="15.75" hidden="1" outlineLevel="1" x14ac:dyDescent="0.25">
      <c r="A705" s="125">
        <v>6</v>
      </c>
      <c r="B705" s="105">
        <v>2418.3000000000002</v>
      </c>
      <c r="C705" s="105">
        <v>2326.25</v>
      </c>
      <c r="D705" s="105">
        <v>2304.46</v>
      </c>
      <c r="E705" s="105">
        <v>2299.31</v>
      </c>
      <c r="F705" s="105">
        <v>2337.9499999999998</v>
      </c>
      <c r="G705" s="105">
        <v>2459.41</v>
      </c>
      <c r="H705" s="105">
        <v>2538.71</v>
      </c>
      <c r="I705" s="105">
        <v>2841.2</v>
      </c>
      <c r="J705" s="105">
        <v>2920.52</v>
      </c>
      <c r="K705" s="105">
        <v>2971.8599999999997</v>
      </c>
      <c r="L705" s="105">
        <v>2908.1099999999997</v>
      </c>
      <c r="M705" s="105">
        <v>2966.66</v>
      </c>
      <c r="N705" s="105">
        <v>2915.2</v>
      </c>
      <c r="O705" s="105">
        <v>2900.8999999999996</v>
      </c>
      <c r="P705" s="105">
        <v>2880.89</v>
      </c>
      <c r="Q705" s="105">
        <v>2879.2799999999997</v>
      </c>
      <c r="R705" s="105">
        <v>2860.46</v>
      </c>
      <c r="S705" s="105">
        <v>2879.99</v>
      </c>
      <c r="T705" s="105">
        <v>2945.85</v>
      </c>
      <c r="U705" s="105">
        <v>3078.3</v>
      </c>
      <c r="V705" s="105">
        <v>3059.09</v>
      </c>
      <c r="W705" s="105">
        <v>3027.45</v>
      </c>
      <c r="X705" s="105">
        <v>2855.6499999999996</v>
      </c>
      <c r="Y705" s="105">
        <v>2530.62</v>
      </c>
    </row>
    <row r="706" spans="1:25" s="71" customFormat="1" ht="15.75" hidden="1" outlineLevel="1" x14ac:dyDescent="0.25">
      <c r="A706" s="125">
        <v>7</v>
      </c>
      <c r="B706" s="105">
        <v>2456.98</v>
      </c>
      <c r="C706" s="105">
        <v>2355.85</v>
      </c>
      <c r="D706" s="105">
        <v>2306.5100000000002</v>
      </c>
      <c r="E706" s="105">
        <v>2303.69</v>
      </c>
      <c r="F706" s="105">
        <v>2314.1799999999998</v>
      </c>
      <c r="G706" s="105">
        <v>2394.87</v>
      </c>
      <c r="H706" s="105">
        <v>2415.42</v>
      </c>
      <c r="I706" s="105">
        <v>2529.85</v>
      </c>
      <c r="J706" s="105">
        <v>2688.4700000000003</v>
      </c>
      <c r="K706" s="105">
        <v>2695.48</v>
      </c>
      <c r="L706" s="105">
        <v>2701.05</v>
      </c>
      <c r="M706" s="105">
        <v>2700.04</v>
      </c>
      <c r="N706" s="105">
        <v>2695.9300000000003</v>
      </c>
      <c r="O706" s="105">
        <v>2677.66</v>
      </c>
      <c r="P706" s="105">
        <v>2667.1499999999996</v>
      </c>
      <c r="Q706" s="105">
        <v>2660.69</v>
      </c>
      <c r="R706" s="105">
        <v>2674.5</v>
      </c>
      <c r="S706" s="105">
        <v>2679.01</v>
      </c>
      <c r="T706" s="105">
        <v>2849.44</v>
      </c>
      <c r="U706" s="105">
        <v>2905.44</v>
      </c>
      <c r="V706" s="105">
        <v>2901.3999999999996</v>
      </c>
      <c r="W706" s="105">
        <v>2864.91</v>
      </c>
      <c r="X706" s="105">
        <v>2705.6499999999996</v>
      </c>
      <c r="Y706" s="105">
        <v>2535.2600000000002</v>
      </c>
    </row>
    <row r="707" spans="1:25" s="71" customFormat="1" ht="15.75" hidden="1" outlineLevel="1" x14ac:dyDescent="0.25">
      <c r="A707" s="125">
        <v>8</v>
      </c>
      <c r="B707" s="105">
        <v>2498.0699999999997</v>
      </c>
      <c r="C707" s="105">
        <v>2425.71</v>
      </c>
      <c r="D707" s="105">
        <v>2387.1</v>
      </c>
      <c r="E707" s="105">
        <v>2360.1099999999997</v>
      </c>
      <c r="F707" s="105">
        <v>2383.7799999999997</v>
      </c>
      <c r="G707" s="105">
        <v>2461.5</v>
      </c>
      <c r="H707" s="105">
        <v>2466.48</v>
      </c>
      <c r="I707" s="105">
        <v>2508.3199999999997</v>
      </c>
      <c r="J707" s="105">
        <v>2751.0699999999997</v>
      </c>
      <c r="K707" s="105">
        <v>2758.4700000000003</v>
      </c>
      <c r="L707" s="105">
        <v>2779.46</v>
      </c>
      <c r="M707" s="105">
        <v>2780.1</v>
      </c>
      <c r="N707" s="105">
        <v>2771.33</v>
      </c>
      <c r="O707" s="105">
        <v>2759.04</v>
      </c>
      <c r="P707" s="105">
        <v>2742.49</v>
      </c>
      <c r="Q707" s="105">
        <v>2736.55</v>
      </c>
      <c r="R707" s="105">
        <v>2747.12</v>
      </c>
      <c r="S707" s="105">
        <v>2770.4300000000003</v>
      </c>
      <c r="T707" s="105">
        <v>2858.25</v>
      </c>
      <c r="U707" s="105">
        <v>2912.79</v>
      </c>
      <c r="V707" s="105">
        <v>2912.62</v>
      </c>
      <c r="W707" s="105">
        <v>2860.45</v>
      </c>
      <c r="X707" s="105">
        <v>2851.79</v>
      </c>
      <c r="Y707" s="105">
        <v>2576.21</v>
      </c>
    </row>
    <row r="708" spans="1:25" s="71" customFormat="1" ht="15.75" hidden="1" outlineLevel="1" x14ac:dyDescent="0.25">
      <c r="A708" s="125">
        <v>9</v>
      </c>
      <c r="B708" s="105">
        <v>2486.1</v>
      </c>
      <c r="C708" s="105">
        <v>2422.62</v>
      </c>
      <c r="D708" s="105">
        <v>2324.9</v>
      </c>
      <c r="E708" s="105">
        <v>2304.4899999999998</v>
      </c>
      <c r="F708" s="105">
        <v>2306.7799999999997</v>
      </c>
      <c r="G708" s="105">
        <v>2416.59</v>
      </c>
      <c r="H708" s="105">
        <v>2389.44</v>
      </c>
      <c r="I708" s="105">
        <v>2479.87</v>
      </c>
      <c r="J708" s="105">
        <v>2713.88</v>
      </c>
      <c r="K708" s="105">
        <v>2722.87</v>
      </c>
      <c r="L708" s="105">
        <v>2716.71</v>
      </c>
      <c r="M708" s="105">
        <v>2714.49</v>
      </c>
      <c r="N708" s="105">
        <v>2708.73</v>
      </c>
      <c r="O708" s="105">
        <v>2694.8</v>
      </c>
      <c r="P708" s="105">
        <v>2672.62</v>
      </c>
      <c r="Q708" s="105">
        <v>2673.56</v>
      </c>
      <c r="R708" s="105">
        <v>2691.4700000000003</v>
      </c>
      <c r="S708" s="105">
        <v>2695.04</v>
      </c>
      <c r="T708" s="105">
        <v>2780.44</v>
      </c>
      <c r="U708" s="105">
        <v>2878.8199999999997</v>
      </c>
      <c r="V708" s="105">
        <v>2874.42</v>
      </c>
      <c r="W708" s="105">
        <v>2848.2200000000003</v>
      </c>
      <c r="X708" s="105">
        <v>2689.0699999999997</v>
      </c>
      <c r="Y708" s="105">
        <v>2515.29</v>
      </c>
    </row>
    <row r="709" spans="1:25" s="71" customFormat="1" ht="15.75" hidden="1" outlineLevel="1" x14ac:dyDescent="0.25">
      <c r="A709" s="125">
        <v>10</v>
      </c>
      <c r="B709" s="105">
        <v>2345.92</v>
      </c>
      <c r="C709" s="105">
        <v>2299.77</v>
      </c>
      <c r="D709" s="105">
        <v>2282.08</v>
      </c>
      <c r="E709" s="105">
        <v>2260.52</v>
      </c>
      <c r="F709" s="105">
        <v>2295.41</v>
      </c>
      <c r="G709" s="105">
        <v>2371.89</v>
      </c>
      <c r="H709" s="105">
        <v>2583.04</v>
      </c>
      <c r="I709" s="105">
        <v>2737.56</v>
      </c>
      <c r="J709" s="105">
        <v>2860.58</v>
      </c>
      <c r="K709" s="105">
        <v>2860.29</v>
      </c>
      <c r="L709" s="105">
        <v>2857.23</v>
      </c>
      <c r="M709" s="105">
        <v>2842.67</v>
      </c>
      <c r="N709" s="105">
        <v>2826.85</v>
      </c>
      <c r="O709" s="105">
        <v>2824.76</v>
      </c>
      <c r="P709" s="105">
        <v>2821.88</v>
      </c>
      <c r="Q709" s="105">
        <v>2815.87</v>
      </c>
      <c r="R709" s="105">
        <v>2796.69</v>
      </c>
      <c r="S709" s="105">
        <v>2714.1499999999996</v>
      </c>
      <c r="T709" s="105">
        <v>2861.39</v>
      </c>
      <c r="U709" s="105">
        <v>2877.19</v>
      </c>
      <c r="V709" s="105">
        <v>2880.16</v>
      </c>
      <c r="W709" s="105">
        <v>2862.88</v>
      </c>
      <c r="X709" s="105">
        <v>2787.58</v>
      </c>
      <c r="Y709" s="105">
        <v>2409.7600000000002</v>
      </c>
    </row>
    <row r="710" spans="1:25" s="71" customFormat="1" ht="15.75" hidden="1" outlineLevel="1" x14ac:dyDescent="0.25">
      <c r="A710" s="125">
        <v>11</v>
      </c>
      <c r="B710" s="105">
        <v>2297.2600000000002</v>
      </c>
      <c r="C710" s="105">
        <v>2210.31</v>
      </c>
      <c r="D710" s="105">
        <v>2194.0500000000002</v>
      </c>
      <c r="E710" s="105">
        <v>2183.5100000000002</v>
      </c>
      <c r="F710" s="105">
        <v>2259.42</v>
      </c>
      <c r="G710" s="105">
        <v>2319.2799999999997</v>
      </c>
      <c r="H710" s="105">
        <v>2497.79</v>
      </c>
      <c r="I710" s="105">
        <v>2733.98</v>
      </c>
      <c r="J710" s="105">
        <v>2850.73</v>
      </c>
      <c r="K710" s="105">
        <v>2866.01</v>
      </c>
      <c r="L710" s="105">
        <v>2898.13</v>
      </c>
      <c r="M710" s="105">
        <v>2888.3599999999997</v>
      </c>
      <c r="N710" s="105">
        <v>2864.56</v>
      </c>
      <c r="O710" s="105">
        <v>2861.0299999999997</v>
      </c>
      <c r="P710" s="105">
        <v>2857.05</v>
      </c>
      <c r="Q710" s="105">
        <v>2852.2</v>
      </c>
      <c r="R710" s="105">
        <v>2849.4700000000003</v>
      </c>
      <c r="S710" s="105">
        <v>2847.38</v>
      </c>
      <c r="T710" s="105">
        <v>2868.6499999999996</v>
      </c>
      <c r="U710" s="105">
        <v>2972.69</v>
      </c>
      <c r="V710" s="105">
        <v>2957.44</v>
      </c>
      <c r="W710" s="105">
        <v>2944.4300000000003</v>
      </c>
      <c r="X710" s="105">
        <v>2784.48</v>
      </c>
      <c r="Y710" s="105">
        <v>2400.0299999999997</v>
      </c>
    </row>
    <row r="711" spans="1:25" s="71" customFormat="1" ht="15.75" hidden="1" outlineLevel="1" x14ac:dyDescent="0.25">
      <c r="A711" s="125">
        <v>12</v>
      </c>
      <c r="B711" s="105">
        <v>2306.7199999999998</v>
      </c>
      <c r="C711" s="105">
        <v>2282.88</v>
      </c>
      <c r="D711" s="105">
        <v>2233.81</v>
      </c>
      <c r="E711" s="105">
        <v>2219.2199999999998</v>
      </c>
      <c r="F711" s="105">
        <v>2266.4</v>
      </c>
      <c r="G711" s="105">
        <v>2301.34</v>
      </c>
      <c r="H711" s="105">
        <v>2490.88</v>
      </c>
      <c r="I711" s="105">
        <v>2670.81</v>
      </c>
      <c r="J711" s="105">
        <v>2879.63</v>
      </c>
      <c r="K711" s="105">
        <v>2897.9300000000003</v>
      </c>
      <c r="L711" s="105">
        <v>2918.52</v>
      </c>
      <c r="M711" s="105">
        <v>2906.52</v>
      </c>
      <c r="N711" s="105">
        <v>2888.1</v>
      </c>
      <c r="O711" s="105">
        <v>2889.8</v>
      </c>
      <c r="P711" s="105">
        <v>2877.6800000000003</v>
      </c>
      <c r="Q711" s="105">
        <v>2875.44</v>
      </c>
      <c r="R711" s="105">
        <v>2870.38</v>
      </c>
      <c r="S711" s="105">
        <v>2801.42</v>
      </c>
      <c r="T711" s="105">
        <v>2911.25</v>
      </c>
      <c r="U711" s="105">
        <v>2985.52</v>
      </c>
      <c r="V711" s="105">
        <v>2943.84</v>
      </c>
      <c r="W711" s="105">
        <v>2940.73</v>
      </c>
      <c r="X711" s="105">
        <v>2863.5699999999997</v>
      </c>
      <c r="Y711" s="105">
        <v>2476.17</v>
      </c>
    </row>
    <row r="712" spans="1:25" s="71" customFormat="1" ht="15.75" hidden="1" outlineLevel="1" x14ac:dyDescent="0.25">
      <c r="A712" s="125">
        <v>13</v>
      </c>
      <c r="B712" s="105">
        <v>2392.62</v>
      </c>
      <c r="C712" s="105">
        <v>2296.3599999999997</v>
      </c>
      <c r="D712" s="105">
        <v>2252.1</v>
      </c>
      <c r="E712" s="105">
        <v>2234.89</v>
      </c>
      <c r="F712" s="105">
        <v>2290.4299999999998</v>
      </c>
      <c r="G712" s="105">
        <v>2411.69</v>
      </c>
      <c r="H712" s="105">
        <v>2523.48</v>
      </c>
      <c r="I712" s="105">
        <v>2845.76</v>
      </c>
      <c r="J712" s="105">
        <v>2892.3599999999997</v>
      </c>
      <c r="K712" s="105">
        <v>2904.62</v>
      </c>
      <c r="L712" s="105">
        <v>2888.73</v>
      </c>
      <c r="M712" s="105">
        <v>2890.95</v>
      </c>
      <c r="N712" s="105">
        <v>2878.8599999999997</v>
      </c>
      <c r="O712" s="105">
        <v>2880.13</v>
      </c>
      <c r="P712" s="105">
        <v>2861.34</v>
      </c>
      <c r="Q712" s="105">
        <v>2855.13</v>
      </c>
      <c r="R712" s="105">
        <v>2866.58</v>
      </c>
      <c r="S712" s="105">
        <v>2891.31</v>
      </c>
      <c r="T712" s="105">
        <v>2904.88</v>
      </c>
      <c r="U712" s="105">
        <v>2937.74</v>
      </c>
      <c r="V712" s="105">
        <v>2936.06</v>
      </c>
      <c r="W712" s="105">
        <v>2921.88</v>
      </c>
      <c r="X712" s="105">
        <v>2815.19</v>
      </c>
      <c r="Y712" s="105">
        <v>2451.52</v>
      </c>
    </row>
    <row r="713" spans="1:25" s="71" customFormat="1" ht="15.75" hidden="1" outlineLevel="1" x14ac:dyDescent="0.25">
      <c r="A713" s="125">
        <v>14</v>
      </c>
      <c r="B713" s="105">
        <v>2485.0100000000002</v>
      </c>
      <c r="C713" s="105">
        <v>2315.91</v>
      </c>
      <c r="D713" s="105">
        <v>2300.21</v>
      </c>
      <c r="E713" s="105">
        <v>2295.52</v>
      </c>
      <c r="F713" s="105">
        <v>2294.37</v>
      </c>
      <c r="G713" s="105">
        <v>2308.13</v>
      </c>
      <c r="H713" s="105">
        <v>2306.92</v>
      </c>
      <c r="I713" s="105">
        <v>2330.04</v>
      </c>
      <c r="J713" s="105">
        <v>2523.2600000000002</v>
      </c>
      <c r="K713" s="105">
        <v>2681.34</v>
      </c>
      <c r="L713" s="105">
        <v>2707.3599999999997</v>
      </c>
      <c r="M713" s="105">
        <v>2686.13</v>
      </c>
      <c r="N713" s="105">
        <v>2692.34</v>
      </c>
      <c r="O713" s="105">
        <v>2675.54</v>
      </c>
      <c r="P713" s="105">
        <v>2654.3599999999997</v>
      </c>
      <c r="Q713" s="105">
        <v>2656.33</v>
      </c>
      <c r="R713" s="105">
        <v>2668.91</v>
      </c>
      <c r="S713" s="105">
        <v>2682.01</v>
      </c>
      <c r="T713" s="105">
        <v>2841.62</v>
      </c>
      <c r="U713" s="105">
        <v>2941.1</v>
      </c>
      <c r="V713" s="105">
        <v>2917.5699999999997</v>
      </c>
      <c r="W713" s="105">
        <v>2873.6499999999996</v>
      </c>
      <c r="X713" s="105">
        <v>2874.08</v>
      </c>
      <c r="Y713" s="105">
        <v>2515.46</v>
      </c>
    </row>
    <row r="714" spans="1:25" s="71" customFormat="1" ht="15.75" hidden="1" outlineLevel="1" x14ac:dyDescent="0.25">
      <c r="A714" s="125">
        <v>15</v>
      </c>
      <c r="B714" s="105">
        <v>2341.7399999999998</v>
      </c>
      <c r="C714" s="105">
        <v>2233.35</v>
      </c>
      <c r="D714" s="105">
        <v>2213.27</v>
      </c>
      <c r="E714" s="105">
        <v>2200.39</v>
      </c>
      <c r="F714" s="105">
        <v>2197.96</v>
      </c>
      <c r="G714" s="105">
        <v>2214.5</v>
      </c>
      <c r="H714" s="105">
        <v>2197.91</v>
      </c>
      <c r="I714" s="105">
        <v>2213.9</v>
      </c>
      <c r="J714" s="105">
        <v>2358.46</v>
      </c>
      <c r="K714" s="105">
        <v>2508.5</v>
      </c>
      <c r="L714" s="105">
        <v>2541.2799999999997</v>
      </c>
      <c r="M714" s="105">
        <v>2541.64</v>
      </c>
      <c r="N714" s="105">
        <v>2534.59</v>
      </c>
      <c r="O714" s="105">
        <v>2526.4700000000003</v>
      </c>
      <c r="P714" s="105">
        <v>2511.62</v>
      </c>
      <c r="Q714" s="105">
        <v>2465.92</v>
      </c>
      <c r="R714" s="105">
        <v>2478.8599999999997</v>
      </c>
      <c r="S714" s="105">
        <v>2528.23</v>
      </c>
      <c r="T714" s="105">
        <v>2728.52</v>
      </c>
      <c r="U714" s="105">
        <v>2929.33</v>
      </c>
      <c r="V714" s="105">
        <v>2900.81</v>
      </c>
      <c r="W714" s="105">
        <v>2887.14</v>
      </c>
      <c r="X714" s="105">
        <v>2874.17</v>
      </c>
      <c r="Y714" s="105">
        <v>2313.7199999999998</v>
      </c>
    </row>
    <row r="715" spans="1:25" s="71" customFormat="1" ht="15.75" hidden="1" outlineLevel="1" x14ac:dyDescent="0.25">
      <c r="A715" s="125">
        <v>16</v>
      </c>
      <c r="B715" s="105">
        <v>2487.0699999999997</v>
      </c>
      <c r="C715" s="105">
        <v>2282.0699999999997</v>
      </c>
      <c r="D715" s="105">
        <v>2244.9699999999998</v>
      </c>
      <c r="E715" s="105">
        <v>2235.6999999999998</v>
      </c>
      <c r="F715" s="105">
        <v>2243.2600000000002</v>
      </c>
      <c r="G715" s="105">
        <v>2327.12</v>
      </c>
      <c r="H715" s="105">
        <v>2476.7200000000003</v>
      </c>
      <c r="I715" s="105">
        <v>2754.95</v>
      </c>
      <c r="J715" s="105">
        <v>2945.1099999999997</v>
      </c>
      <c r="K715" s="105">
        <v>2965.79</v>
      </c>
      <c r="L715" s="105">
        <v>2958.45</v>
      </c>
      <c r="M715" s="105">
        <v>2953.7799999999997</v>
      </c>
      <c r="N715" s="105">
        <v>2903.77</v>
      </c>
      <c r="O715" s="105">
        <v>2889.48</v>
      </c>
      <c r="P715" s="105">
        <v>2794.8199999999997</v>
      </c>
      <c r="Q715" s="105">
        <v>2781.8199999999997</v>
      </c>
      <c r="R715" s="105">
        <v>2852.75</v>
      </c>
      <c r="S715" s="105">
        <v>2873.62</v>
      </c>
      <c r="T715" s="105">
        <v>2934.6800000000003</v>
      </c>
      <c r="U715" s="105">
        <v>2976.8199999999997</v>
      </c>
      <c r="V715" s="105">
        <v>2994.05</v>
      </c>
      <c r="W715" s="105">
        <v>2966.09</v>
      </c>
      <c r="X715" s="105">
        <v>2887.92</v>
      </c>
      <c r="Y715" s="105">
        <v>2320.66</v>
      </c>
    </row>
    <row r="716" spans="1:25" s="71" customFormat="1" ht="15.75" hidden="1" outlineLevel="1" x14ac:dyDescent="0.25">
      <c r="A716" s="125">
        <v>17</v>
      </c>
      <c r="B716" s="105">
        <v>2303.63</v>
      </c>
      <c r="C716" s="105">
        <v>2119.5</v>
      </c>
      <c r="D716" s="105">
        <v>2115.4</v>
      </c>
      <c r="E716" s="105">
        <v>2110.09</v>
      </c>
      <c r="F716" s="105">
        <v>2113.91</v>
      </c>
      <c r="G716" s="105">
        <v>2234.63</v>
      </c>
      <c r="H716" s="105">
        <v>2417.5299999999997</v>
      </c>
      <c r="I716" s="105">
        <v>2854.14</v>
      </c>
      <c r="J716" s="105">
        <v>2990.5</v>
      </c>
      <c r="K716" s="105">
        <v>3110.79</v>
      </c>
      <c r="L716" s="105">
        <v>3104.13</v>
      </c>
      <c r="M716" s="105">
        <v>2991.79</v>
      </c>
      <c r="N716" s="105">
        <v>2969.8599999999997</v>
      </c>
      <c r="O716" s="105">
        <v>2942.5299999999997</v>
      </c>
      <c r="P716" s="105">
        <v>2923.83</v>
      </c>
      <c r="Q716" s="105">
        <v>2913.04</v>
      </c>
      <c r="R716" s="105">
        <v>2931.9700000000003</v>
      </c>
      <c r="S716" s="105">
        <v>2917.12</v>
      </c>
      <c r="T716" s="105">
        <v>3070.44</v>
      </c>
      <c r="U716" s="105">
        <v>3259.62</v>
      </c>
      <c r="V716" s="105">
        <v>3260.49</v>
      </c>
      <c r="W716" s="105">
        <v>3222.6</v>
      </c>
      <c r="X716" s="105">
        <v>2904.66</v>
      </c>
      <c r="Y716" s="105">
        <v>2325.3000000000002</v>
      </c>
    </row>
    <row r="717" spans="1:25" s="71" customFormat="1" ht="15.75" hidden="1" outlineLevel="1" x14ac:dyDescent="0.25">
      <c r="A717" s="125">
        <v>18</v>
      </c>
      <c r="B717" s="105">
        <v>2323.37</v>
      </c>
      <c r="C717" s="105">
        <v>2211.81</v>
      </c>
      <c r="D717" s="105">
        <v>2190.9299999999998</v>
      </c>
      <c r="E717" s="105">
        <v>2183.23</v>
      </c>
      <c r="F717" s="105">
        <v>2192.54</v>
      </c>
      <c r="G717" s="105">
        <v>2330.81</v>
      </c>
      <c r="H717" s="105">
        <v>2526.39</v>
      </c>
      <c r="I717" s="105">
        <v>2785.7</v>
      </c>
      <c r="J717" s="105">
        <v>2984.8199999999997</v>
      </c>
      <c r="K717" s="105">
        <v>3044.04</v>
      </c>
      <c r="L717" s="105">
        <v>3028.02</v>
      </c>
      <c r="M717" s="105">
        <v>3025.27</v>
      </c>
      <c r="N717" s="105">
        <v>2979.88</v>
      </c>
      <c r="O717" s="105">
        <v>2973.59</v>
      </c>
      <c r="P717" s="105">
        <v>2950.63</v>
      </c>
      <c r="Q717" s="105">
        <v>2935.3</v>
      </c>
      <c r="R717" s="105">
        <v>2938.91</v>
      </c>
      <c r="S717" s="105">
        <v>2938.16</v>
      </c>
      <c r="T717" s="105">
        <v>2979.25</v>
      </c>
      <c r="U717" s="105">
        <v>3051.1800000000003</v>
      </c>
      <c r="V717" s="105">
        <v>3056.95</v>
      </c>
      <c r="W717" s="105">
        <v>3035.45</v>
      </c>
      <c r="X717" s="105">
        <v>2923.34</v>
      </c>
      <c r="Y717" s="105">
        <v>2415.79</v>
      </c>
    </row>
    <row r="718" spans="1:25" s="71" customFormat="1" ht="15.75" hidden="1" outlineLevel="1" x14ac:dyDescent="0.25">
      <c r="A718" s="125">
        <v>19</v>
      </c>
      <c r="B718" s="105">
        <v>2309.17</v>
      </c>
      <c r="C718" s="105">
        <v>2125.2799999999997</v>
      </c>
      <c r="D718" s="105">
        <v>2119.2399999999998</v>
      </c>
      <c r="E718" s="105">
        <v>2117.0500000000002</v>
      </c>
      <c r="F718" s="105">
        <v>2119</v>
      </c>
      <c r="G718" s="105">
        <v>2311.63</v>
      </c>
      <c r="H718" s="105">
        <v>2489.88</v>
      </c>
      <c r="I718" s="105">
        <v>2857.49</v>
      </c>
      <c r="J718" s="105">
        <v>2924.7200000000003</v>
      </c>
      <c r="K718" s="105">
        <v>2999.96</v>
      </c>
      <c r="L718" s="105">
        <v>3005.85</v>
      </c>
      <c r="M718" s="105">
        <v>3011.81</v>
      </c>
      <c r="N718" s="105">
        <v>2959.39</v>
      </c>
      <c r="O718" s="105">
        <v>2946.16</v>
      </c>
      <c r="P718" s="105">
        <v>2907.6499999999996</v>
      </c>
      <c r="Q718" s="105">
        <v>2883.39</v>
      </c>
      <c r="R718" s="105">
        <v>2905.71</v>
      </c>
      <c r="S718" s="105">
        <v>2932.49</v>
      </c>
      <c r="T718" s="105">
        <v>3002.33</v>
      </c>
      <c r="U718" s="105">
        <v>3264.13</v>
      </c>
      <c r="V718" s="105">
        <v>3240.8</v>
      </c>
      <c r="W718" s="105">
        <v>3042.56</v>
      </c>
      <c r="X718" s="105">
        <v>2916.88</v>
      </c>
      <c r="Y718" s="105">
        <v>2354.77</v>
      </c>
    </row>
    <row r="719" spans="1:25" s="71" customFormat="1" ht="15.75" hidden="1" outlineLevel="1" x14ac:dyDescent="0.25">
      <c r="A719" s="125">
        <v>20</v>
      </c>
      <c r="B719" s="105">
        <v>2278.84</v>
      </c>
      <c r="C719" s="105">
        <v>2131.73</v>
      </c>
      <c r="D719" s="105">
        <v>2122.88</v>
      </c>
      <c r="E719" s="105">
        <v>2121.5</v>
      </c>
      <c r="F719" s="105">
        <v>2122.81</v>
      </c>
      <c r="G719" s="105">
        <v>2294.54</v>
      </c>
      <c r="H719" s="105">
        <v>2490.59</v>
      </c>
      <c r="I719" s="105">
        <v>2843.58</v>
      </c>
      <c r="J719" s="105">
        <v>2995.7200000000003</v>
      </c>
      <c r="K719" s="105">
        <v>3007.3199999999997</v>
      </c>
      <c r="L719" s="105">
        <v>2963.48</v>
      </c>
      <c r="M719" s="105">
        <v>2955.3</v>
      </c>
      <c r="N719" s="105">
        <v>2930.49</v>
      </c>
      <c r="O719" s="105">
        <v>2929.01</v>
      </c>
      <c r="P719" s="105">
        <v>2921.37</v>
      </c>
      <c r="Q719" s="105">
        <v>2915.39</v>
      </c>
      <c r="R719" s="105">
        <v>2915.13</v>
      </c>
      <c r="S719" s="105">
        <v>2934.5699999999997</v>
      </c>
      <c r="T719" s="105">
        <v>2968.3599999999997</v>
      </c>
      <c r="U719" s="105">
        <v>3049.02</v>
      </c>
      <c r="V719" s="105">
        <v>3027.1800000000003</v>
      </c>
      <c r="W719" s="105">
        <v>3043.88</v>
      </c>
      <c r="X719" s="105">
        <v>2914.8599999999997</v>
      </c>
      <c r="Y719" s="105">
        <v>2376.9700000000003</v>
      </c>
    </row>
    <row r="720" spans="1:25" s="71" customFormat="1" ht="15.75" hidden="1" outlineLevel="1" x14ac:dyDescent="0.25">
      <c r="A720" s="125">
        <v>21</v>
      </c>
      <c r="B720" s="105">
        <v>2445.7600000000002</v>
      </c>
      <c r="C720" s="105">
        <v>2294.75</v>
      </c>
      <c r="D720" s="105">
        <v>2215.83</v>
      </c>
      <c r="E720" s="105">
        <v>2141.9899999999998</v>
      </c>
      <c r="F720" s="105">
        <v>2195.9299999999998</v>
      </c>
      <c r="G720" s="105">
        <v>2363.1</v>
      </c>
      <c r="H720" s="105">
        <v>2373.88</v>
      </c>
      <c r="I720" s="105">
        <v>2498.42</v>
      </c>
      <c r="J720" s="105">
        <v>2872.91</v>
      </c>
      <c r="K720" s="105">
        <v>2973.37</v>
      </c>
      <c r="L720" s="105">
        <v>2991.3199999999997</v>
      </c>
      <c r="M720" s="105">
        <v>2987.95</v>
      </c>
      <c r="N720" s="105">
        <v>3020.04</v>
      </c>
      <c r="O720" s="105">
        <v>2987.38</v>
      </c>
      <c r="P720" s="105">
        <v>2901.87</v>
      </c>
      <c r="Q720" s="105">
        <v>2897.92</v>
      </c>
      <c r="R720" s="105">
        <v>2978.92</v>
      </c>
      <c r="S720" s="105">
        <v>2991.44</v>
      </c>
      <c r="T720" s="105">
        <v>3013.0299999999997</v>
      </c>
      <c r="U720" s="105">
        <v>3158.2799999999997</v>
      </c>
      <c r="V720" s="105">
        <v>3169.62</v>
      </c>
      <c r="W720" s="105">
        <v>3149.41</v>
      </c>
      <c r="X720" s="105">
        <v>3021.3</v>
      </c>
      <c r="Y720" s="105">
        <v>2864.26</v>
      </c>
    </row>
    <row r="721" spans="1:25" s="71" customFormat="1" ht="15.75" hidden="1" outlineLevel="1" x14ac:dyDescent="0.25">
      <c r="A721" s="125">
        <v>22</v>
      </c>
      <c r="B721" s="105">
        <v>2399.0699999999997</v>
      </c>
      <c r="C721" s="105">
        <v>2112.2799999999997</v>
      </c>
      <c r="D721" s="105">
        <v>2106.4499999999998</v>
      </c>
      <c r="E721" s="105">
        <v>2093.8000000000002</v>
      </c>
      <c r="F721" s="105">
        <v>2091.48</v>
      </c>
      <c r="G721" s="105">
        <v>2109.73</v>
      </c>
      <c r="H721" s="105">
        <v>2129.92</v>
      </c>
      <c r="I721" s="105">
        <v>2171.08</v>
      </c>
      <c r="J721" s="105">
        <v>2747.5299999999997</v>
      </c>
      <c r="K721" s="105">
        <v>2856.3599999999997</v>
      </c>
      <c r="L721" s="105">
        <v>2860.37</v>
      </c>
      <c r="M721" s="105">
        <v>2848.87</v>
      </c>
      <c r="N721" s="105">
        <v>2841.8</v>
      </c>
      <c r="O721" s="105">
        <v>2812.3</v>
      </c>
      <c r="P721" s="105">
        <v>2547.77</v>
      </c>
      <c r="Q721" s="105">
        <v>2531.85</v>
      </c>
      <c r="R721" s="105">
        <v>2547.3999999999996</v>
      </c>
      <c r="S721" s="105">
        <v>2830.52</v>
      </c>
      <c r="T721" s="105">
        <v>2856.04</v>
      </c>
      <c r="U721" s="105">
        <v>3037.17</v>
      </c>
      <c r="V721" s="105">
        <v>3034.99</v>
      </c>
      <c r="W721" s="105">
        <v>3119.88</v>
      </c>
      <c r="X721" s="105">
        <v>2938.77</v>
      </c>
      <c r="Y721" s="105">
        <v>2491.1099999999997</v>
      </c>
    </row>
    <row r="722" spans="1:25" s="71" customFormat="1" ht="15.75" hidden="1" outlineLevel="1" x14ac:dyDescent="0.25">
      <c r="A722" s="125">
        <v>23</v>
      </c>
      <c r="B722" s="105">
        <v>2340.83</v>
      </c>
      <c r="C722" s="105">
        <v>2292.27</v>
      </c>
      <c r="D722" s="105">
        <v>2110.02</v>
      </c>
      <c r="E722" s="105">
        <v>2105.8000000000002</v>
      </c>
      <c r="F722" s="105">
        <v>2108.2199999999998</v>
      </c>
      <c r="G722" s="105">
        <v>2306.85</v>
      </c>
      <c r="H722" s="105">
        <v>2394.25</v>
      </c>
      <c r="I722" s="105">
        <v>2507.1800000000003</v>
      </c>
      <c r="J722" s="105">
        <v>2916.87</v>
      </c>
      <c r="K722" s="105">
        <v>2980.16</v>
      </c>
      <c r="L722" s="105">
        <v>2944.08</v>
      </c>
      <c r="M722" s="105">
        <v>2942.1</v>
      </c>
      <c r="N722" s="105">
        <v>2899.2200000000003</v>
      </c>
      <c r="O722" s="105">
        <v>2889.92</v>
      </c>
      <c r="P722" s="105">
        <v>2878.91</v>
      </c>
      <c r="Q722" s="105">
        <v>2854.6099999999997</v>
      </c>
      <c r="R722" s="105">
        <v>2929.23</v>
      </c>
      <c r="S722" s="105">
        <v>2943.5299999999997</v>
      </c>
      <c r="T722" s="105">
        <v>2989.31</v>
      </c>
      <c r="U722" s="105">
        <v>3149.23</v>
      </c>
      <c r="V722" s="105">
        <v>3136.41</v>
      </c>
      <c r="W722" s="105">
        <v>3116.69</v>
      </c>
      <c r="X722" s="105">
        <v>2906.83</v>
      </c>
      <c r="Y722" s="105">
        <v>2298.1099999999997</v>
      </c>
    </row>
    <row r="723" spans="1:25" s="71" customFormat="1" ht="15.75" hidden="1" outlineLevel="1" x14ac:dyDescent="0.25">
      <c r="A723" s="125">
        <v>24</v>
      </c>
      <c r="B723" s="105">
        <v>2241.4899999999998</v>
      </c>
      <c r="C723" s="105">
        <v>2109.1999999999998</v>
      </c>
      <c r="D723" s="105">
        <v>1889.2199999999998</v>
      </c>
      <c r="E723" s="105">
        <v>1882.3899999999999</v>
      </c>
      <c r="F723" s="105">
        <v>2016.62</v>
      </c>
      <c r="G723" s="105">
        <v>2154.92</v>
      </c>
      <c r="H723" s="105">
        <v>2273.27</v>
      </c>
      <c r="I723" s="105">
        <v>2555.79</v>
      </c>
      <c r="J723" s="105">
        <v>2898.85</v>
      </c>
      <c r="K723" s="105">
        <v>2989.2200000000003</v>
      </c>
      <c r="L723" s="105">
        <v>2968.7799999999997</v>
      </c>
      <c r="M723" s="105">
        <v>2940.34</v>
      </c>
      <c r="N723" s="105">
        <v>2929.94</v>
      </c>
      <c r="O723" s="105">
        <v>2917.52</v>
      </c>
      <c r="P723" s="105">
        <v>2893.94</v>
      </c>
      <c r="Q723" s="105">
        <v>2886.38</v>
      </c>
      <c r="R723" s="105">
        <v>2893.2</v>
      </c>
      <c r="S723" s="105">
        <v>2898.45</v>
      </c>
      <c r="T723" s="105">
        <v>2932.23</v>
      </c>
      <c r="U723" s="105">
        <v>3089.24</v>
      </c>
      <c r="V723" s="105">
        <v>3107.44</v>
      </c>
      <c r="W723" s="105">
        <v>3076.21</v>
      </c>
      <c r="X723" s="105">
        <v>2920.54</v>
      </c>
      <c r="Y723" s="105">
        <v>2519.12</v>
      </c>
    </row>
    <row r="724" spans="1:25" s="71" customFormat="1" ht="15.75" hidden="1" outlineLevel="1" x14ac:dyDescent="0.25">
      <c r="A724" s="125">
        <v>25</v>
      </c>
      <c r="B724" s="105">
        <v>2559.4499999999998</v>
      </c>
      <c r="C724" s="105">
        <v>2442.83</v>
      </c>
      <c r="D724" s="105">
        <v>2436.14</v>
      </c>
      <c r="E724" s="105">
        <v>2247.46</v>
      </c>
      <c r="F724" s="105">
        <v>2243.4499999999998</v>
      </c>
      <c r="G724" s="105">
        <v>2486.7200000000003</v>
      </c>
      <c r="H724" s="105">
        <v>2507.75</v>
      </c>
      <c r="I724" s="105">
        <v>2861.2200000000003</v>
      </c>
      <c r="J724" s="105">
        <v>3020.45</v>
      </c>
      <c r="K724" s="105">
        <v>3084.6</v>
      </c>
      <c r="L724" s="105">
        <v>3087.1099999999997</v>
      </c>
      <c r="M724" s="105">
        <v>3079.2</v>
      </c>
      <c r="N724" s="105">
        <v>3015.13</v>
      </c>
      <c r="O724" s="105">
        <v>3022.45</v>
      </c>
      <c r="P724" s="105">
        <v>2955.14</v>
      </c>
      <c r="Q724" s="105">
        <v>2928.87</v>
      </c>
      <c r="R724" s="105">
        <v>2935.6</v>
      </c>
      <c r="S724" s="105">
        <v>2947.4700000000003</v>
      </c>
      <c r="T724" s="105">
        <v>3007.84</v>
      </c>
      <c r="U724" s="105">
        <v>3138.46</v>
      </c>
      <c r="V724" s="105">
        <v>3096.2799999999997</v>
      </c>
      <c r="W724" s="105">
        <v>3085.92</v>
      </c>
      <c r="X724" s="105">
        <v>2998.14</v>
      </c>
      <c r="Y724" s="105">
        <v>2796.3199999999997</v>
      </c>
    </row>
    <row r="725" spans="1:25" s="71" customFormat="1" ht="15.75" hidden="1" outlineLevel="1" x14ac:dyDescent="0.25">
      <c r="A725" s="125">
        <v>26</v>
      </c>
      <c r="B725" s="105">
        <v>2513.83</v>
      </c>
      <c r="C725" s="105">
        <v>2460.96</v>
      </c>
      <c r="D725" s="105">
        <v>2464.83</v>
      </c>
      <c r="E725" s="105">
        <v>2403.6800000000003</v>
      </c>
      <c r="F725" s="105">
        <v>2456.19</v>
      </c>
      <c r="G725" s="105">
        <v>2505.5500000000002</v>
      </c>
      <c r="H725" s="105">
        <v>2531.25</v>
      </c>
      <c r="I725" s="105">
        <v>2842.5299999999997</v>
      </c>
      <c r="J725" s="105">
        <v>2927.84</v>
      </c>
      <c r="K725" s="105">
        <v>2994.62</v>
      </c>
      <c r="L725" s="105">
        <v>2947.01</v>
      </c>
      <c r="M725" s="105">
        <v>2927.99</v>
      </c>
      <c r="N725" s="105">
        <v>2920.19</v>
      </c>
      <c r="O725" s="105">
        <v>2913.56</v>
      </c>
      <c r="P725" s="105">
        <v>2896.85</v>
      </c>
      <c r="Q725" s="105">
        <v>2884.42</v>
      </c>
      <c r="R725" s="105">
        <v>2889.67</v>
      </c>
      <c r="S725" s="105">
        <v>2899.7</v>
      </c>
      <c r="T725" s="105">
        <v>2935.08</v>
      </c>
      <c r="U725" s="105">
        <v>2999.04</v>
      </c>
      <c r="V725" s="105">
        <v>3032.14</v>
      </c>
      <c r="W725" s="105">
        <v>2968.24</v>
      </c>
      <c r="X725" s="105">
        <v>2886.58</v>
      </c>
      <c r="Y725" s="105">
        <v>2504.7799999999997</v>
      </c>
    </row>
    <row r="726" spans="1:25" s="71" customFormat="1" ht="15.75" hidden="1" outlineLevel="1" x14ac:dyDescent="0.25">
      <c r="A726" s="125">
        <v>27</v>
      </c>
      <c r="B726" s="105">
        <v>2434.1999999999998</v>
      </c>
      <c r="C726" s="105">
        <v>2430.29</v>
      </c>
      <c r="D726" s="105">
        <v>2364</v>
      </c>
      <c r="E726" s="105">
        <v>2164.16</v>
      </c>
      <c r="F726" s="105">
        <v>2242.65</v>
      </c>
      <c r="G726" s="105">
        <v>2479.56</v>
      </c>
      <c r="H726" s="105">
        <v>2484.1999999999998</v>
      </c>
      <c r="I726" s="105">
        <v>2588.2200000000003</v>
      </c>
      <c r="J726" s="105">
        <v>2863.02</v>
      </c>
      <c r="K726" s="105">
        <v>2895.98</v>
      </c>
      <c r="L726" s="105">
        <v>2912.83</v>
      </c>
      <c r="M726" s="105">
        <v>2885.49</v>
      </c>
      <c r="N726" s="105">
        <v>2870.6</v>
      </c>
      <c r="O726" s="105">
        <v>2869.25</v>
      </c>
      <c r="P726" s="105">
        <v>2862.29</v>
      </c>
      <c r="Q726" s="105">
        <v>2840.74</v>
      </c>
      <c r="R726" s="105">
        <v>2839.89</v>
      </c>
      <c r="S726" s="105">
        <v>2836.95</v>
      </c>
      <c r="T726" s="105">
        <v>2861.58</v>
      </c>
      <c r="U726" s="105">
        <v>2970.56</v>
      </c>
      <c r="V726" s="105">
        <v>2962.64</v>
      </c>
      <c r="W726" s="105">
        <v>2915.44</v>
      </c>
      <c r="X726" s="105">
        <v>2869</v>
      </c>
      <c r="Y726" s="105">
        <v>2509.8999999999996</v>
      </c>
    </row>
    <row r="727" spans="1:25" s="71" customFormat="1" ht="15.75" hidden="1" outlineLevel="1" x14ac:dyDescent="0.25">
      <c r="A727" s="125">
        <v>28</v>
      </c>
      <c r="B727" s="105">
        <v>2484.6499999999996</v>
      </c>
      <c r="C727" s="105">
        <v>2427.6</v>
      </c>
      <c r="D727" s="105">
        <v>2212.89</v>
      </c>
      <c r="E727" s="105">
        <v>2164.59</v>
      </c>
      <c r="F727" s="105">
        <v>2189.37</v>
      </c>
      <c r="G727" s="105">
        <v>2221.42</v>
      </c>
      <c r="H727" s="105">
        <v>2264.63</v>
      </c>
      <c r="I727" s="105">
        <v>2455.66</v>
      </c>
      <c r="J727" s="105">
        <v>2539.81</v>
      </c>
      <c r="K727" s="105">
        <v>2607.94</v>
      </c>
      <c r="L727" s="105">
        <v>2764.3</v>
      </c>
      <c r="M727" s="105">
        <v>2631.84</v>
      </c>
      <c r="N727" s="105">
        <v>2608.34</v>
      </c>
      <c r="O727" s="105">
        <v>2563.5699999999997</v>
      </c>
      <c r="P727" s="105">
        <v>2530.3199999999997</v>
      </c>
      <c r="Q727" s="105">
        <v>2526.0500000000002</v>
      </c>
      <c r="R727" s="105">
        <v>2581.84</v>
      </c>
      <c r="S727" s="105">
        <v>2610.71</v>
      </c>
      <c r="T727" s="105">
        <v>2656.63</v>
      </c>
      <c r="U727" s="105">
        <v>2877.64</v>
      </c>
      <c r="V727" s="105">
        <v>2912.23</v>
      </c>
      <c r="W727" s="105">
        <v>2964.4300000000003</v>
      </c>
      <c r="X727" s="105">
        <v>2859.0299999999997</v>
      </c>
      <c r="Y727" s="105">
        <v>2523.7799999999997</v>
      </c>
    </row>
    <row r="728" spans="1:25" s="71" customFormat="1" ht="16.5" hidden="1" customHeight="1" outlineLevel="1" x14ac:dyDescent="0.25">
      <c r="A728" s="125">
        <v>29</v>
      </c>
      <c r="B728" s="105">
        <v>2514.0100000000002</v>
      </c>
      <c r="C728" s="105">
        <v>2437.85</v>
      </c>
      <c r="D728" s="105">
        <v>2268.1799999999998</v>
      </c>
      <c r="E728" s="105">
        <v>2160.3199999999997</v>
      </c>
      <c r="F728" s="105">
        <v>2178.17</v>
      </c>
      <c r="G728" s="105">
        <v>2417.8000000000002</v>
      </c>
      <c r="H728" s="105">
        <v>2229.3599999999997</v>
      </c>
      <c r="I728" s="105">
        <v>2303.56</v>
      </c>
      <c r="J728" s="105">
        <v>2554.84</v>
      </c>
      <c r="K728" s="105">
        <v>2562.79</v>
      </c>
      <c r="L728" s="105">
        <v>2774.14</v>
      </c>
      <c r="M728" s="105">
        <v>2844.0699999999997</v>
      </c>
      <c r="N728" s="105">
        <v>2605.79</v>
      </c>
      <c r="O728" s="105">
        <v>2545.5500000000002</v>
      </c>
      <c r="P728" s="105">
        <v>2532.96</v>
      </c>
      <c r="Q728" s="105">
        <v>2520.2200000000003</v>
      </c>
      <c r="R728" s="105">
        <v>2544.35</v>
      </c>
      <c r="S728" s="105">
        <v>2550.52</v>
      </c>
      <c r="T728" s="105">
        <v>2668.79</v>
      </c>
      <c r="U728" s="105">
        <v>2894.19</v>
      </c>
      <c r="V728" s="105">
        <v>2915.62</v>
      </c>
      <c r="W728" s="105">
        <v>2989.13</v>
      </c>
      <c r="X728" s="105">
        <v>2849.35</v>
      </c>
      <c r="Y728" s="105">
        <v>2529.48</v>
      </c>
    </row>
    <row r="729" spans="1:25" s="71" customFormat="1" ht="15.75" collapsed="1" x14ac:dyDescent="0.25">
      <c r="A729" s="125">
        <v>30</v>
      </c>
      <c r="B729" s="105">
        <v>2527.5500000000002</v>
      </c>
      <c r="C729" s="105">
        <v>2452.84</v>
      </c>
      <c r="D729" s="105">
        <v>2295.6</v>
      </c>
      <c r="E729" s="105">
        <v>2182.7399999999998</v>
      </c>
      <c r="F729" s="105">
        <v>2204.94</v>
      </c>
      <c r="G729" s="105">
        <v>2460.92</v>
      </c>
      <c r="H729" s="105">
        <v>2320.81</v>
      </c>
      <c r="I729" s="105">
        <v>2525.2799999999997</v>
      </c>
      <c r="J729" s="105">
        <v>2619.46</v>
      </c>
      <c r="K729" s="105">
        <v>2850.77</v>
      </c>
      <c r="L729" s="105">
        <v>2850.9300000000003</v>
      </c>
      <c r="M729" s="105">
        <v>2810.05</v>
      </c>
      <c r="N729" s="105">
        <v>2731.92</v>
      </c>
      <c r="O729" s="105">
        <v>2697.17</v>
      </c>
      <c r="P729" s="105">
        <v>2659.89</v>
      </c>
      <c r="Q729" s="105">
        <v>2627.21</v>
      </c>
      <c r="R729" s="105">
        <v>2611.7600000000002</v>
      </c>
      <c r="S729" s="105">
        <v>2622.5699999999997</v>
      </c>
      <c r="T729" s="105">
        <v>2653.95</v>
      </c>
      <c r="U729" s="105">
        <v>2901.25</v>
      </c>
      <c r="V729" s="105">
        <v>2862.14</v>
      </c>
      <c r="W729" s="105">
        <v>2849.2</v>
      </c>
      <c r="X729" s="105">
        <v>2626.87</v>
      </c>
      <c r="Y729" s="105">
        <v>2527.67</v>
      </c>
    </row>
    <row r="730" spans="1:25" s="71" customFormat="1" ht="15.75" x14ac:dyDescent="0.25">
      <c r="A730" s="125">
        <v>31</v>
      </c>
      <c r="B730" s="105">
        <v>2471.08</v>
      </c>
      <c r="C730" s="105">
        <v>2188.75</v>
      </c>
      <c r="D730" s="105">
        <v>2176.2399999999998</v>
      </c>
      <c r="E730" s="105">
        <v>2133.5500000000002</v>
      </c>
      <c r="F730" s="105">
        <v>2141.91</v>
      </c>
      <c r="G730" s="105">
        <v>2119.84</v>
      </c>
      <c r="H730" s="105">
        <v>2199.77</v>
      </c>
      <c r="I730" s="105">
        <v>2229.77</v>
      </c>
      <c r="J730" s="105">
        <v>2530.8199999999997</v>
      </c>
      <c r="K730" s="105">
        <v>2564.44</v>
      </c>
      <c r="L730" s="105">
        <v>2623.6099999999997</v>
      </c>
      <c r="M730" s="105">
        <v>2589.3000000000002</v>
      </c>
      <c r="N730" s="105">
        <v>2568.12</v>
      </c>
      <c r="O730" s="105">
        <v>2570.56</v>
      </c>
      <c r="P730" s="105">
        <v>2568.4300000000003</v>
      </c>
      <c r="Q730" s="105">
        <v>2480.94</v>
      </c>
      <c r="R730" s="105">
        <v>2556.87</v>
      </c>
      <c r="S730" s="105">
        <v>2547.46</v>
      </c>
      <c r="T730" s="105">
        <v>2468.5</v>
      </c>
      <c r="U730" s="105">
        <v>2685.6499999999996</v>
      </c>
      <c r="V730" s="105">
        <v>2600.16</v>
      </c>
      <c r="W730" s="105">
        <v>2927.01</v>
      </c>
      <c r="X730" s="105">
        <v>2847.94</v>
      </c>
      <c r="Y730" s="105">
        <v>2493.5100000000002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6" t="s">
        <v>32</v>
      </c>
      <c r="B734" s="156" t="s">
        <v>68</v>
      </c>
      <c r="C734" s="156"/>
      <c r="D734" s="156"/>
      <c r="E734" s="156"/>
      <c r="F734" s="156"/>
      <c r="G734" s="156"/>
      <c r="H734" s="156"/>
      <c r="I734" s="156"/>
      <c r="J734" s="156"/>
      <c r="K734" s="156"/>
      <c r="L734" s="156"/>
      <c r="M734" s="156"/>
      <c r="N734" s="156"/>
      <c r="O734" s="156"/>
      <c r="P734" s="156"/>
      <c r="Q734" s="156"/>
      <c r="R734" s="156"/>
      <c r="S734" s="156"/>
      <c r="T734" s="156"/>
      <c r="U734" s="156"/>
      <c r="V734" s="156"/>
      <c r="W734" s="156"/>
      <c r="X734" s="156"/>
      <c r="Y734" s="156"/>
    </row>
    <row r="735" spans="1:25" s="71" customFormat="1" ht="15.75" x14ac:dyDescent="0.25">
      <c r="A735" s="156"/>
      <c r="B735" s="156" t="s">
        <v>69</v>
      </c>
      <c r="C735" s="156"/>
      <c r="D735" s="156"/>
      <c r="E735" s="156"/>
      <c r="F735" s="156"/>
      <c r="G735" s="156"/>
      <c r="H735" s="156"/>
      <c r="I735" s="156"/>
      <c r="J735" s="156"/>
      <c r="K735" s="156"/>
      <c r="L735" s="156"/>
      <c r="M735" s="156"/>
      <c r="N735" s="156"/>
      <c r="O735" s="156"/>
      <c r="P735" s="156"/>
      <c r="Q735" s="156"/>
      <c r="R735" s="156"/>
      <c r="S735" s="156"/>
      <c r="T735" s="156"/>
      <c r="U735" s="156"/>
      <c r="V735" s="156"/>
      <c r="W735" s="156"/>
      <c r="X735" s="156"/>
      <c r="Y735" s="156"/>
    </row>
    <row r="736" spans="1:25" s="83" customFormat="1" ht="12.75" x14ac:dyDescent="0.2">
      <c r="A736" s="156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0</v>
      </c>
      <c r="H737" s="106">
        <v>0</v>
      </c>
      <c r="I737" s="106">
        <v>0</v>
      </c>
      <c r="J737" s="106">
        <v>82.15</v>
      </c>
      <c r="K737" s="106">
        <v>85.94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25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</v>
      </c>
      <c r="H738" s="106">
        <v>0</v>
      </c>
      <c r="I738" s="106">
        <v>0</v>
      </c>
      <c r="J738" s="106">
        <v>0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25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0</v>
      </c>
      <c r="G739" s="106">
        <v>56.94</v>
      </c>
      <c r="H739" s="106">
        <v>229.24</v>
      </c>
      <c r="I739" s="106">
        <v>0</v>
      </c>
      <c r="J739" s="106">
        <v>0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25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88.24</v>
      </c>
      <c r="H740" s="106">
        <v>19.350000000000001</v>
      </c>
      <c r="I740" s="106">
        <v>37.520000000000003</v>
      </c>
      <c r="J740" s="106">
        <v>0</v>
      </c>
      <c r="K740" s="106">
        <v>0</v>
      </c>
      <c r="L740" s="106">
        <v>0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</v>
      </c>
      <c r="S740" s="106">
        <v>0</v>
      </c>
      <c r="T740" s="106">
        <v>0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25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12.86</v>
      </c>
      <c r="G741" s="106">
        <v>96.29</v>
      </c>
      <c r="H741" s="106">
        <v>211.61</v>
      </c>
      <c r="I741" s="106">
        <v>0</v>
      </c>
      <c r="J741" s="106">
        <v>0</v>
      </c>
      <c r="K741" s="106">
        <v>0</v>
      </c>
      <c r="L741" s="106">
        <v>0</v>
      </c>
      <c r="M741" s="106">
        <v>0</v>
      </c>
      <c r="N741" s="106">
        <v>0</v>
      </c>
      <c r="O741" s="106">
        <v>0</v>
      </c>
      <c r="P741" s="106">
        <v>0</v>
      </c>
      <c r="Q741" s="106">
        <v>0</v>
      </c>
      <c r="R741" s="106">
        <v>0</v>
      </c>
      <c r="S741" s="106">
        <v>0</v>
      </c>
      <c r="T741" s="106">
        <v>0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5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0</v>
      </c>
      <c r="G742" s="106">
        <v>0.73</v>
      </c>
      <c r="H742" s="106">
        <v>0.59</v>
      </c>
      <c r="I742" s="106">
        <v>0</v>
      </c>
      <c r="J742" s="106">
        <v>0</v>
      </c>
      <c r="K742" s="106">
        <v>0</v>
      </c>
      <c r="L742" s="106">
        <v>0</v>
      </c>
      <c r="M742" s="106">
        <v>0</v>
      </c>
      <c r="N742" s="106">
        <v>0</v>
      </c>
      <c r="O742" s="106">
        <v>0</v>
      </c>
      <c r="P742" s="106">
        <v>0</v>
      </c>
      <c r="Q742" s="106">
        <v>0</v>
      </c>
      <c r="R742" s="106">
        <v>0</v>
      </c>
      <c r="S742" s="106">
        <v>0</v>
      </c>
      <c r="T742" s="106">
        <v>0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25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23.13</v>
      </c>
      <c r="G743" s="106">
        <v>50.31</v>
      </c>
      <c r="H743" s="106">
        <v>37.6</v>
      </c>
      <c r="I743" s="106">
        <v>49.95</v>
      </c>
      <c r="J743" s="106">
        <v>0</v>
      </c>
      <c r="K743" s="106">
        <v>0</v>
      </c>
      <c r="L743" s="106">
        <v>0</v>
      </c>
      <c r="M743" s="106">
        <v>0</v>
      </c>
      <c r="N743" s="106">
        <v>0</v>
      </c>
      <c r="O743" s="106">
        <v>0</v>
      </c>
      <c r="P743" s="106">
        <v>0</v>
      </c>
      <c r="Q743" s="106">
        <v>0</v>
      </c>
      <c r="R743" s="106">
        <v>0</v>
      </c>
      <c r="S743" s="106">
        <v>0</v>
      </c>
      <c r="T743" s="106">
        <v>30.04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25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0</v>
      </c>
      <c r="H744" s="106">
        <v>1.47</v>
      </c>
      <c r="I744" s="106">
        <v>24.71</v>
      </c>
      <c r="J744" s="106">
        <v>0</v>
      </c>
      <c r="K744" s="106">
        <v>0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25">
        <v>9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0</v>
      </c>
      <c r="H745" s="106">
        <v>0</v>
      </c>
      <c r="I745" s="106">
        <v>0</v>
      </c>
      <c r="J745" s="106">
        <v>0</v>
      </c>
      <c r="K745" s="106">
        <v>0</v>
      </c>
      <c r="L745" s="106">
        <v>0</v>
      </c>
      <c r="M745" s="106">
        <v>0</v>
      </c>
      <c r="N745" s="106">
        <v>0</v>
      </c>
      <c r="O745" s="106">
        <v>0</v>
      </c>
      <c r="P745" s="106">
        <v>0</v>
      </c>
      <c r="Q745" s="106">
        <v>0</v>
      </c>
      <c r="R745" s="106">
        <v>0</v>
      </c>
      <c r="S745" s="106">
        <v>0</v>
      </c>
      <c r="T745" s="106">
        <v>0</v>
      </c>
      <c r="U745" s="106">
        <v>0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5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0</v>
      </c>
      <c r="G746" s="106">
        <v>9.17</v>
      </c>
      <c r="H746" s="106">
        <v>0</v>
      </c>
      <c r="I746" s="106">
        <v>0</v>
      </c>
      <c r="J746" s="106">
        <v>0</v>
      </c>
      <c r="K746" s="106">
        <v>0</v>
      </c>
      <c r="L746" s="106">
        <v>0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0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25">
        <v>11</v>
      </c>
      <c r="B747" s="106">
        <v>0</v>
      </c>
      <c r="C747" s="106">
        <v>0</v>
      </c>
      <c r="D747" s="106">
        <v>0</v>
      </c>
      <c r="E747" s="106">
        <v>0</v>
      </c>
      <c r="F747" s="106">
        <v>0</v>
      </c>
      <c r="G747" s="106">
        <v>74.17</v>
      </c>
      <c r="H747" s="106">
        <v>137.38</v>
      </c>
      <c r="I747" s="106">
        <v>68.38</v>
      </c>
      <c r="J747" s="106">
        <v>9.98</v>
      </c>
      <c r="K747" s="106">
        <v>0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38.729999999999997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25">
        <v>12</v>
      </c>
      <c r="B748" s="106">
        <v>0</v>
      </c>
      <c r="C748" s="106">
        <v>0</v>
      </c>
      <c r="D748" s="106">
        <v>0</v>
      </c>
      <c r="E748" s="106">
        <v>0.27</v>
      </c>
      <c r="F748" s="106">
        <v>5.39</v>
      </c>
      <c r="G748" s="106">
        <v>103.17</v>
      </c>
      <c r="H748" s="106">
        <v>127.43</v>
      </c>
      <c r="I748" s="106">
        <v>85.93</v>
      </c>
      <c r="J748" s="106">
        <v>26.21</v>
      </c>
      <c r="K748" s="106">
        <v>0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25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24.04</v>
      </c>
      <c r="G749" s="106">
        <v>73</v>
      </c>
      <c r="H749" s="106">
        <v>131.55000000000001</v>
      </c>
      <c r="I749" s="106">
        <v>5.0599999999999996</v>
      </c>
      <c r="J749" s="106">
        <v>0</v>
      </c>
      <c r="K749" s="106">
        <v>0</v>
      </c>
      <c r="L749" s="106">
        <v>0</v>
      </c>
      <c r="M749" s="106">
        <v>0</v>
      </c>
      <c r="N749" s="106">
        <v>0</v>
      </c>
      <c r="O749" s="106">
        <v>0</v>
      </c>
      <c r="P749" s="106">
        <v>0</v>
      </c>
      <c r="Q749" s="106">
        <v>0</v>
      </c>
      <c r="R749" s="106">
        <v>0</v>
      </c>
      <c r="S749" s="106">
        <v>0</v>
      </c>
      <c r="T749" s="106">
        <v>0.25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25">
        <v>14</v>
      </c>
      <c r="B750" s="106">
        <v>0</v>
      </c>
      <c r="C750" s="106">
        <v>0</v>
      </c>
      <c r="D750" s="106">
        <v>2.85</v>
      </c>
      <c r="E750" s="106">
        <v>0.09</v>
      </c>
      <c r="F750" s="106">
        <v>33.909999999999997</v>
      </c>
      <c r="G750" s="106">
        <v>35.69</v>
      </c>
      <c r="H750" s="106">
        <v>33.54</v>
      </c>
      <c r="I750" s="106">
        <v>100.26</v>
      </c>
      <c r="J750" s="106">
        <v>138.16</v>
      </c>
      <c r="K750" s="106">
        <v>14.99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43.15</v>
      </c>
      <c r="R750" s="106">
        <v>5.46</v>
      </c>
      <c r="S750" s="106">
        <v>1.06</v>
      </c>
      <c r="T750" s="106">
        <v>102.91</v>
      </c>
      <c r="U750" s="106">
        <v>8.86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25">
        <v>15</v>
      </c>
      <c r="B751" s="106">
        <v>0</v>
      </c>
      <c r="C751" s="106">
        <v>0</v>
      </c>
      <c r="D751" s="106">
        <v>0</v>
      </c>
      <c r="E751" s="106">
        <v>0</v>
      </c>
      <c r="F751" s="106">
        <v>0</v>
      </c>
      <c r="G751" s="106">
        <v>0</v>
      </c>
      <c r="H751" s="106">
        <v>0</v>
      </c>
      <c r="I751" s="106">
        <v>0</v>
      </c>
      <c r="J751" s="106">
        <v>0</v>
      </c>
      <c r="K751" s="106">
        <v>0.05</v>
      </c>
      <c r="L751" s="106">
        <v>28.62</v>
      </c>
      <c r="M751" s="106">
        <v>0</v>
      </c>
      <c r="N751" s="106">
        <v>0</v>
      </c>
      <c r="O751" s="106">
        <v>42.02</v>
      </c>
      <c r="P751" s="106">
        <v>72.38</v>
      </c>
      <c r="Q751" s="106">
        <v>62.8</v>
      </c>
      <c r="R751" s="106">
        <v>28.63</v>
      </c>
      <c r="S751" s="106">
        <v>7.46</v>
      </c>
      <c r="T751" s="106">
        <v>227.84</v>
      </c>
      <c r="U751" s="106">
        <v>20.16</v>
      </c>
      <c r="V751" s="106">
        <v>0.03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25">
        <v>16</v>
      </c>
      <c r="B752" s="106">
        <v>0</v>
      </c>
      <c r="C752" s="106">
        <v>0</v>
      </c>
      <c r="D752" s="106">
        <v>0</v>
      </c>
      <c r="E752" s="106">
        <v>0</v>
      </c>
      <c r="F752" s="106">
        <v>0</v>
      </c>
      <c r="G752" s="106">
        <v>5.73</v>
      </c>
      <c r="H752" s="106">
        <v>47.63</v>
      </c>
      <c r="I752" s="106">
        <v>39.14</v>
      </c>
      <c r="J752" s="106">
        <v>72.260000000000005</v>
      </c>
      <c r="K752" s="106">
        <v>137.03</v>
      </c>
      <c r="L752" s="106">
        <v>14.5</v>
      </c>
      <c r="M752" s="106">
        <v>0</v>
      </c>
      <c r="N752" s="106">
        <v>0</v>
      </c>
      <c r="O752" s="106">
        <v>5.95</v>
      </c>
      <c r="P752" s="106">
        <v>116.78</v>
      </c>
      <c r="Q752" s="106">
        <v>126.8</v>
      </c>
      <c r="R752" s="106">
        <v>11.65</v>
      </c>
      <c r="S752" s="106">
        <v>48.85</v>
      </c>
      <c r="T752" s="106">
        <v>173.86</v>
      </c>
      <c r="U752" s="106">
        <v>116.54</v>
      </c>
      <c r="V752" s="106">
        <v>0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25">
        <v>17</v>
      </c>
      <c r="B753" s="106">
        <v>0</v>
      </c>
      <c r="C753" s="106">
        <v>0.39</v>
      </c>
      <c r="D753" s="106">
        <v>2.84</v>
      </c>
      <c r="E753" s="106">
        <v>31.68</v>
      </c>
      <c r="F753" s="106">
        <v>48.63</v>
      </c>
      <c r="G753" s="106">
        <v>159.74</v>
      </c>
      <c r="H753" s="106">
        <v>146.24</v>
      </c>
      <c r="I753" s="106">
        <v>6.18</v>
      </c>
      <c r="J753" s="106">
        <v>122.67</v>
      </c>
      <c r="K753" s="106">
        <v>0.69</v>
      </c>
      <c r="L753" s="106">
        <v>0.47</v>
      </c>
      <c r="M753" s="106">
        <v>0</v>
      </c>
      <c r="N753" s="106">
        <v>0</v>
      </c>
      <c r="O753" s="106">
        <v>0</v>
      </c>
      <c r="P753" s="106">
        <v>0</v>
      </c>
      <c r="Q753" s="106">
        <v>0</v>
      </c>
      <c r="R753" s="106">
        <v>0</v>
      </c>
      <c r="S753" s="106">
        <v>0</v>
      </c>
      <c r="T753" s="106">
        <v>189.27</v>
      </c>
      <c r="U753" s="106">
        <v>126.91</v>
      </c>
      <c r="V753" s="106">
        <v>87.36</v>
      </c>
      <c r="W753" s="106">
        <v>0.37</v>
      </c>
      <c r="X753" s="106">
        <v>0</v>
      </c>
      <c r="Y753" s="106">
        <v>0</v>
      </c>
    </row>
    <row r="754" spans="1:25" s="71" customFormat="1" ht="15.75" hidden="1" outlineLevel="1" x14ac:dyDescent="0.25">
      <c r="A754" s="125">
        <v>18</v>
      </c>
      <c r="B754" s="106">
        <v>0</v>
      </c>
      <c r="C754" s="106">
        <v>0</v>
      </c>
      <c r="D754" s="106">
        <v>0.18</v>
      </c>
      <c r="E754" s="106">
        <v>47.44</v>
      </c>
      <c r="F754" s="106">
        <v>80.17</v>
      </c>
      <c r="G754" s="106">
        <v>128.06</v>
      </c>
      <c r="H754" s="106">
        <v>111.55</v>
      </c>
      <c r="I754" s="106">
        <v>35.619999999999997</v>
      </c>
      <c r="J754" s="106">
        <v>143.62</v>
      </c>
      <c r="K754" s="106">
        <v>73.03</v>
      </c>
      <c r="L754" s="106">
        <v>0.41</v>
      </c>
      <c r="M754" s="106">
        <v>89.28</v>
      </c>
      <c r="N754" s="106">
        <v>0.35</v>
      </c>
      <c r="O754" s="106">
        <v>0.21</v>
      </c>
      <c r="P754" s="106">
        <v>0.32</v>
      </c>
      <c r="Q754" s="106">
        <v>0.2</v>
      </c>
      <c r="R754" s="106">
        <v>0.32</v>
      </c>
      <c r="S754" s="106">
        <v>0.34</v>
      </c>
      <c r="T754" s="106">
        <v>1.04</v>
      </c>
      <c r="U754" s="106">
        <v>195.78</v>
      </c>
      <c r="V754" s="106">
        <v>0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25">
        <v>19</v>
      </c>
      <c r="B755" s="106">
        <v>0.04</v>
      </c>
      <c r="C755" s="106">
        <v>21.11</v>
      </c>
      <c r="D755" s="106">
        <v>18.96</v>
      </c>
      <c r="E755" s="106">
        <v>6.26</v>
      </c>
      <c r="F755" s="106">
        <v>59.1</v>
      </c>
      <c r="G755" s="106">
        <v>121.1</v>
      </c>
      <c r="H755" s="106">
        <v>385.16</v>
      </c>
      <c r="I755" s="106">
        <v>9.92</v>
      </c>
      <c r="J755" s="106">
        <v>113.71</v>
      </c>
      <c r="K755" s="106">
        <v>101.93</v>
      </c>
      <c r="L755" s="106">
        <v>19.16</v>
      </c>
      <c r="M755" s="106">
        <v>0</v>
      </c>
      <c r="N755" s="106">
        <v>0.43</v>
      </c>
      <c r="O755" s="106">
        <v>0.6</v>
      </c>
      <c r="P755" s="106">
        <v>21.17</v>
      </c>
      <c r="Q755" s="106">
        <v>73.2</v>
      </c>
      <c r="R755" s="106">
        <v>0.62</v>
      </c>
      <c r="S755" s="106">
        <v>30.61</v>
      </c>
      <c r="T755" s="106">
        <v>245.46</v>
      </c>
      <c r="U755" s="106">
        <v>7.11</v>
      </c>
      <c r="V755" s="106">
        <v>86.44</v>
      </c>
      <c r="W755" s="106">
        <v>0.13</v>
      </c>
      <c r="X755" s="106">
        <v>0.05</v>
      </c>
      <c r="Y755" s="106">
        <v>0</v>
      </c>
    </row>
    <row r="756" spans="1:25" s="71" customFormat="1" ht="15.75" hidden="1" outlineLevel="1" x14ac:dyDescent="0.25">
      <c r="A756" s="125">
        <v>20</v>
      </c>
      <c r="B756" s="106">
        <v>0</v>
      </c>
      <c r="C756" s="106">
        <v>22.35</v>
      </c>
      <c r="D756" s="106">
        <v>21.47</v>
      </c>
      <c r="E756" s="106">
        <v>70.55</v>
      </c>
      <c r="F756" s="106">
        <v>134.36000000000001</v>
      </c>
      <c r="G756" s="106">
        <v>139.34</v>
      </c>
      <c r="H756" s="106">
        <v>191.69</v>
      </c>
      <c r="I756" s="106">
        <v>0</v>
      </c>
      <c r="J756" s="106">
        <v>2.34</v>
      </c>
      <c r="K756" s="106">
        <v>0</v>
      </c>
      <c r="L756" s="106">
        <v>0</v>
      </c>
      <c r="M756" s="106">
        <v>0</v>
      </c>
      <c r="N756" s="106">
        <v>0</v>
      </c>
      <c r="O756" s="106">
        <v>0</v>
      </c>
      <c r="P756" s="106">
        <v>0</v>
      </c>
      <c r="Q756" s="106">
        <v>0</v>
      </c>
      <c r="R756" s="106">
        <v>0</v>
      </c>
      <c r="S756" s="106">
        <v>0</v>
      </c>
      <c r="T756" s="106">
        <v>0</v>
      </c>
      <c r="U756" s="106">
        <v>0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25">
        <v>21</v>
      </c>
      <c r="B757" s="106">
        <v>0</v>
      </c>
      <c r="C757" s="106">
        <v>0</v>
      </c>
      <c r="D757" s="106">
        <v>0</v>
      </c>
      <c r="E757" s="106">
        <v>0</v>
      </c>
      <c r="F757" s="106">
        <v>0</v>
      </c>
      <c r="G757" s="106">
        <v>0</v>
      </c>
      <c r="H757" s="106">
        <v>0</v>
      </c>
      <c r="I757" s="106">
        <v>0</v>
      </c>
      <c r="J757" s="106">
        <v>3.59</v>
      </c>
      <c r="K757" s="106">
        <v>0</v>
      </c>
      <c r="L757" s="106">
        <v>0</v>
      </c>
      <c r="M757" s="106">
        <v>0</v>
      </c>
      <c r="N757" s="106">
        <v>0</v>
      </c>
      <c r="O757" s="106">
        <v>0</v>
      </c>
      <c r="P757" s="106">
        <v>0</v>
      </c>
      <c r="Q757" s="106">
        <v>0</v>
      </c>
      <c r="R757" s="106">
        <v>0</v>
      </c>
      <c r="S757" s="106">
        <v>0</v>
      </c>
      <c r="T757" s="106">
        <v>0</v>
      </c>
      <c r="U757" s="106">
        <v>0</v>
      </c>
      <c r="V757" s="106">
        <v>0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25">
        <v>22</v>
      </c>
      <c r="B758" s="106">
        <v>0</v>
      </c>
      <c r="C758" s="106">
        <v>0</v>
      </c>
      <c r="D758" s="106">
        <v>0</v>
      </c>
      <c r="E758" s="106">
        <v>0</v>
      </c>
      <c r="F758" s="106">
        <v>0</v>
      </c>
      <c r="G758" s="106">
        <v>1.73</v>
      </c>
      <c r="H758" s="106">
        <v>0</v>
      </c>
      <c r="I758" s="106">
        <v>291.87</v>
      </c>
      <c r="J758" s="106">
        <v>93.97</v>
      </c>
      <c r="K758" s="106">
        <v>0</v>
      </c>
      <c r="L758" s="106">
        <v>0</v>
      </c>
      <c r="M758" s="106">
        <v>0</v>
      </c>
      <c r="N758" s="106">
        <v>0</v>
      </c>
      <c r="O758" s="106">
        <v>0</v>
      </c>
      <c r="P758" s="106">
        <v>0</v>
      </c>
      <c r="Q758" s="106">
        <v>0</v>
      </c>
      <c r="R758" s="106">
        <v>0</v>
      </c>
      <c r="S758" s="106">
        <v>0</v>
      </c>
      <c r="T758" s="106">
        <v>0</v>
      </c>
      <c r="U758" s="106">
        <v>0</v>
      </c>
      <c r="V758" s="106">
        <v>0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25">
        <v>23</v>
      </c>
      <c r="B759" s="106">
        <v>0</v>
      </c>
      <c r="C759" s="106">
        <v>0</v>
      </c>
      <c r="D759" s="106">
        <v>0</v>
      </c>
      <c r="E759" s="106">
        <v>0.02</v>
      </c>
      <c r="F759" s="106">
        <v>1.62</v>
      </c>
      <c r="G759" s="106">
        <v>0</v>
      </c>
      <c r="H759" s="106">
        <v>95.12</v>
      </c>
      <c r="I759" s="106">
        <v>365.78</v>
      </c>
      <c r="J759" s="106">
        <v>0</v>
      </c>
      <c r="K759" s="106">
        <v>0</v>
      </c>
      <c r="L759" s="106">
        <v>0</v>
      </c>
      <c r="M759" s="106">
        <v>0</v>
      </c>
      <c r="N759" s="106">
        <v>0</v>
      </c>
      <c r="O759" s="106">
        <v>0</v>
      </c>
      <c r="P759" s="106">
        <v>0</v>
      </c>
      <c r="Q759" s="106">
        <v>0</v>
      </c>
      <c r="R759" s="106">
        <v>97.4</v>
      </c>
      <c r="S759" s="106">
        <v>127.04</v>
      </c>
      <c r="T759" s="106">
        <v>185.58</v>
      </c>
      <c r="U759" s="106">
        <v>97.03</v>
      </c>
      <c r="V759" s="106">
        <v>39</v>
      </c>
      <c r="W759" s="106">
        <v>31.78</v>
      </c>
      <c r="X759" s="106">
        <v>0</v>
      </c>
      <c r="Y759" s="106">
        <v>0</v>
      </c>
    </row>
    <row r="760" spans="1:25" s="71" customFormat="1" ht="15.75" hidden="1" outlineLevel="1" x14ac:dyDescent="0.25">
      <c r="A760" s="125">
        <v>24</v>
      </c>
      <c r="B760" s="106">
        <v>0</v>
      </c>
      <c r="C760" s="106">
        <v>0.96</v>
      </c>
      <c r="D760" s="106">
        <v>232.54</v>
      </c>
      <c r="E760" s="106">
        <v>238.14</v>
      </c>
      <c r="F760" s="106">
        <v>101.28</v>
      </c>
      <c r="G760" s="106">
        <v>281.32</v>
      </c>
      <c r="H760" s="106">
        <v>297.17</v>
      </c>
      <c r="I760" s="106">
        <v>322.55</v>
      </c>
      <c r="J760" s="106">
        <v>82.13</v>
      </c>
      <c r="K760" s="106">
        <v>0</v>
      </c>
      <c r="L760" s="106">
        <v>49.62</v>
      </c>
      <c r="M760" s="106">
        <v>183.71</v>
      </c>
      <c r="N760" s="106">
        <v>199.36</v>
      </c>
      <c r="O760" s="106">
        <v>207.8</v>
      </c>
      <c r="P760" s="106">
        <v>235.11</v>
      </c>
      <c r="Q760" s="106">
        <v>244.33</v>
      </c>
      <c r="R760" s="106">
        <v>238.75</v>
      </c>
      <c r="S760" s="106">
        <v>232.02</v>
      </c>
      <c r="T760" s="106">
        <v>232.25</v>
      </c>
      <c r="U760" s="106">
        <v>59.32</v>
      </c>
      <c r="V760" s="106">
        <v>27.63</v>
      </c>
      <c r="W760" s="106">
        <v>0</v>
      </c>
      <c r="X760" s="106">
        <v>138.47999999999999</v>
      </c>
      <c r="Y760" s="106">
        <v>37.200000000000003</v>
      </c>
    </row>
    <row r="761" spans="1:25" s="71" customFormat="1" ht="15.75" hidden="1" outlineLevel="1" x14ac:dyDescent="0.25">
      <c r="A761" s="125">
        <v>25</v>
      </c>
      <c r="B761" s="106">
        <v>0</v>
      </c>
      <c r="C761" s="106">
        <v>0</v>
      </c>
      <c r="D761" s="106">
        <v>0</v>
      </c>
      <c r="E761" s="106">
        <v>0</v>
      </c>
      <c r="F761" s="106">
        <v>252.11</v>
      </c>
      <c r="G761" s="106">
        <v>31.15</v>
      </c>
      <c r="H761" s="106">
        <v>91.75</v>
      </c>
      <c r="I761" s="106">
        <v>9.6300000000000008</v>
      </c>
      <c r="J761" s="106">
        <v>75.319999999999993</v>
      </c>
      <c r="K761" s="106">
        <v>54.47</v>
      </c>
      <c r="L761" s="106">
        <v>12.08</v>
      </c>
      <c r="M761" s="106">
        <v>41.3</v>
      </c>
      <c r="N761" s="106">
        <v>88.79</v>
      </c>
      <c r="O761" s="106">
        <v>68.03</v>
      </c>
      <c r="P761" s="106">
        <v>141.59</v>
      </c>
      <c r="Q761" s="106">
        <v>157.41</v>
      </c>
      <c r="R761" s="106">
        <v>146.4</v>
      </c>
      <c r="S761" s="106">
        <v>160.5</v>
      </c>
      <c r="T761" s="106">
        <v>145.88999999999999</v>
      </c>
      <c r="U761" s="106">
        <v>28.38</v>
      </c>
      <c r="V761" s="106">
        <v>2.13</v>
      </c>
      <c r="W761" s="106">
        <v>0.68</v>
      </c>
      <c r="X761" s="106">
        <v>0</v>
      </c>
      <c r="Y761" s="106">
        <v>53.63</v>
      </c>
    </row>
    <row r="762" spans="1:25" s="71" customFormat="1" ht="15.75" hidden="1" outlineLevel="1" x14ac:dyDescent="0.25">
      <c r="A762" s="125">
        <v>26</v>
      </c>
      <c r="B762" s="106">
        <v>0.57999999999999996</v>
      </c>
      <c r="C762" s="106">
        <v>2.14</v>
      </c>
      <c r="D762" s="106">
        <v>0.49</v>
      </c>
      <c r="E762" s="106">
        <v>68.099999999999994</v>
      </c>
      <c r="F762" s="106">
        <v>69.06</v>
      </c>
      <c r="G762" s="106">
        <v>93.9</v>
      </c>
      <c r="H762" s="106">
        <v>349.74</v>
      </c>
      <c r="I762" s="106">
        <v>0</v>
      </c>
      <c r="J762" s="106">
        <v>0</v>
      </c>
      <c r="K762" s="106">
        <v>0</v>
      </c>
      <c r="L762" s="106">
        <v>0</v>
      </c>
      <c r="M762" s="106">
        <v>0</v>
      </c>
      <c r="N762" s="106">
        <v>0</v>
      </c>
      <c r="O762" s="106">
        <v>0</v>
      </c>
      <c r="P762" s="106">
        <v>0</v>
      </c>
      <c r="Q762" s="106">
        <v>0</v>
      </c>
      <c r="R762" s="106">
        <v>0</v>
      </c>
      <c r="S762" s="106">
        <v>0</v>
      </c>
      <c r="T762" s="106">
        <v>0</v>
      </c>
      <c r="U762" s="106">
        <v>0</v>
      </c>
      <c r="V762" s="106">
        <v>0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25">
        <v>27</v>
      </c>
      <c r="B763" s="106">
        <v>0</v>
      </c>
      <c r="C763" s="106">
        <v>0</v>
      </c>
      <c r="D763" s="106">
        <v>0</v>
      </c>
      <c r="E763" s="106">
        <v>153.44</v>
      </c>
      <c r="F763" s="106">
        <v>0</v>
      </c>
      <c r="G763" s="106">
        <v>0</v>
      </c>
      <c r="H763" s="106">
        <v>10.93</v>
      </c>
      <c r="I763" s="106">
        <v>0</v>
      </c>
      <c r="J763" s="106">
        <v>0</v>
      </c>
      <c r="K763" s="106">
        <v>0</v>
      </c>
      <c r="L763" s="106">
        <v>0</v>
      </c>
      <c r="M763" s="106">
        <v>0</v>
      </c>
      <c r="N763" s="106">
        <v>0</v>
      </c>
      <c r="O763" s="106">
        <v>0</v>
      </c>
      <c r="P763" s="106">
        <v>0</v>
      </c>
      <c r="Q763" s="106">
        <v>0</v>
      </c>
      <c r="R763" s="106">
        <v>0</v>
      </c>
      <c r="S763" s="106">
        <v>0</v>
      </c>
      <c r="T763" s="106">
        <v>0.75</v>
      </c>
      <c r="U763" s="106">
        <v>0</v>
      </c>
      <c r="V763" s="106">
        <v>0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25">
        <v>28</v>
      </c>
      <c r="B764" s="106">
        <v>0</v>
      </c>
      <c r="C764" s="106">
        <v>0</v>
      </c>
      <c r="D764" s="106">
        <v>159.02000000000001</v>
      </c>
      <c r="E764" s="106">
        <v>0</v>
      </c>
      <c r="F764" s="106">
        <v>207.34</v>
      </c>
      <c r="G764" s="106">
        <v>43.32</v>
      </c>
      <c r="H764" s="106">
        <v>0</v>
      </c>
      <c r="I764" s="106">
        <v>55.65</v>
      </c>
      <c r="J764" s="106">
        <v>0</v>
      </c>
      <c r="K764" s="106">
        <v>67.31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0</v>
      </c>
      <c r="U764" s="106">
        <v>0</v>
      </c>
      <c r="V764" s="106">
        <v>0</v>
      </c>
      <c r="W764" s="106">
        <v>0</v>
      </c>
      <c r="X764" s="106">
        <v>0</v>
      </c>
      <c r="Y764" s="106">
        <v>4.53</v>
      </c>
    </row>
    <row r="765" spans="1:25" s="71" customFormat="1" ht="15.75" hidden="1" outlineLevel="1" x14ac:dyDescent="0.25">
      <c r="A765" s="125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0</v>
      </c>
      <c r="G765" s="106">
        <v>0</v>
      </c>
      <c r="H765" s="106">
        <v>0</v>
      </c>
      <c r="I765" s="106">
        <v>185.83</v>
      </c>
      <c r="J765" s="106">
        <v>120.09</v>
      </c>
      <c r="K765" s="106">
        <v>5.27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0</v>
      </c>
      <c r="S765" s="106">
        <v>0</v>
      </c>
      <c r="T765" s="106">
        <v>189.93</v>
      </c>
      <c r="U765" s="106">
        <v>0</v>
      </c>
      <c r="V765" s="106">
        <v>0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25">
        <v>30</v>
      </c>
      <c r="B766" s="106">
        <v>0</v>
      </c>
      <c r="C766" s="106">
        <v>0</v>
      </c>
      <c r="D766" s="106">
        <v>0.73</v>
      </c>
      <c r="E766" s="106">
        <v>0</v>
      </c>
      <c r="F766" s="106">
        <v>0</v>
      </c>
      <c r="G766" s="106">
        <v>0</v>
      </c>
      <c r="H766" s="106">
        <v>0.92</v>
      </c>
      <c r="I766" s="106">
        <v>2.97</v>
      </c>
      <c r="J766" s="106">
        <v>0</v>
      </c>
      <c r="K766" s="106">
        <v>0</v>
      </c>
      <c r="L766" s="106">
        <v>0</v>
      </c>
      <c r="M766" s="106">
        <v>0</v>
      </c>
      <c r="N766" s="106">
        <v>0</v>
      </c>
      <c r="O766" s="106">
        <v>0</v>
      </c>
      <c r="P766" s="106">
        <v>0.28000000000000003</v>
      </c>
      <c r="Q766" s="106">
        <v>2.38</v>
      </c>
      <c r="R766" s="106">
        <v>2.04</v>
      </c>
      <c r="S766" s="106">
        <v>0</v>
      </c>
      <c r="T766" s="106">
        <v>0</v>
      </c>
      <c r="U766" s="106">
        <v>0</v>
      </c>
      <c r="V766" s="106">
        <v>0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25">
        <v>31</v>
      </c>
      <c r="B767" s="106">
        <v>0</v>
      </c>
      <c r="C767" s="106">
        <v>0</v>
      </c>
      <c r="D767" s="106">
        <v>0</v>
      </c>
      <c r="E767" s="106">
        <v>0</v>
      </c>
      <c r="F767" s="106">
        <v>0</v>
      </c>
      <c r="G767" s="106">
        <v>0</v>
      </c>
      <c r="H767" s="106">
        <v>0</v>
      </c>
      <c r="I767" s="106">
        <v>0</v>
      </c>
      <c r="J767" s="106">
        <v>1.49</v>
      </c>
      <c r="K767" s="106">
        <v>27.2</v>
      </c>
      <c r="L767" s="106">
        <v>1.62</v>
      </c>
      <c r="M767" s="106">
        <v>0</v>
      </c>
      <c r="N767" s="106">
        <v>0</v>
      </c>
      <c r="O767" s="106">
        <v>0</v>
      </c>
      <c r="P767" s="106">
        <v>0.22</v>
      </c>
      <c r="Q767" s="106">
        <v>59.81</v>
      </c>
      <c r="R767" s="106">
        <v>3.42</v>
      </c>
      <c r="S767" s="106">
        <v>10.7</v>
      </c>
      <c r="T767" s="106">
        <v>52.25</v>
      </c>
      <c r="U767" s="106">
        <v>0</v>
      </c>
      <c r="V767" s="106">
        <v>0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6" t="s">
        <v>32</v>
      </c>
      <c r="B769" s="156" t="s">
        <v>70</v>
      </c>
      <c r="C769" s="156"/>
      <c r="D769" s="156"/>
      <c r="E769" s="156"/>
      <c r="F769" s="156"/>
      <c r="G769" s="156"/>
      <c r="H769" s="156"/>
      <c r="I769" s="156"/>
      <c r="J769" s="156"/>
      <c r="K769" s="156"/>
      <c r="L769" s="156"/>
      <c r="M769" s="156"/>
      <c r="N769" s="156"/>
      <c r="O769" s="156"/>
      <c r="P769" s="156"/>
      <c r="Q769" s="156"/>
      <c r="R769" s="156"/>
      <c r="S769" s="156"/>
      <c r="T769" s="156"/>
      <c r="U769" s="156"/>
      <c r="V769" s="156"/>
      <c r="W769" s="156"/>
      <c r="X769" s="156"/>
      <c r="Y769" s="156"/>
    </row>
    <row r="770" spans="1:25" s="71" customFormat="1" ht="15.75" x14ac:dyDescent="0.25">
      <c r="A770" s="156"/>
      <c r="B770" s="156" t="s">
        <v>71</v>
      </c>
      <c r="C770" s="156"/>
      <c r="D770" s="156"/>
      <c r="E770" s="156"/>
      <c r="F770" s="156"/>
      <c r="G770" s="156"/>
      <c r="H770" s="156"/>
      <c r="I770" s="156"/>
      <c r="J770" s="156"/>
      <c r="K770" s="156"/>
      <c r="L770" s="156"/>
      <c r="M770" s="156"/>
      <c r="N770" s="156"/>
      <c r="O770" s="156"/>
      <c r="P770" s="156"/>
      <c r="Q770" s="156"/>
      <c r="R770" s="156"/>
      <c r="S770" s="156"/>
      <c r="T770" s="156"/>
      <c r="U770" s="156"/>
      <c r="V770" s="156"/>
      <c r="W770" s="156"/>
      <c r="X770" s="156"/>
      <c r="Y770" s="156"/>
    </row>
    <row r="771" spans="1:25" s="83" customFormat="1" ht="12.75" x14ac:dyDescent="0.2">
      <c r="A771" s="156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>
        <v>84.33</v>
      </c>
      <c r="C772" s="106">
        <v>70.959999999999994</v>
      </c>
      <c r="D772" s="106">
        <v>85.72</v>
      </c>
      <c r="E772" s="106">
        <v>122.68</v>
      </c>
      <c r="F772" s="106">
        <v>84.31</v>
      </c>
      <c r="G772" s="106">
        <v>123.86</v>
      </c>
      <c r="H772" s="106">
        <v>75.81</v>
      </c>
      <c r="I772" s="106">
        <v>74.95</v>
      </c>
      <c r="J772" s="106">
        <v>0</v>
      </c>
      <c r="K772" s="106">
        <v>0</v>
      </c>
      <c r="L772" s="106">
        <v>102.32</v>
      </c>
      <c r="M772" s="106">
        <v>213.77</v>
      </c>
      <c r="N772" s="106">
        <v>121.29</v>
      </c>
      <c r="O772" s="106">
        <v>133.26</v>
      </c>
      <c r="P772" s="106">
        <v>125.42</v>
      </c>
      <c r="Q772" s="106">
        <v>128.24</v>
      </c>
      <c r="R772" s="106">
        <v>166.16</v>
      </c>
      <c r="S772" s="106">
        <v>88.04</v>
      </c>
      <c r="T772" s="106">
        <v>10.98</v>
      </c>
      <c r="U772" s="106">
        <v>347.53</v>
      </c>
      <c r="V772" s="106">
        <v>241.13</v>
      </c>
      <c r="W772" s="106">
        <v>239.22</v>
      </c>
      <c r="X772" s="106">
        <v>586.79999999999995</v>
      </c>
      <c r="Y772" s="106">
        <v>107.57</v>
      </c>
    </row>
    <row r="773" spans="1:25" s="71" customFormat="1" ht="15.75" hidden="1" outlineLevel="1" x14ac:dyDescent="0.25">
      <c r="A773" s="125">
        <v>2</v>
      </c>
      <c r="B773" s="106">
        <v>207.59</v>
      </c>
      <c r="C773" s="106">
        <v>268.58999999999997</v>
      </c>
      <c r="D773" s="106">
        <v>216.72</v>
      </c>
      <c r="E773" s="106">
        <v>270.89</v>
      </c>
      <c r="F773" s="106">
        <v>235.72</v>
      </c>
      <c r="G773" s="106">
        <v>27.31</v>
      </c>
      <c r="H773" s="106">
        <v>60.02</v>
      </c>
      <c r="I773" s="106">
        <v>67.09</v>
      </c>
      <c r="J773" s="106">
        <v>178</v>
      </c>
      <c r="K773" s="106">
        <v>97.77</v>
      </c>
      <c r="L773" s="106">
        <v>153.63</v>
      </c>
      <c r="M773" s="106">
        <v>124.53</v>
      </c>
      <c r="N773" s="106">
        <v>217.88</v>
      </c>
      <c r="O773" s="106">
        <v>327.98</v>
      </c>
      <c r="P773" s="106">
        <v>233.7</v>
      </c>
      <c r="Q773" s="106">
        <v>184.68</v>
      </c>
      <c r="R773" s="106">
        <v>347.73</v>
      </c>
      <c r="S773" s="106">
        <v>335.63</v>
      </c>
      <c r="T773" s="106">
        <v>271.01</v>
      </c>
      <c r="U773" s="106">
        <v>361.35</v>
      </c>
      <c r="V773" s="106">
        <v>262</v>
      </c>
      <c r="W773" s="106">
        <v>657.83</v>
      </c>
      <c r="X773" s="106">
        <v>527.24</v>
      </c>
      <c r="Y773" s="106">
        <v>775.03</v>
      </c>
    </row>
    <row r="774" spans="1:25" s="71" customFormat="1" ht="15.75" hidden="1" outlineLevel="1" x14ac:dyDescent="0.25">
      <c r="A774" s="125">
        <v>3</v>
      </c>
      <c r="B774" s="106">
        <v>217.8</v>
      </c>
      <c r="C774" s="106">
        <v>215.52</v>
      </c>
      <c r="D774" s="106">
        <v>108.03</v>
      </c>
      <c r="E774" s="106">
        <v>169.35</v>
      </c>
      <c r="F774" s="106">
        <v>243.19</v>
      </c>
      <c r="G774" s="106">
        <v>0</v>
      </c>
      <c r="H774" s="106">
        <v>0</v>
      </c>
      <c r="I774" s="106">
        <v>68.11</v>
      </c>
      <c r="J774" s="106">
        <v>43.1</v>
      </c>
      <c r="K774" s="106">
        <v>124.19</v>
      </c>
      <c r="L774" s="106">
        <v>280.64</v>
      </c>
      <c r="M774" s="106">
        <v>297.54000000000002</v>
      </c>
      <c r="N774" s="106">
        <v>233.55</v>
      </c>
      <c r="O774" s="106">
        <v>402.63</v>
      </c>
      <c r="P774" s="106">
        <v>190.31</v>
      </c>
      <c r="Q774" s="106">
        <v>61.43</v>
      </c>
      <c r="R774" s="106">
        <v>70.569999999999993</v>
      </c>
      <c r="S774" s="106">
        <v>83.43</v>
      </c>
      <c r="T774" s="106">
        <v>79.16</v>
      </c>
      <c r="U774" s="106">
        <v>217.13</v>
      </c>
      <c r="V774" s="106">
        <v>236.09</v>
      </c>
      <c r="W774" s="106">
        <v>267.36</v>
      </c>
      <c r="X774" s="106">
        <v>453.71</v>
      </c>
      <c r="Y774" s="106">
        <v>323.67</v>
      </c>
    </row>
    <row r="775" spans="1:25" s="71" customFormat="1" ht="15.75" hidden="1" outlineLevel="1" x14ac:dyDescent="0.25">
      <c r="A775" s="125">
        <v>4</v>
      </c>
      <c r="B775" s="106">
        <v>266.60000000000002</v>
      </c>
      <c r="C775" s="106">
        <v>223.4</v>
      </c>
      <c r="D775" s="106">
        <v>178.89</v>
      </c>
      <c r="E775" s="106">
        <v>165.18</v>
      </c>
      <c r="F775" s="106">
        <v>24.73</v>
      </c>
      <c r="G775" s="106">
        <v>0</v>
      </c>
      <c r="H775" s="106">
        <v>0</v>
      </c>
      <c r="I775" s="106">
        <v>0</v>
      </c>
      <c r="J775" s="106">
        <v>15.32</v>
      </c>
      <c r="K775" s="106">
        <v>115.27</v>
      </c>
      <c r="L775" s="106">
        <v>236.12</v>
      </c>
      <c r="M775" s="106">
        <v>271.7</v>
      </c>
      <c r="N775" s="106">
        <v>326.69</v>
      </c>
      <c r="O775" s="106">
        <v>213.59</v>
      </c>
      <c r="P775" s="106">
        <v>168.12</v>
      </c>
      <c r="Q775" s="106">
        <v>134.22</v>
      </c>
      <c r="R775" s="106">
        <v>149.66999999999999</v>
      </c>
      <c r="S775" s="106">
        <v>66.77</v>
      </c>
      <c r="T775" s="106">
        <v>14.99</v>
      </c>
      <c r="U775" s="106">
        <v>195.28</v>
      </c>
      <c r="V775" s="106">
        <v>417.75</v>
      </c>
      <c r="W775" s="106">
        <v>246.68</v>
      </c>
      <c r="X775" s="106">
        <v>444.79</v>
      </c>
      <c r="Y775" s="106">
        <v>301.16000000000003</v>
      </c>
    </row>
    <row r="776" spans="1:25" s="71" customFormat="1" ht="15.75" hidden="1" outlineLevel="1" x14ac:dyDescent="0.25">
      <c r="A776" s="125">
        <v>5</v>
      </c>
      <c r="B776" s="106">
        <v>141.49</v>
      </c>
      <c r="C776" s="106">
        <v>122.84</v>
      </c>
      <c r="D776" s="106">
        <v>124.82</v>
      </c>
      <c r="E776" s="106">
        <v>47.82</v>
      </c>
      <c r="F776" s="106">
        <v>0</v>
      </c>
      <c r="G776" s="106">
        <v>0</v>
      </c>
      <c r="H776" s="106">
        <v>0</v>
      </c>
      <c r="I776" s="106">
        <v>11.04</v>
      </c>
      <c r="J776" s="106">
        <v>39.69</v>
      </c>
      <c r="K776" s="106">
        <v>81.92</v>
      </c>
      <c r="L776" s="106">
        <v>121.91</v>
      </c>
      <c r="M776" s="106">
        <v>143.01</v>
      </c>
      <c r="N776" s="106">
        <v>124.52</v>
      </c>
      <c r="O776" s="106">
        <v>144.63</v>
      </c>
      <c r="P776" s="106">
        <v>320.86</v>
      </c>
      <c r="Q776" s="106">
        <v>126.51</v>
      </c>
      <c r="R776" s="106">
        <v>187.08</v>
      </c>
      <c r="S776" s="106">
        <v>493.3</v>
      </c>
      <c r="T776" s="106">
        <v>119.24</v>
      </c>
      <c r="U776" s="106">
        <v>391.39</v>
      </c>
      <c r="V776" s="106">
        <v>311.22000000000003</v>
      </c>
      <c r="W776" s="106">
        <v>542.14</v>
      </c>
      <c r="X776" s="106">
        <v>638.54</v>
      </c>
      <c r="Y776" s="106">
        <v>606.74</v>
      </c>
    </row>
    <row r="777" spans="1:25" s="71" customFormat="1" ht="15.75" hidden="1" outlineLevel="1" x14ac:dyDescent="0.25">
      <c r="A777" s="125">
        <v>6</v>
      </c>
      <c r="B777" s="106">
        <v>295.91000000000003</v>
      </c>
      <c r="C777" s="106">
        <v>292.41000000000003</v>
      </c>
      <c r="D777" s="106">
        <v>398.68</v>
      </c>
      <c r="E777" s="106">
        <v>207.16</v>
      </c>
      <c r="F777" s="106">
        <v>359.45</v>
      </c>
      <c r="G777" s="106">
        <v>16.260000000000002</v>
      </c>
      <c r="H777" s="106">
        <v>21.23</v>
      </c>
      <c r="I777" s="106">
        <v>206.79</v>
      </c>
      <c r="J777" s="106">
        <v>150.97999999999999</v>
      </c>
      <c r="K777" s="106">
        <v>238.31</v>
      </c>
      <c r="L777" s="106">
        <v>337.15</v>
      </c>
      <c r="M777" s="106">
        <v>226.58</v>
      </c>
      <c r="N777" s="106">
        <v>280.45999999999998</v>
      </c>
      <c r="O777" s="106">
        <v>344.13</v>
      </c>
      <c r="P777" s="106">
        <v>375.22</v>
      </c>
      <c r="Q777" s="106">
        <v>368.09</v>
      </c>
      <c r="R777" s="106">
        <v>363.04</v>
      </c>
      <c r="S777" s="106">
        <v>309.95</v>
      </c>
      <c r="T777" s="106">
        <v>245.45</v>
      </c>
      <c r="U777" s="106">
        <v>186.95</v>
      </c>
      <c r="V777" s="106">
        <v>271.83</v>
      </c>
      <c r="W777" s="106">
        <v>518.04999999999995</v>
      </c>
      <c r="X777" s="106">
        <v>581.83000000000004</v>
      </c>
      <c r="Y777" s="106">
        <v>313.47000000000003</v>
      </c>
    </row>
    <row r="778" spans="1:25" s="71" customFormat="1" ht="15.75" hidden="1" outlineLevel="1" x14ac:dyDescent="0.25">
      <c r="A778" s="125">
        <v>7</v>
      </c>
      <c r="B778" s="106">
        <v>110.24</v>
      </c>
      <c r="C778" s="106">
        <v>44.57</v>
      </c>
      <c r="D778" s="106">
        <v>74.67</v>
      </c>
      <c r="E778" s="106">
        <v>50.14</v>
      </c>
      <c r="F778" s="106">
        <v>0</v>
      </c>
      <c r="G778" s="106">
        <v>0</v>
      </c>
      <c r="H778" s="106">
        <v>0</v>
      </c>
      <c r="I778" s="106">
        <v>0</v>
      </c>
      <c r="J778" s="106">
        <v>40.380000000000003</v>
      </c>
      <c r="K778" s="106">
        <v>17.600000000000001</v>
      </c>
      <c r="L778" s="106">
        <v>159.96</v>
      </c>
      <c r="M778" s="106">
        <v>105.42</v>
      </c>
      <c r="N778" s="106">
        <v>166.76</v>
      </c>
      <c r="O778" s="106">
        <v>150.15</v>
      </c>
      <c r="P778" s="106">
        <v>150.9</v>
      </c>
      <c r="Q778" s="106">
        <v>122.26</v>
      </c>
      <c r="R778" s="106">
        <v>134.06</v>
      </c>
      <c r="S778" s="106">
        <v>152.65</v>
      </c>
      <c r="T778" s="106">
        <v>0</v>
      </c>
      <c r="U778" s="106">
        <v>160.36000000000001</v>
      </c>
      <c r="V778" s="106">
        <v>265.08</v>
      </c>
      <c r="W778" s="106">
        <v>298.70999999999998</v>
      </c>
      <c r="X778" s="106">
        <v>351.43</v>
      </c>
      <c r="Y778" s="106">
        <v>299.64</v>
      </c>
    </row>
    <row r="779" spans="1:25" s="71" customFormat="1" ht="15.75" hidden="1" outlineLevel="1" x14ac:dyDescent="0.25">
      <c r="A779" s="125">
        <v>8</v>
      </c>
      <c r="B779" s="106">
        <v>123.77</v>
      </c>
      <c r="C779" s="106">
        <v>122.12</v>
      </c>
      <c r="D779" s="106">
        <v>154.58000000000001</v>
      </c>
      <c r="E779" s="106">
        <v>154.15</v>
      </c>
      <c r="F779" s="106">
        <v>283.89</v>
      </c>
      <c r="G779" s="106">
        <v>369.43</v>
      </c>
      <c r="H779" s="106">
        <v>1.17</v>
      </c>
      <c r="I779" s="106">
        <v>0</v>
      </c>
      <c r="J779" s="106">
        <v>241.1</v>
      </c>
      <c r="K779" s="106">
        <v>422.25</v>
      </c>
      <c r="L779" s="106">
        <v>386.3</v>
      </c>
      <c r="M779" s="106">
        <v>445.62</v>
      </c>
      <c r="N779" s="106">
        <v>631.29999999999995</v>
      </c>
      <c r="O779" s="106">
        <v>543.92999999999995</v>
      </c>
      <c r="P779" s="106">
        <v>513.75</v>
      </c>
      <c r="Q779" s="106">
        <v>564.04999999999995</v>
      </c>
      <c r="R779" s="106">
        <v>549.55999999999995</v>
      </c>
      <c r="S779" s="106">
        <v>625.23</v>
      </c>
      <c r="T779" s="106">
        <v>369.69</v>
      </c>
      <c r="U779" s="106">
        <v>579.63</v>
      </c>
      <c r="V779" s="106">
        <v>426.1</v>
      </c>
      <c r="W779" s="106">
        <v>430.07</v>
      </c>
      <c r="X779" s="106">
        <v>556.72</v>
      </c>
      <c r="Y779" s="106">
        <v>490.55</v>
      </c>
    </row>
    <row r="780" spans="1:25" s="71" customFormat="1" ht="15.75" hidden="1" outlineLevel="1" x14ac:dyDescent="0.25">
      <c r="A780" s="125">
        <v>9</v>
      </c>
      <c r="B780" s="106">
        <v>338.53</v>
      </c>
      <c r="C780" s="106">
        <v>235.78</v>
      </c>
      <c r="D780" s="106">
        <v>151.38</v>
      </c>
      <c r="E780" s="106">
        <v>462</v>
      </c>
      <c r="F780" s="106">
        <v>268.05</v>
      </c>
      <c r="G780" s="106">
        <v>325.49</v>
      </c>
      <c r="H780" s="106">
        <v>232.88</v>
      </c>
      <c r="I780" s="106">
        <v>310.05</v>
      </c>
      <c r="J780" s="106">
        <v>197.45</v>
      </c>
      <c r="K780" s="106">
        <v>206.91</v>
      </c>
      <c r="L780" s="106">
        <v>200.13</v>
      </c>
      <c r="M780" s="106">
        <v>198.12</v>
      </c>
      <c r="N780" s="106">
        <v>191.78</v>
      </c>
      <c r="O780" s="106">
        <v>150.53</v>
      </c>
      <c r="P780" s="106">
        <v>233.82</v>
      </c>
      <c r="Q780" s="106">
        <v>150.02000000000001</v>
      </c>
      <c r="R780" s="106">
        <v>163.71</v>
      </c>
      <c r="S780" s="106">
        <v>163.33000000000001</v>
      </c>
      <c r="T780" s="106">
        <v>26.4</v>
      </c>
      <c r="U780" s="106">
        <v>255.27</v>
      </c>
      <c r="V780" s="106">
        <v>383.94</v>
      </c>
      <c r="W780" s="106">
        <v>370.33</v>
      </c>
      <c r="X780" s="106">
        <v>256.5</v>
      </c>
      <c r="Y780" s="106">
        <v>367.44</v>
      </c>
    </row>
    <row r="781" spans="1:25" s="71" customFormat="1" ht="15.75" hidden="1" outlineLevel="1" x14ac:dyDescent="0.25">
      <c r="A781" s="125">
        <v>10</v>
      </c>
      <c r="B781" s="106">
        <v>243.47</v>
      </c>
      <c r="C781" s="106">
        <v>196.82</v>
      </c>
      <c r="D781" s="106">
        <v>188.76</v>
      </c>
      <c r="E781" s="106">
        <v>156.19999999999999</v>
      </c>
      <c r="F781" s="106">
        <v>140.06</v>
      </c>
      <c r="G781" s="106">
        <v>0.56999999999999995</v>
      </c>
      <c r="H781" s="106">
        <v>55.95</v>
      </c>
      <c r="I781" s="106">
        <v>85.1</v>
      </c>
      <c r="J781" s="106">
        <v>192.86</v>
      </c>
      <c r="K781" s="106">
        <v>86.67</v>
      </c>
      <c r="L781" s="106">
        <v>82.68</v>
      </c>
      <c r="M781" s="106">
        <v>252.09</v>
      </c>
      <c r="N781" s="106">
        <v>243.72</v>
      </c>
      <c r="O781" s="106">
        <v>257.69</v>
      </c>
      <c r="P781" s="106">
        <v>259.26</v>
      </c>
      <c r="Q781" s="106">
        <v>234.41</v>
      </c>
      <c r="R781" s="106">
        <v>304.76</v>
      </c>
      <c r="S781" s="106">
        <v>225.14</v>
      </c>
      <c r="T781" s="106">
        <v>301.14999999999998</v>
      </c>
      <c r="U781" s="106">
        <v>426.78</v>
      </c>
      <c r="V781" s="106">
        <v>404.63</v>
      </c>
      <c r="W781" s="106">
        <v>483.52</v>
      </c>
      <c r="X781" s="106">
        <v>707.19</v>
      </c>
      <c r="Y781" s="106">
        <v>345.19</v>
      </c>
    </row>
    <row r="782" spans="1:25" s="71" customFormat="1" ht="15.75" hidden="1" outlineLevel="1" x14ac:dyDescent="0.25">
      <c r="A782" s="125">
        <v>11</v>
      </c>
      <c r="B782" s="106">
        <v>184.52</v>
      </c>
      <c r="C782" s="106">
        <v>104.92</v>
      </c>
      <c r="D782" s="106">
        <v>162.01</v>
      </c>
      <c r="E782" s="106">
        <v>95.6</v>
      </c>
      <c r="F782" s="106">
        <v>57.67</v>
      </c>
      <c r="G782" s="106">
        <v>0</v>
      </c>
      <c r="H782" s="106">
        <v>0</v>
      </c>
      <c r="I782" s="106">
        <v>0</v>
      </c>
      <c r="J782" s="106">
        <v>1.55</v>
      </c>
      <c r="K782" s="106">
        <v>103.27</v>
      </c>
      <c r="L782" s="106">
        <v>257.7</v>
      </c>
      <c r="M782" s="106">
        <v>231.58</v>
      </c>
      <c r="N782" s="106">
        <v>338.8</v>
      </c>
      <c r="O782" s="106">
        <v>263.95999999999998</v>
      </c>
      <c r="P782" s="106">
        <v>271.42</v>
      </c>
      <c r="Q782" s="106">
        <v>251.51</v>
      </c>
      <c r="R782" s="106">
        <v>349.66</v>
      </c>
      <c r="S782" s="106">
        <v>297.64</v>
      </c>
      <c r="T782" s="106">
        <v>0</v>
      </c>
      <c r="U782" s="106">
        <v>134.68</v>
      </c>
      <c r="V782" s="106">
        <v>78.91</v>
      </c>
      <c r="W782" s="106">
        <v>321.11</v>
      </c>
      <c r="X782" s="106">
        <v>376.92</v>
      </c>
      <c r="Y782" s="106">
        <v>181.98</v>
      </c>
    </row>
    <row r="783" spans="1:25" s="71" customFormat="1" ht="15.75" hidden="1" outlineLevel="1" x14ac:dyDescent="0.25">
      <c r="A783" s="125">
        <v>12</v>
      </c>
      <c r="B783" s="106">
        <v>71.569999999999993</v>
      </c>
      <c r="C783" s="106">
        <v>66.81</v>
      </c>
      <c r="D783" s="106">
        <v>34.29</v>
      </c>
      <c r="E783" s="106">
        <v>5.42</v>
      </c>
      <c r="F783" s="106">
        <v>0.46</v>
      </c>
      <c r="G783" s="106">
        <v>0</v>
      </c>
      <c r="H783" s="106">
        <v>0</v>
      </c>
      <c r="I783" s="106">
        <v>0.11</v>
      </c>
      <c r="J783" s="106">
        <v>0.61</v>
      </c>
      <c r="K783" s="106">
        <v>66.08</v>
      </c>
      <c r="L783" s="106">
        <v>163.24</v>
      </c>
      <c r="M783" s="106">
        <v>88.08</v>
      </c>
      <c r="N783" s="106">
        <v>131.99</v>
      </c>
      <c r="O783" s="106">
        <v>70.95</v>
      </c>
      <c r="P783" s="106">
        <v>160.16999999999999</v>
      </c>
      <c r="Q783" s="106">
        <v>197.67</v>
      </c>
      <c r="R783" s="106">
        <v>133.63999999999999</v>
      </c>
      <c r="S783" s="106">
        <v>161.87</v>
      </c>
      <c r="T783" s="106">
        <v>63.68</v>
      </c>
      <c r="U783" s="106">
        <v>225.42</v>
      </c>
      <c r="V783" s="106">
        <v>198.23</v>
      </c>
      <c r="W783" s="106">
        <v>278.95</v>
      </c>
      <c r="X783" s="106">
        <v>382.15</v>
      </c>
      <c r="Y783" s="106">
        <v>305.64999999999998</v>
      </c>
    </row>
    <row r="784" spans="1:25" s="71" customFormat="1" ht="15.75" hidden="1" outlineLevel="1" x14ac:dyDescent="0.25">
      <c r="A784" s="125">
        <v>13</v>
      </c>
      <c r="B784" s="106">
        <v>84.35</v>
      </c>
      <c r="C784" s="106">
        <v>159.47</v>
      </c>
      <c r="D784" s="106">
        <v>78.28</v>
      </c>
      <c r="E784" s="106">
        <v>43.25</v>
      </c>
      <c r="F784" s="106">
        <v>0.16</v>
      </c>
      <c r="G784" s="106">
        <v>0</v>
      </c>
      <c r="H784" s="106">
        <v>0</v>
      </c>
      <c r="I784" s="106">
        <v>1.32</v>
      </c>
      <c r="J784" s="106">
        <v>26.1</v>
      </c>
      <c r="K784" s="106">
        <v>46.31</v>
      </c>
      <c r="L784" s="106">
        <v>75.790000000000006</v>
      </c>
      <c r="M784" s="106">
        <v>138.07</v>
      </c>
      <c r="N784" s="106">
        <v>130.52000000000001</v>
      </c>
      <c r="O784" s="106">
        <v>161.11000000000001</v>
      </c>
      <c r="P784" s="106">
        <v>51.24</v>
      </c>
      <c r="Q784" s="106">
        <v>80.27</v>
      </c>
      <c r="R784" s="106">
        <v>105.51</v>
      </c>
      <c r="S784" s="106">
        <v>80.569999999999993</v>
      </c>
      <c r="T784" s="106">
        <v>8.31</v>
      </c>
      <c r="U784" s="106">
        <v>71.23</v>
      </c>
      <c r="V784" s="106">
        <v>161.35</v>
      </c>
      <c r="W784" s="106">
        <v>121.46</v>
      </c>
      <c r="X784" s="106">
        <v>363.44</v>
      </c>
      <c r="Y784" s="134">
        <v>70.58</v>
      </c>
    </row>
    <row r="785" spans="1:25" s="71" customFormat="1" ht="15.75" hidden="1" outlineLevel="1" x14ac:dyDescent="0.25">
      <c r="A785" s="125">
        <v>14</v>
      </c>
      <c r="B785" s="106">
        <v>155.85</v>
      </c>
      <c r="C785" s="106">
        <v>12.12</v>
      </c>
      <c r="D785" s="106">
        <v>0.69</v>
      </c>
      <c r="E785" s="106">
        <v>3.04</v>
      </c>
      <c r="F785" s="106">
        <v>0</v>
      </c>
      <c r="G785" s="106">
        <v>0</v>
      </c>
      <c r="H785" s="106">
        <v>0</v>
      </c>
      <c r="I785" s="106">
        <v>0</v>
      </c>
      <c r="J785" s="106">
        <v>0</v>
      </c>
      <c r="K785" s="106">
        <v>7.0000000000000007E-2</v>
      </c>
      <c r="L785" s="106">
        <v>33.6</v>
      </c>
      <c r="M785" s="106">
        <v>19.78</v>
      </c>
      <c r="N785" s="106">
        <v>45.96</v>
      </c>
      <c r="O785" s="106">
        <v>43.8</v>
      </c>
      <c r="P785" s="106">
        <v>19.600000000000001</v>
      </c>
      <c r="Q785" s="106">
        <v>0</v>
      </c>
      <c r="R785" s="106">
        <v>2.14</v>
      </c>
      <c r="S785" s="106">
        <v>5.81</v>
      </c>
      <c r="T785" s="106">
        <v>0</v>
      </c>
      <c r="U785" s="106">
        <v>0.82</v>
      </c>
      <c r="V785" s="106">
        <v>39.28</v>
      </c>
      <c r="W785" s="106">
        <v>53.33</v>
      </c>
      <c r="X785" s="106">
        <v>360.92</v>
      </c>
      <c r="Y785" s="106">
        <v>149.6</v>
      </c>
    </row>
    <row r="786" spans="1:25" s="71" customFormat="1" ht="15.75" hidden="1" outlineLevel="1" x14ac:dyDescent="0.25">
      <c r="A786" s="125">
        <v>15</v>
      </c>
      <c r="B786" s="106">
        <v>99.44</v>
      </c>
      <c r="C786" s="106">
        <v>91.73</v>
      </c>
      <c r="D786" s="106">
        <v>87.4</v>
      </c>
      <c r="E786" s="106">
        <v>84.59</v>
      </c>
      <c r="F786" s="106">
        <v>57.69</v>
      </c>
      <c r="G786" s="106">
        <v>50.94</v>
      </c>
      <c r="H786" s="106">
        <v>49.71</v>
      </c>
      <c r="I786" s="106">
        <v>94.53</v>
      </c>
      <c r="J786" s="106">
        <v>6.39</v>
      </c>
      <c r="K786" s="106">
        <v>2.16</v>
      </c>
      <c r="L786" s="106">
        <v>0</v>
      </c>
      <c r="M786" s="106">
        <v>14.37</v>
      </c>
      <c r="N786" s="106">
        <v>51.75</v>
      </c>
      <c r="O786" s="106">
        <v>0</v>
      </c>
      <c r="P786" s="106">
        <v>0</v>
      </c>
      <c r="Q786" s="106">
        <v>0</v>
      </c>
      <c r="R786" s="106">
        <v>0</v>
      </c>
      <c r="S786" s="106">
        <v>0.48</v>
      </c>
      <c r="T786" s="106">
        <v>0</v>
      </c>
      <c r="U786" s="106">
        <v>0</v>
      </c>
      <c r="V786" s="106">
        <v>30.51</v>
      </c>
      <c r="W786" s="106">
        <v>474.59</v>
      </c>
      <c r="X786" s="106">
        <v>529.36</v>
      </c>
      <c r="Y786" s="106">
        <v>121.85</v>
      </c>
    </row>
    <row r="787" spans="1:25" s="71" customFormat="1" ht="15.75" hidden="1" outlineLevel="1" x14ac:dyDescent="0.25">
      <c r="A787" s="125">
        <v>16</v>
      </c>
      <c r="B787" s="106">
        <v>288.77999999999997</v>
      </c>
      <c r="C787" s="106">
        <v>220.34</v>
      </c>
      <c r="D787" s="106">
        <v>230.76</v>
      </c>
      <c r="E787" s="106">
        <v>143.59</v>
      </c>
      <c r="F787" s="106">
        <v>111.66</v>
      </c>
      <c r="G787" s="106">
        <v>0</v>
      </c>
      <c r="H787" s="106">
        <v>0</v>
      </c>
      <c r="I787" s="106">
        <v>0</v>
      </c>
      <c r="J787" s="106">
        <v>0</v>
      </c>
      <c r="K787" s="106">
        <v>0</v>
      </c>
      <c r="L787" s="106">
        <v>0</v>
      </c>
      <c r="M787" s="106">
        <v>90.4</v>
      </c>
      <c r="N787" s="106">
        <v>41.55</v>
      </c>
      <c r="O787" s="106">
        <v>0.64</v>
      </c>
      <c r="P787" s="106">
        <v>0</v>
      </c>
      <c r="Q787" s="106">
        <v>0</v>
      </c>
      <c r="R787" s="106">
        <v>0</v>
      </c>
      <c r="S787" s="106">
        <v>0</v>
      </c>
      <c r="T787" s="106">
        <v>0</v>
      </c>
      <c r="U787" s="106">
        <v>0</v>
      </c>
      <c r="V787" s="106">
        <v>134.47</v>
      </c>
      <c r="W787" s="106">
        <v>66.61</v>
      </c>
      <c r="X787" s="106">
        <v>432.1</v>
      </c>
      <c r="Y787" s="106">
        <v>272.76</v>
      </c>
    </row>
    <row r="788" spans="1:25" s="71" customFormat="1" ht="15.75" hidden="1" outlineLevel="1" x14ac:dyDescent="0.25">
      <c r="A788" s="125">
        <v>17</v>
      </c>
      <c r="B788" s="106">
        <v>168.68</v>
      </c>
      <c r="C788" s="106">
        <v>3.77</v>
      </c>
      <c r="D788" s="106">
        <v>0</v>
      </c>
      <c r="E788" s="106">
        <v>0</v>
      </c>
      <c r="F788" s="106">
        <v>0</v>
      </c>
      <c r="G788" s="106">
        <v>0</v>
      </c>
      <c r="H788" s="106">
        <v>0</v>
      </c>
      <c r="I788" s="106">
        <v>1</v>
      </c>
      <c r="J788" s="106">
        <v>0</v>
      </c>
      <c r="K788" s="106">
        <v>18.440000000000001</v>
      </c>
      <c r="L788" s="106">
        <v>19.18</v>
      </c>
      <c r="M788" s="106">
        <v>290.02999999999997</v>
      </c>
      <c r="N788" s="106">
        <v>437.64</v>
      </c>
      <c r="O788" s="106">
        <v>93.74</v>
      </c>
      <c r="P788" s="106">
        <v>213.93</v>
      </c>
      <c r="Q788" s="106">
        <v>59.49</v>
      </c>
      <c r="R788" s="106">
        <v>79.41</v>
      </c>
      <c r="S788" s="106">
        <v>52.44</v>
      </c>
      <c r="T788" s="106">
        <v>0</v>
      </c>
      <c r="U788" s="106">
        <v>0</v>
      </c>
      <c r="V788" s="106">
        <v>1.1399999999999999</v>
      </c>
      <c r="W788" s="106">
        <v>14.86</v>
      </c>
      <c r="X788" s="106">
        <v>18.87</v>
      </c>
      <c r="Y788" s="106">
        <v>138.99</v>
      </c>
    </row>
    <row r="789" spans="1:25" s="71" customFormat="1" ht="15.75" hidden="1" outlineLevel="1" x14ac:dyDescent="0.25">
      <c r="A789" s="125">
        <v>18</v>
      </c>
      <c r="B789" s="106">
        <v>108.06</v>
      </c>
      <c r="C789" s="106">
        <v>73.98</v>
      </c>
      <c r="D789" s="106">
        <v>28.46</v>
      </c>
      <c r="E789" s="106">
        <v>0</v>
      </c>
      <c r="F789" s="106">
        <v>0</v>
      </c>
      <c r="G789" s="106">
        <v>0</v>
      </c>
      <c r="H789" s="106">
        <v>0</v>
      </c>
      <c r="I789" s="106">
        <v>0</v>
      </c>
      <c r="J789" s="106">
        <v>0</v>
      </c>
      <c r="K789" s="106">
        <v>0</v>
      </c>
      <c r="L789" s="106">
        <v>73.78</v>
      </c>
      <c r="M789" s="106">
        <v>0</v>
      </c>
      <c r="N789" s="106">
        <v>84.52</v>
      </c>
      <c r="O789" s="106">
        <v>106.04</v>
      </c>
      <c r="P789" s="106">
        <v>86.27</v>
      </c>
      <c r="Q789" s="106">
        <v>102.93</v>
      </c>
      <c r="R789" s="106">
        <v>75.709999999999994</v>
      </c>
      <c r="S789" s="106">
        <v>80.09</v>
      </c>
      <c r="T789" s="106">
        <v>10.08</v>
      </c>
      <c r="U789" s="106">
        <v>0</v>
      </c>
      <c r="V789" s="106">
        <v>199.81</v>
      </c>
      <c r="W789" s="106">
        <v>524.55999999999995</v>
      </c>
      <c r="X789" s="106">
        <v>416.77</v>
      </c>
      <c r="Y789" s="106">
        <v>191.79</v>
      </c>
    </row>
    <row r="790" spans="1:25" s="71" customFormat="1" ht="15.75" hidden="1" outlineLevel="1" x14ac:dyDescent="0.25">
      <c r="A790" s="125">
        <v>19</v>
      </c>
      <c r="B790" s="106">
        <v>64.709999999999994</v>
      </c>
      <c r="C790" s="106">
        <v>0</v>
      </c>
      <c r="D790" s="106">
        <v>0</v>
      </c>
      <c r="E790" s="106">
        <v>0</v>
      </c>
      <c r="F790" s="106">
        <v>0</v>
      </c>
      <c r="G790" s="106">
        <v>0</v>
      </c>
      <c r="H790" s="106">
        <v>0</v>
      </c>
      <c r="I790" s="106">
        <v>0</v>
      </c>
      <c r="J790" s="106">
        <v>0</v>
      </c>
      <c r="K790" s="106">
        <v>0</v>
      </c>
      <c r="L790" s="106">
        <v>0</v>
      </c>
      <c r="M790" s="106">
        <v>151.26</v>
      </c>
      <c r="N790" s="106">
        <v>64.86</v>
      </c>
      <c r="O790" s="106">
        <v>36.93</v>
      </c>
      <c r="P790" s="106">
        <v>0</v>
      </c>
      <c r="Q790" s="106">
        <v>0</v>
      </c>
      <c r="R790" s="106">
        <v>34.83</v>
      </c>
      <c r="S790" s="106">
        <v>0</v>
      </c>
      <c r="T790" s="106">
        <v>0</v>
      </c>
      <c r="U790" s="106">
        <v>0.35</v>
      </c>
      <c r="V790" s="106">
        <v>1.9</v>
      </c>
      <c r="W790" s="106">
        <v>77.069999999999993</v>
      </c>
      <c r="X790" s="106">
        <v>62.36</v>
      </c>
      <c r="Y790" s="106">
        <v>195.56</v>
      </c>
    </row>
    <row r="791" spans="1:25" s="71" customFormat="1" ht="15.75" hidden="1" outlineLevel="1" x14ac:dyDescent="0.25">
      <c r="A791" s="125">
        <v>20</v>
      </c>
      <c r="B791" s="106">
        <v>114.83</v>
      </c>
      <c r="C791" s="106">
        <v>0</v>
      </c>
      <c r="D791" s="106">
        <v>0</v>
      </c>
      <c r="E791" s="106">
        <v>0</v>
      </c>
      <c r="F791" s="106">
        <v>0</v>
      </c>
      <c r="G791" s="106">
        <v>0</v>
      </c>
      <c r="H791" s="106">
        <v>0</v>
      </c>
      <c r="I791" s="106">
        <v>102.58</v>
      </c>
      <c r="J791" s="106">
        <v>1.53</v>
      </c>
      <c r="K791" s="106">
        <v>69.41</v>
      </c>
      <c r="L791" s="106">
        <v>121.23</v>
      </c>
      <c r="M791" s="106">
        <v>184.37</v>
      </c>
      <c r="N791" s="106">
        <v>77.38</v>
      </c>
      <c r="O791" s="106">
        <v>154.47</v>
      </c>
      <c r="P791" s="106">
        <v>54.51</v>
      </c>
      <c r="Q791" s="106">
        <v>38.89</v>
      </c>
      <c r="R791" s="106">
        <v>118.52</v>
      </c>
      <c r="S791" s="106">
        <v>92.69</v>
      </c>
      <c r="T791" s="106">
        <v>38.71</v>
      </c>
      <c r="U791" s="106">
        <v>374.11</v>
      </c>
      <c r="V791" s="106">
        <v>423.33</v>
      </c>
      <c r="W791" s="106">
        <v>81.95</v>
      </c>
      <c r="X791" s="106">
        <v>527.70000000000005</v>
      </c>
      <c r="Y791" s="106">
        <v>219.83</v>
      </c>
    </row>
    <row r="792" spans="1:25" s="71" customFormat="1" ht="15.75" hidden="1" outlineLevel="1" x14ac:dyDescent="0.25">
      <c r="A792" s="125">
        <v>21</v>
      </c>
      <c r="B792" s="106">
        <v>159.02000000000001</v>
      </c>
      <c r="C792" s="106">
        <v>179.18</v>
      </c>
      <c r="D792" s="106">
        <v>105.15</v>
      </c>
      <c r="E792" s="106">
        <v>56.49</v>
      </c>
      <c r="F792" s="106">
        <v>52.82</v>
      </c>
      <c r="G792" s="106">
        <v>55.86</v>
      </c>
      <c r="H792" s="106">
        <v>35.9</v>
      </c>
      <c r="I792" s="106">
        <v>12.49</v>
      </c>
      <c r="J792" s="106">
        <v>8.7100000000000009</v>
      </c>
      <c r="K792" s="106">
        <v>461.59</v>
      </c>
      <c r="L792" s="106">
        <v>127.18</v>
      </c>
      <c r="M792" s="106">
        <v>377.97</v>
      </c>
      <c r="N792" s="106">
        <v>220.08</v>
      </c>
      <c r="O792" s="106">
        <v>315.06</v>
      </c>
      <c r="P792" s="106">
        <v>407.96</v>
      </c>
      <c r="Q792" s="106">
        <v>418.69</v>
      </c>
      <c r="R792" s="106">
        <v>465.27</v>
      </c>
      <c r="S792" s="106">
        <v>420.42</v>
      </c>
      <c r="T792" s="106">
        <v>255.38</v>
      </c>
      <c r="U792" s="106">
        <v>145.31</v>
      </c>
      <c r="V792" s="106">
        <v>175.59</v>
      </c>
      <c r="W792" s="106">
        <v>754.58</v>
      </c>
      <c r="X792" s="106">
        <v>596.53</v>
      </c>
      <c r="Y792" s="106">
        <v>766.66</v>
      </c>
    </row>
    <row r="793" spans="1:25" s="71" customFormat="1" ht="15.75" hidden="1" outlineLevel="1" x14ac:dyDescent="0.25">
      <c r="A793" s="125">
        <v>22</v>
      </c>
      <c r="B793" s="106">
        <v>419.89</v>
      </c>
      <c r="C793" s="106">
        <v>12.9</v>
      </c>
      <c r="D793" s="106">
        <v>8.5</v>
      </c>
      <c r="E793" s="106">
        <v>186.31</v>
      </c>
      <c r="F793" s="106">
        <v>1.71</v>
      </c>
      <c r="G793" s="106">
        <v>0.27</v>
      </c>
      <c r="H793" s="106">
        <v>17.07</v>
      </c>
      <c r="I793" s="106">
        <v>0</v>
      </c>
      <c r="J793" s="106">
        <v>0</v>
      </c>
      <c r="K793" s="106">
        <v>220.67</v>
      </c>
      <c r="L793" s="106">
        <v>376.48</v>
      </c>
      <c r="M793" s="106">
        <v>355.65</v>
      </c>
      <c r="N793" s="106">
        <v>378.18</v>
      </c>
      <c r="O793" s="106">
        <v>648.42999999999995</v>
      </c>
      <c r="P793" s="106">
        <v>284.29000000000002</v>
      </c>
      <c r="Q793" s="106">
        <v>384.48</v>
      </c>
      <c r="R793" s="106">
        <v>374.04</v>
      </c>
      <c r="S793" s="106">
        <v>378.14</v>
      </c>
      <c r="T793" s="106">
        <v>144.44999999999999</v>
      </c>
      <c r="U793" s="106">
        <v>57.91</v>
      </c>
      <c r="V793" s="106">
        <v>184.37</v>
      </c>
      <c r="W793" s="106">
        <v>265.33999999999997</v>
      </c>
      <c r="X793" s="106">
        <v>533.36</v>
      </c>
      <c r="Y793" s="106">
        <v>392.29</v>
      </c>
    </row>
    <row r="794" spans="1:25" s="71" customFormat="1" ht="15.75" hidden="1" outlineLevel="1" x14ac:dyDescent="0.25">
      <c r="A794" s="125">
        <v>23</v>
      </c>
      <c r="B794" s="106">
        <v>241.33</v>
      </c>
      <c r="C794" s="106">
        <v>156.29</v>
      </c>
      <c r="D794" s="106">
        <v>7.38</v>
      </c>
      <c r="E794" s="106">
        <v>3.07</v>
      </c>
      <c r="F794" s="106">
        <v>0.15</v>
      </c>
      <c r="G794" s="106">
        <v>79.87</v>
      </c>
      <c r="H794" s="106">
        <v>0</v>
      </c>
      <c r="I794" s="106">
        <v>0</v>
      </c>
      <c r="J794" s="106">
        <v>62.62</v>
      </c>
      <c r="K794" s="106">
        <v>192.12</v>
      </c>
      <c r="L794" s="106">
        <v>84.95</v>
      </c>
      <c r="M794" s="106">
        <v>82.49</v>
      </c>
      <c r="N794" s="106">
        <v>58.5</v>
      </c>
      <c r="O794" s="106">
        <v>238.06</v>
      </c>
      <c r="P794" s="106">
        <v>36.82</v>
      </c>
      <c r="Q794" s="106">
        <v>244.28</v>
      </c>
      <c r="R794" s="106">
        <v>0</v>
      </c>
      <c r="S794" s="106">
        <v>0</v>
      </c>
      <c r="T794" s="106">
        <v>0</v>
      </c>
      <c r="U794" s="106">
        <v>0</v>
      </c>
      <c r="V794" s="106">
        <v>2.25</v>
      </c>
      <c r="W794" s="106">
        <v>0.76</v>
      </c>
      <c r="X794" s="106">
        <v>53.05</v>
      </c>
      <c r="Y794" s="106">
        <v>10.55</v>
      </c>
    </row>
    <row r="795" spans="1:25" s="71" customFormat="1" ht="15.75" hidden="1" outlineLevel="1" x14ac:dyDescent="0.25">
      <c r="A795" s="125">
        <v>24</v>
      </c>
      <c r="B795" s="106">
        <v>133.76</v>
      </c>
      <c r="C795" s="106">
        <v>0.32</v>
      </c>
      <c r="D795" s="106">
        <v>0</v>
      </c>
      <c r="E795" s="106">
        <v>0</v>
      </c>
      <c r="F795" s="106">
        <v>0</v>
      </c>
      <c r="G795" s="106">
        <v>0</v>
      </c>
      <c r="H795" s="106">
        <v>0</v>
      </c>
      <c r="I795" s="106">
        <v>0</v>
      </c>
      <c r="J795" s="106">
        <v>0</v>
      </c>
      <c r="K795" s="106">
        <v>15.77</v>
      </c>
      <c r="L795" s="106">
        <v>0</v>
      </c>
      <c r="M795" s="106">
        <v>0</v>
      </c>
      <c r="N795" s="106">
        <v>0</v>
      </c>
      <c r="O795" s="106">
        <v>0</v>
      </c>
      <c r="P795" s="106">
        <v>0</v>
      </c>
      <c r="Q795" s="106">
        <v>0</v>
      </c>
      <c r="R795" s="106">
        <v>0</v>
      </c>
      <c r="S795" s="106">
        <v>0</v>
      </c>
      <c r="T795" s="106">
        <v>0</v>
      </c>
      <c r="U795" s="106">
        <v>0</v>
      </c>
      <c r="V795" s="106">
        <v>0.27</v>
      </c>
      <c r="W795" s="106">
        <v>5.84</v>
      </c>
      <c r="X795" s="106">
        <v>0</v>
      </c>
      <c r="Y795" s="106">
        <v>0</v>
      </c>
    </row>
    <row r="796" spans="1:25" s="71" customFormat="1" ht="15.75" hidden="1" outlineLevel="1" x14ac:dyDescent="0.25">
      <c r="A796" s="125">
        <v>25</v>
      </c>
      <c r="B796" s="106">
        <v>448.6</v>
      </c>
      <c r="C796" s="106">
        <v>213.91</v>
      </c>
      <c r="D796" s="106">
        <v>48.87</v>
      </c>
      <c r="E796" s="106">
        <v>157.80000000000001</v>
      </c>
      <c r="F796" s="106">
        <v>0</v>
      </c>
      <c r="G796" s="106">
        <v>13.56</v>
      </c>
      <c r="H796" s="106">
        <v>1.93</v>
      </c>
      <c r="I796" s="106">
        <v>1.22</v>
      </c>
      <c r="J796" s="106">
        <v>0</v>
      </c>
      <c r="K796" s="106">
        <v>0</v>
      </c>
      <c r="L796" s="106">
        <v>0</v>
      </c>
      <c r="M796" s="106">
        <v>0</v>
      </c>
      <c r="N796" s="106">
        <v>0</v>
      </c>
      <c r="O796" s="106">
        <v>0</v>
      </c>
      <c r="P796" s="106">
        <v>0</v>
      </c>
      <c r="Q796" s="106">
        <v>0</v>
      </c>
      <c r="R796" s="106">
        <v>0</v>
      </c>
      <c r="S796" s="106">
        <v>0</v>
      </c>
      <c r="T796" s="106">
        <v>0</v>
      </c>
      <c r="U796" s="106">
        <v>0</v>
      </c>
      <c r="V796" s="106">
        <v>0.01</v>
      </c>
      <c r="W796" s="106">
        <v>1.0900000000000001</v>
      </c>
      <c r="X796" s="106">
        <v>531.78</v>
      </c>
      <c r="Y796" s="106">
        <v>0.12</v>
      </c>
    </row>
    <row r="797" spans="1:25" s="71" customFormat="1" ht="15.75" hidden="1" outlineLevel="1" x14ac:dyDescent="0.25">
      <c r="A797" s="125">
        <v>26</v>
      </c>
      <c r="B797" s="106">
        <v>10.41</v>
      </c>
      <c r="C797" s="106">
        <v>0.7</v>
      </c>
      <c r="D797" s="106">
        <v>25.51</v>
      </c>
      <c r="E797" s="106">
        <v>0</v>
      </c>
      <c r="F797" s="106">
        <v>0</v>
      </c>
      <c r="G797" s="106">
        <v>0</v>
      </c>
      <c r="H797" s="106">
        <v>0</v>
      </c>
      <c r="I797" s="106">
        <v>106.77</v>
      </c>
      <c r="J797" s="106">
        <v>57.4</v>
      </c>
      <c r="K797" s="106">
        <v>126.84</v>
      </c>
      <c r="L797" s="106">
        <v>167.51</v>
      </c>
      <c r="M797" s="106">
        <v>464.34</v>
      </c>
      <c r="N797" s="106">
        <v>382.57</v>
      </c>
      <c r="O797" s="106">
        <v>365.15</v>
      </c>
      <c r="P797" s="106">
        <v>379.62</v>
      </c>
      <c r="Q797" s="106">
        <v>299.88</v>
      </c>
      <c r="R797" s="106">
        <v>340.17</v>
      </c>
      <c r="S797" s="106">
        <v>393.16</v>
      </c>
      <c r="T797" s="106">
        <v>149.93</v>
      </c>
      <c r="U797" s="106">
        <v>173.88</v>
      </c>
      <c r="V797" s="106">
        <v>599.61</v>
      </c>
      <c r="W797" s="106">
        <v>81.73</v>
      </c>
      <c r="X797" s="106">
        <v>431.67</v>
      </c>
      <c r="Y797" s="106">
        <v>29.89</v>
      </c>
    </row>
    <row r="798" spans="1:25" s="71" customFormat="1" ht="15.75" hidden="1" outlineLevel="1" x14ac:dyDescent="0.25">
      <c r="A798" s="125">
        <v>27</v>
      </c>
      <c r="B798" s="106">
        <v>439.17</v>
      </c>
      <c r="C798" s="106">
        <v>75.709999999999994</v>
      </c>
      <c r="D798" s="106">
        <v>70.13</v>
      </c>
      <c r="E798" s="106">
        <v>0</v>
      </c>
      <c r="F798" s="106">
        <v>138.6</v>
      </c>
      <c r="G798" s="106">
        <v>36.06</v>
      </c>
      <c r="H798" s="106">
        <v>1.27</v>
      </c>
      <c r="I798" s="106">
        <v>16.239999999999998</v>
      </c>
      <c r="J798" s="106">
        <v>302.88</v>
      </c>
      <c r="K798" s="106">
        <v>399.19</v>
      </c>
      <c r="L798" s="106">
        <v>415.86</v>
      </c>
      <c r="M798" s="106">
        <v>353.61</v>
      </c>
      <c r="N798" s="106">
        <v>345.1</v>
      </c>
      <c r="O798" s="106">
        <v>361.15</v>
      </c>
      <c r="P798" s="106">
        <v>340.63</v>
      </c>
      <c r="Q798" s="106">
        <v>166.72</v>
      </c>
      <c r="R798" s="106">
        <v>352.1</v>
      </c>
      <c r="S798" s="106">
        <v>413.19</v>
      </c>
      <c r="T798" s="106">
        <v>5.47</v>
      </c>
      <c r="U798" s="106">
        <v>126.36</v>
      </c>
      <c r="V798" s="106">
        <v>509.06</v>
      </c>
      <c r="W798" s="106">
        <v>43.13</v>
      </c>
      <c r="X798" s="106">
        <v>465.27</v>
      </c>
      <c r="Y798" s="106">
        <v>202.76</v>
      </c>
    </row>
    <row r="799" spans="1:25" s="71" customFormat="1" ht="15.75" hidden="1" outlineLevel="1" x14ac:dyDescent="0.25">
      <c r="A799" s="125">
        <v>28</v>
      </c>
      <c r="B799" s="106">
        <v>359.14</v>
      </c>
      <c r="C799" s="106">
        <v>180.25</v>
      </c>
      <c r="D799" s="106">
        <v>0</v>
      </c>
      <c r="E799" s="106">
        <v>17.61</v>
      </c>
      <c r="F799" s="106">
        <v>0</v>
      </c>
      <c r="G799" s="106">
        <v>0.09</v>
      </c>
      <c r="H799" s="106">
        <v>134.63999999999999</v>
      </c>
      <c r="I799" s="106">
        <v>0</v>
      </c>
      <c r="J799" s="106">
        <v>88.52</v>
      </c>
      <c r="K799" s="106">
        <v>0</v>
      </c>
      <c r="L799" s="106">
        <v>236.95</v>
      </c>
      <c r="M799" s="106">
        <v>112.89</v>
      </c>
      <c r="N799" s="106">
        <v>75.709999999999994</v>
      </c>
      <c r="O799" s="106">
        <v>38.86</v>
      </c>
      <c r="P799" s="106">
        <v>24.05</v>
      </c>
      <c r="Q799" s="106">
        <v>372.9</v>
      </c>
      <c r="R799" s="106">
        <v>444.17</v>
      </c>
      <c r="S799" s="106">
        <v>144.88999999999999</v>
      </c>
      <c r="T799" s="106">
        <v>141.13999999999999</v>
      </c>
      <c r="U799" s="106">
        <v>405.35</v>
      </c>
      <c r="V799" s="106">
        <v>437.56</v>
      </c>
      <c r="W799" s="106">
        <v>114.99</v>
      </c>
      <c r="X799" s="106">
        <v>375.74</v>
      </c>
      <c r="Y799" s="106">
        <v>45.68</v>
      </c>
    </row>
    <row r="800" spans="1:25" s="71" customFormat="1" ht="15.75" hidden="1" outlineLevel="1" x14ac:dyDescent="0.25">
      <c r="A800" s="125">
        <v>29</v>
      </c>
      <c r="B800" s="106">
        <v>462.24</v>
      </c>
      <c r="C800" s="106">
        <v>167.37</v>
      </c>
      <c r="D800" s="106">
        <v>154.99</v>
      </c>
      <c r="E800" s="106">
        <v>45.86</v>
      </c>
      <c r="F800" s="106">
        <v>81.16</v>
      </c>
      <c r="G800" s="106">
        <v>333.21</v>
      </c>
      <c r="H800" s="106">
        <v>95.98</v>
      </c>
      <c r="I800" s="106">
        <v>0</v>
      </c>
      <c r="J800" s="106">
        <v>0</v>
      </c>
      <c r="K800" s="106">
        <v>0.34</v>
      </c>
      <c r="L800" s="106">
        <v>236.05</v>
      </c>
      <c r="M800" s="106">
        <v>287.73</v>
      </c>
      <c r="N800" s="106">
        <v>53.25</v>
      </c>
      <c r="O800" s="106">
        <v>225.58</v>
      </c>
      <c r="P800" s="106">
        <v>32.31</v>
      </c>
      <c r="Q800" s="106">
        <v>213.34</v>
      </c>
      <c r="R800" s="106">
        <v>8.67</v>
      </c>
      <c r="S800" s="106">
        <v>53.82</v>
      </c>
      <c r="T800" s="106">
        <v>0</v>
      </c>
      <c r="U800" s="106">
        <v>39.520000000000003</v>
      </c>
      <c r="V800" s="106">
        <v>415.59</v>
      </c>
      <c r="W800" s="106">
        <v>465.56</v>
      </c>
      <c r="X800" s="106">
        <v>342.82</v>
      </c>
      <c r="Y800" s="106">
        <v>434.8</v>
      </c>
    </row>
    <row r="801" spans="1:25" s="71" customFormat="1" ht="15.75" collapsed="1" x14ac:dyDescent="0.25">
      <c r="A801" s="125">
        <v>30</v>
      </c>
      <c r="B801" s="106">
        <v>547.5</v>
      </c>
      <c r="C801" s="106">
        <v>350.34</v>
      </c>
      <c r="D801" s="106">
        <v>353.94</v>
      </c>
      <c r="E801" s="106">
        <v>397.84</v>
      </c>
      <c r="F801" s="106">
        <v>112.84</v>
      </c>
      <c r="G801" s="106">
        <v>374.52</v>
      </c>
      <c r="H801" s="106">
        <v>13.04</v>
      </c>
      <c r="I801" s="106">
        <v>1.86</v>
      </c>
      <c r="J801" s="106">
        <v>48.69</v>
      </c>
      <c r="K801" s="106">
        <v>120.11</v>
      </c>
      <c r="L801" s="106">
        <v>230.44</v>
      </c>
      <c r="M801" s="106">
        <v>196.55</v>
      </c>
      <c r="N801" s="106">
        <v>100.63</v>
      </c>
      <c r="O801" s="106">
        <v>89.44</v>
      </c>
      <c r="P801" s="106">
        <v>57.6</v>
      </c>
      <c r="Q801" s="106">
        <v>30.17</v>
      </c>
      <c r="R801" s="106">
        <v>35.700000000000003</v>
      </c>
      <c r="S801" s="106">
        <v>106.99</v>
      </c>
      <c r="T801" s="106">
        <v>41.63</v>
      </c>
      <c r="U801" s="106">
        <v>43.79</v>
      </c>
      <c r="V801" s="106">
        <v>266.42</v>
      </c>
      <c r="W801" s="106">
        <v>310.7</v>
      </c>
      <c r="X801" s="106">
        <v>112.6</v>
      </c>
      <c r="Y801" s="106">
        <v>381.93</v>
      </c>
    </row>
    <row r="802" spans="1:25" s="71" customFormat="1" ht="15.75" x14ac:dyDescent="0.25">
      <c r="A802" s="125">
        <v>31</v>
      </c>
      <c r="B802" s="106">
        <v>382.67</v>
      </c>
      <c r="C802" s="106">
        <v>84.38</v>
      </c>
      <c r="D802" s="106">
        <v>63.84</v>
      </c>
      <c r="E802" s="106">
        <v>103.6</v>
      </c>
      <c r="F802" s="106">
        <v>25.84</v>
      </c>
      <c r="G802" s="106">
        <v>71.31</v>
      </c>
      <c r="H802" s="106">
        <v>90.59</v>
      </c>
      <c r="I802" s="106">
        <v>85.89</v>
      </c>
      <c r="J802" s="106">
        <v>1.01</v>
      </c>
      <c r="K802" s="106">
        <v>0</v>
      </c>
      <c r="L802" s="106">
        <v>56.04</v>
      </c>
      <c r="M802" s="106">
        <v>40.54</v>
      </c>
      <c r="N802" s="106">
        <v>26.6</v>
      </c>
      <c r="O802" s="106">
        <v>212.16</v>
      </c>
      <c r="P802" s="106">
        <v>12.16</v>
      </c>
      <c r="Q802" s="106">
        <v>0</v>
      </c>
      <c r="R802" s="106">
        <v>2.42</v>
      </c>
      <c r="S802" s="106">
        <v>0</v>
      </c>
      <c r="T802" s="106">
        <v>0</v>
      </c>
      <c r="U802" s="106">
        <v>161.12</v>
      </c>
      <c r="V802" s="106">
        <v>113.81</v>
      </c>
      <c r="W802" s="106">
        <v>108.28</v>
      </c>
      <c r="X802" s="106">
        <v>360.22</v>
      </c>
      <c r="Y802" s="106">
        <v>241.11</v>
      </c>
    </row>
    <row r="803" spans="1:25" s="71" customFormat="1" ht="39.75" customHeight="1" x14ac:dyDescent="0.3">
      <c r="A803" s="157" t="s">
        <v>65</v>
      </c>
      <c r="B803" s="157"/>
      <c r="C803" s="157"/>
      <c r="D803" s="157"/>
      <c r="E803" s="157"/>
      <c r="F803" s="157"/>
      <c r="G803" s="157"/>
      <c r="H803" s="157"/>
      <c r="I803" s="157"/>
      <c r="J803" s="157"/>
      <c r="K803" s="158"/>
      <c r="L803" s="94"/>
      <c r="M803" s="95" t="s">
        <v>138</v>
      </c>
      <c r="N803" s="96"/>
    </row>
    <row r="804" spans="1:25" s="71" customFormat="1" ht="42" customHeight="1" x14ac:dyDescent="0.3">
      <c r="A804" s="157" t="s">
        <v>66</v>
      </c>
      <c r="B804" s="157"/>
      <c r="C804" s="157"/>
      <c r="D804" s="157"/>
      <c r="E804" s="157"/>
      <c r="F804" s="157"/>
      <c r="G804" s="157"/>
      <c r="H804" s="157"/>
      <c r="I804" s="157"/>
      <c r="J804" s="157"/>
      <c r="K804" s="158"/>
      <c r="L804" s="94"/>
      <c r="M804" s="95" t="s">
        <v>139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59">
        <v>912659.12</v>
      </c>
      <c r="S806" s="159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51" t="s">
        <v>8</v>
      </c>
      <c r="G810" s="152"/>
      <c r="H810" s="152"/>
      <c r="I810" s="152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53" t="s">
        <v>60</v>
      </c>
      <c r="B812" s="154"/>
      <c r="C812" s="154"/>
      <c r="D812" s="154"/>
      <c r="E812" s="155"/>
      <c r="F812" s="93">
        <v>1220469.5999999999</v>
      </c>
      <c r="G812" s="93">
        <v>955726.66</v>
      </c>
      <c r="H812" s="93">
        <v>1163547.6300000001</v>
      </c>
      <c r="I812" s="93">
        <v>1551461.5899999999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 t="s">
        <v>135</v>
      </c>
      <c r="B815" s="52"/>
      <c r="C815" s="52"/>
      <c r="E815" s="121"/>
      <c r="Q815" s="120"/>
      <c r="U815" s="117" t="s">
        <v>136</v>
      </c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8:A119"/>
    <mergeCell ref="B118:Y118"/>
    <mergeCell ref="A152:A153"/>
    <mergeCell ref="B152:Y152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G587:J587"/>
    <mergeCell ref="A380:A381"/>
    <mergeCell ref="B380:Y380"/>
    <mergeCell ref="A414:A415"/>
    <mergeCell ref="B414:Y414"/>
    <mergeCell ref="A448:A449"/>
    <mergeCell ref="B448:Y448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Ромашкина Ольга Геннадиевна</cp:lastModifiedBy>
  <cp:lastPrinted>2020-02-12T07:00:03Z</cp:lastPrinted>
  <dcterms:created xsi:type="dcterms:W3CDTF">2006-09-28T05:33:49Z</dcterms:created>
  <dcterms:modified xsi:type="dcterms:W3CDTF">2020-04-13T08:08:23Z</dcterms:modified>
</cp:coreProperties>
</file>