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649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C574" i="1"/>
  <c r="V573" i="1"/>
  <c r="D573" i="1"/>
  <c r="V572" i="1"/>
  <c r="L572" i="1"/>
  <c r="Q571" i="1"/>
  <c r="J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E572" i="1"/>
  <c r="L573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P585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<sst xmlns="http://schemas.openxmlformats.org/spreadsheetml/2006/main" count="1287" uniqueCount="138">
  <si>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</si>
  <si>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</si>
  <si>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</si>
  <si>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</si>
  <si>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</si>
  <si>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</si>
  <si>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</si>
  <si>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</si>
  <si>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</si>
  <si>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</si>
  <si>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</si>
  <si>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</si>
  <si>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</si>
  <si>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</si>
  <si>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</si>
  <si>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</si>
  <si>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</si>
  <si>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</si>
  <si>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</si>
  <si>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</si>
  <si>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</si>
  <si>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</si>
  <si>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</si>
  <si>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</si>
  <si>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</si>
  <si>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</si>
  <si>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</si>
  <si>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</si>
  <si>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</si>
  <si>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</si>
  <si>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</si>
  <si>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</si>
  <si>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</si>
  <si>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</si>
  <si>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</si>
  <si>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</si>
  <si>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</si>
  <si>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</si>
  <si>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</si>
  <si>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</si>
  <si>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</si>
  <si>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</si>
  <si>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</si>
  <si>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</si>
  <si>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</si>
  <si>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</si>
  <si>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</si>
  <si>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</si>
  <si>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</si>
  <si>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</si>
  <si>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</si>
  <si>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</si>
  <si>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</si>
  <si>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</si>
  <si>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</si>
  <si>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</si>
  <si>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</si>
  <si>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</si>
  <si>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</si>
  <si>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</si>
  <si>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</si>
  <si>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</si>
  <si>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</si>
  <si>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</si>
  <si>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</si>
  <si>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</si>
  <si>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</si>
  <si>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</si>
  <si>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</si>
  <si>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</si>
  <si>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</si>
  <si>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</si>
  <si>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</si>
  <si>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</si>
  <si>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</si>
  <si>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</si>
  <si>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</si>
  <si>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</si>
  <si>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</si>
  <si>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</si>
  <si>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</si>
  <si>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</si>
  <si>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</si>
  <si>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</si>
  <si>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</si>
  <si>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</si>
  <si>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</si>
  <si>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</si>
  <si>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</si>
  <si>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</si>
  <si>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</si>
  <si>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</si>
  <si>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</si>
  <si>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</si>
  <si>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</si>
  <si>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</si>
  <si>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</si>
  <si>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</si>
  <si>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</si>
  <si>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</si>
  <si>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</si>
  <si>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</si>
  <si>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</si>
  <si>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</si>
  <si>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</si>
  <si>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</si>
  <si>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</si>
  <si>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</si>
  <si>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</si>
  <si>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</si>
  <si>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</si>
  <si>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</si>
  <si>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</si>
  <si>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</si>
  <si>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</si>
  <si>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</si>
  <si>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</si>
  <si>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</si>
  <si>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</si>
  <si>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</si>
  <si>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</si>
  <si>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</si>
  <si>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</si>
  <si>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</si>
  <si>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</si>
  <si>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</si>
  <si>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</si>
  <si>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</si>
  <si>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</si>
  <si>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</si>
  <si>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</si>
  <si>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</si>
  <si>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</si>
  <si>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</si>
  <si>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</si>
  <si>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2016 года</t>
  </si>
  <si>
    <t>386547,69</t>
  </si>
  <si>
    <t>1380,18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</si>
</sst>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31.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31.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F37" sqref="F37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7109375" style="96" customWidth="1"/>
    <col min="7" max="7" width="12.5703125" style="96" customWidth="1"/>
    <col min="8" max="8" width="13.85546875" style="96" customWidth="1"/>
    <col min="9" max="9" width="15.5703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9.75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1.2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7" t="s">
        <v>13</v>
      </c>
      <c r="B17" s="97"/>
      <c r="C17" s="97"/>
      <c r="D17" s="97"/>
      <c r="E17" s="97"/>
      <c r="F17" s="98">
        <v>3853.9</v>
      </c>
      <c r="G17" s="98">
        <v>4105.6399999999994</v>
      </c>
      <c r="H17" s="98">
        <v>5084.22</v>
      </c>
      <c r="I17" s="98">
        <v>5988.96</v>
      </c>
    </row>
    <row r="18" spans="1:22" ht="12" hidden="1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2138.06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137</v>
      </c>
    </row>
    <row r="22" spans="1:22" s="87" customFormat="1" ht="19.149999999999999" customHeight="1" x14ac:dyDescent="0.25">
      <c r="A22" s="87" t="s">
        <v>89</v>
      </c>
      <c r="K22" s="100" t="s">
        <v>136</v>
      </c>
      <c r="L22" s="100"/>
    </row>
    <row r="23" spans="1:22" s="87" customFormat="1" ht="19.149999999999999" customHeight="1" x14ac:dyDescent="0.25">
      <c r="A23" s="87" t="s">
        <v>105</v>
      </c>
      <c r="O23" s="101">
        <v>1.9606264440850387E-3</v>
      </c>
      <c r="P23" s="101"/>
    </row>
    <row r="24" spans="1:22" s="87" customFormat="1" ht="19.149999999999999" customHeight="1" x14ac:dyDescent="0.25">
      <c r="A24" s="87" t="s">
        <v>87</v>
      </c>
      <c r="K24" s="102">
        <v>839.93700000000001</v>
      </c>
    </row>
    <row r="25" spans="1:22" s="87" customFormat="1" ht="19.149999999999999" customHeight="1" x14ac:dyDescent="0.25">
      <c r="A25" s="87" t="s">
        <v>88</v>
      </c>
      <c r="T25" s="103">
        <v>0</v>
      </c>
    </row>
    <row r="26" spans="1:22" s="87" customFormat="1" ht="19.149999999999999" customHeight="1" x14ac:dyDescent="0.25">
      <c r="A26" s="87" t="s">
        <v>95</v>
      </c>
      <c r="R26" s="103">
        <v>76.489442851052289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3.9994428510522892</v>
      </c>
    </row>
    <row r="29" spans="1:22" s="87" customFormat="1" ht="19.149999999999999" customHeight="1" x14ac:dyDescent="0.25">
      <c r="A29" s="104" t="s">
        <v>91</v>
      </c>
      <c r="F29" s="102">
        <v>53.962000000000003</v>
      </c>
    </row>
    <row r="30" spans="1:22" s="87" customFormat="1" ht="19.149999999999999" customHeight="1" x14ac:dyDescent="0.25">
      <c r="A30" s="104" t="s">
        <v>92</v>
      </c>
      <c r="F30" s="102">
        <v>18.527999999999999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321.44619999999998</v>
      </c>
    </row>
    <row r="34" spans="1:19" s="87" customFormat="1" ht="19.149999999999999" customHeight="1" x14ac:dyDescent="0.25">
      <c r="A34" s="87" t="s">
        <v>108</v>
      </c>
      <c r="P34" s="105">
        <v>1827.9010000000001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126.378</v>
      </c>
    </row>
    <row r="37" spans="1:19" s="87" customFormat="1" ht="19.149999999999999" customHeight="1" x14ac:dyDescent="0.25">
      <c r="A37" s="109" t="s">
        <v>126</v>
      </c>
      <c r="D37" s="107"/>
      <c r="F37" s="108">
        <v>36.918999999999997</v>
      </c>
    </row>
    <row r="38" spans="1:19" s="87" customFormat="1" ht="19.149999999999999" customHeight="1" x14ac:dyDescent="0.25">
      <c r="A38" s="109" t="s">
        <v>127</v>
      </c>
      <c r="D38" s="107"/>
      <c r="F38" s="108">
        <v>73.87</v>
      </c>
    </row>
    <row r="39" spans="1:19" s="87" customFormat="1" ht="19.149999999999999" customHeight="1" x14ac:dyDescent="0.25">
      <c r="A39" s="109" t="s">
        <v>128</v>
      </c>
      <c r="D39" s="107"/>
      <c r="F39" s="108">
        <v>15.589</v>
      </c>
    </row>
    <row r="40" spans="1:19" s="87" customFormat="1" ht="19.149999999999999" customHeight="1" x14ac:dyDescent="0.25">
      <c r="A40" s="106" t="s">
        <v>106</v>
      </c>
      <c r="D40" s="107"/>
      <c r="F40" s="108">
        <v>1701.5230000000001</v>
      </c>
    </row>
    <row r="41" spans="1:19" s="87" customFormat="1" ht="19.149999999999999" customHeight="1" x14ac:dyDescent="0.25">
      <c r="A41" s="109" t="s">
        <v>130</v>
      </c>
      <c r="D41" s="107"/>
      <c r="F41" s="108">
        <v>735.42899999999997</v>
      </c>
    </row>
    <row r="42" spans="1:19" s="87" customFormat="1" ht="19.149999999999999" customHeight="1" x14ac:dyDescent="0.25">
      <c r="A42" s="109" t="s">
        <v>131</v>
      </c>
      <c r="D42" s="107"/>
      <c r="F42" s="108">
        <v>966.09400000000005</v>
      </c>
    </row>
    <row r="43" spans="1:19" s="87" customFormat="1" ht="19.149999999999999" customHeight="1" x14ac:dyDescent="0.25">
      <c r="A43" s="87" t="s">
        <v>114</v>
      </c>
      <c r="M43" s="110">
        <v>472789.70699999999</v>
      </c>
      <c r="N43" s="110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1">
        <v>0</v>
      </c>
      <c r="Q45" s="112"/>
      <c r="S45" s="111"/>
    </row>
    <row r="46" spans="1:19" s="87" customFormat="1" ht="19.149999999999999" customHeight="1" x14ac:dyDescent="0.25">
      <c r="A46" s="87" t="s">
        <v>102</v>
      </c>
      <c r="Q46" s="113">
        <v>46447.263980000003</v>
      </c>
      <c r="R46" s="113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4">
        <v>1827.9010000000001</v>
      </c>
    </row>
    <row r="49" spans="1:15" s="87" customFormat="1" ht="19.149999999999999" customHeight="1" x14ac:dyDescent="0.25">
      <c r="A49" s="109" t="s">
        <v>119</v>
      </c>
      <c r="F49" s="114">
        <v>31288.913980000001</v>
      </c>
    </row>
    <row r="50" spans="1:15" s="87" customFormat="1" ht="19.149999999999999" customHeight="1" x14ac:dyDescent="0.25">
      <c r="A50" s="109" t="s">
        <v>121</v>
      </c>
      <c r="F50" s="114">
        <v>13330.449000000001</v>
      </c>
    </row>
    <row r="51" spans="1:15" s="87" customFormat="1" ht="19.149999999999999" customHeight="1" x14ac:dyDescent="0.25">
      <c r="A51" s="109" t="s">
        <v>101</v>
      </c>
      <c r="F51" s="114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5">
        <v>200903.6</v>
      </c>
      <c r="N53" s="115"/>
      <c r="O53" s="116"/>
    </row>
    <row r="54" spans="1:15" ht="12" customHeight="1" x14ac:dyDescent="0.25">
      <c r="A54" s="117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1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2644.39</v>
      </c>
      <c r="D67" s="124">
        <v>2896.1299999999997</v>
      </c>
      <c r="E67" s="124">
        <v>3874.7100000000005</v>
      </c>
      <c r="F67" s="124">
        <v>4779.45</v>
      </c>
    </row>
    <row r="68" spans="1:6" s="64" customFormat="1" ht="18.75" customHeight="1" x14ac:dyDescent="0.25">
      <c r="A68" s="123" t="s">
        <v>25</v>
      </c>
      <c r="B68" s="123"/>
      <c r="C68" s="124">
        <v>3949.1</v>
      </c>
      <c r="D68" s="124">
        <v>4200.8399999999992</v>
      </c>
      <c r="E68" s="124">
        <v>5179.42</v>
      </c>
      <c r="F68" s="124">
        <v>6084.16</v>
      </c>
    </row>
    <row r="69" spans="1:6" s="64" customFormat="1" ht="15.75" x14ac:dyDescent="0.25">
      <c r="A69" s="123" t="s">
        <v>26</v>
      </c>
      <c r="B69" s="123"/>
      <c r="C69" s="124">
        <v>6428.36</v>
      </c>
      <c r="D69" s="124">
        <v>6680.0999999999995</v>
      </c>
      <c r="E69" s="124">
        <v>7658.68</v>
      </c>
      <c r="F69" s="124">
        <v>8563.42</v>
      </c>
    </row>
    <row r="70" spans="1:6" s="64" customFormat="1" ht="11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9" customHeight="1" x14ac:dyDescent="0.25">
      <c r="A72" s="87"/>
    </row>
    <row r="73" spans="1:6" s="64" customFormat="1" ht="15.75" customHeight="1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3" t="s">
        <v>24</v>
      </c>
      <c r="B75" s="123"/>
      <c r="C75" s="124">
        <v>2644.39</v>
      </c>
      <c r="D75" s="124">
        <v>2896.1299999999997</v>
      </c>
      <c r="E75" s="124">
        <v>3874.7100000000005</v>
      </c>
      <c r="F75" s="124">
        <v>4779.45</v>
      </c>
    </row>
    <row r="76" spans="1:6" s="64" customFormat="1" ht="17.25" customHeight="1" x14ac:dyDescent="0.25">
      <c r="A76" s="123" t="s">
        <v>28</v>
      </c>
      <c r="B76" s="123"/>
      <c r="C76" s="124">
        <v>4830.579999999999</v>
      </c>
      <c r="D76" s="124">
        <v>5082.32</v>
      </c>
      <c r="E76" s="124">
        <v>6060.9000000000005</v>
      </c>
      <c r="F76" s="124">
        <v>6965.6399999999994</v>
      </c>
    </row>
    <row r="77" spans="1:6" s="64" customFormat="1" ht="10.5" customHeight="1" x14ac:dyDescent="0.25">
      <c r="A77" s="87"/>
    </row>
    <row r="78" spans="1:6" ht="15.75" hidden="1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customHeight="1" x14ac:dyDescent="0.25">
      <c r="A82" s="87" t="s">
        <v>31</v>
      </c>
    </row>
    <row r="83" spans="1:25" s="64" customFormat="1" ht="12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2658.6521798700001</v>
      </c>
      <c r="C86" s="129">
        <v>2577.6103817100002</v>
      </c>
      <c r="D86" s="129">
        <v>2504.4946972500002</v>
      </c>
      <c r="E86" s="129">
        <v>2501.9539977900004</v>
      </c>
      <c r="F86" s="129">
        <v>2556.2858785500002</v>
      </c>
      <c r="G86" s="129">
        <v>2630.9650703699999</v>
      </c>
      <c r="H86" s="129">
        <v>2669.8030275000001</v>
      </c>
      <c r="I86" s="129">
        <v>3154.15372071</v>
      </c>
      <c r="J86" s="129">
        <v>3345.9330991799998</v>
      </c>
      <c r="K86" s="129">
        <v>3373.95679707</v>
      </c>
      <c r="L86" s="129">
        <v>3369.9828825300001</v>
      </c>
      <c r="M86" s="129">
        <v>3364.7169028799999</v>
      </c>
      <c r="N86" s="129">
        <v>3339.2230467600002</v>
      </c>
      <c r="O86" s="129">
        <v>3245.1954513600003</v>
      </c>
      <c r="P86" s="129">
        <v>3239.5168794900001</v>
      </c>
      <c r="Q86" s="129">
        <v>3224.9132864399999</v>
      </c>
      <c r="R86" s="129">
        <v>3226.78080912</v>
      </c>
      <c r="S86" s="129">
        <v>3228.95234712</v>
      </c>
      <c r="T86" s="129">
        <v>3262.6980476400004</v>
      </c>
      <c r="U86" s="129">
        <v>3427.7240779499998</v>
      </c>
      <c r="V86" s="129">
        <v>3416.5949457000002</v>
      </c>
      <c r="W86" s="129">
        <v>3398.8209071700003</v>
      </c>
      <c r="X86" s="129">
        <v>3371.1229399800004</v>
      </c>
      <c r="Y86" s="129">
        <v>3265.9010661900002</v>
      </c>
    </row>
    <row r="87" spans="1:25" s="64" customFormat="1" ht="15.75" outlineLevel="1" x14ac:dyDescent="0.25">
      <c r="A87" s="63">
        <v>2</v>
      </c>
      <c r="B87" s="129">
        <v>2734.5800060400002</v>
      </c>
      <c r="C87" s="129">
        <v>2618.75016912</v>
      </c>
      <c r="D87" s="129">
        <v>2529.64110729</v>
      </c>
      <c r="E87" s="129">
        <v>2504.55984339</v>
      </c>
      <c r="F87" s="129">
        <v>2512.8225454799999</v>
      </c>
      <c r="G87" s="129">
        <v>2576.9480626200002</v>
      </c>
      <c r="H87" s="129">
        <v>2573.1804441900003</v>
      </c>
      <c r="I87" s="129">
        <v>2702.3652398100003</v>
      </c>
      <c r="J87" s="129">
        <v>3209.1044898</v>
      </c>
      <c r="K87" s="129">
        <v>3252.7958343600003</v>
      </c>
      <c r="L87" s="129">
        <v>3259.7881867200003</v>
      </c>
      <c r="M87" s="129">
        <v>3255.3908222700002</v>
      </c>
      <c r="N87" s="129">
        <v>3249.8316849900002</v>
      </c>
      <c r="O87" s="129">
        <v>3233.3497115700002</v>
      </c>
      <c r="P87" s="129">
        <v>3232.2530848800002</v>
      </c>
      <c r="Q87" s="129">
        <v>3222.4377331200003</v>
      </c>
      <c r="R87" s="129">
        <v>3210.9068663399999</v>
      </c>
      <c r="S87" s="129">
        <v>3217.7689264199998</v>
      </c>
      <c r="T87" s="129">
        <v>3268.1051772599999</v>
      </c>
      <c r="U87" s="129">
        <v>3430.0150505400002</v>
      </c>
      <c r="V87" s="129">
        <v>3436.0736415599999</v>
      </c>
      <c r="W87" s="129">
        <v>3413.7502309199999</v>
      </c>
      <c r="X87" s="129">
        <v>3338.8864583700001</v>
      </c>
      <c r="Y87" s="129">
        <v>3264.8261548800001</v>
      </c>
    </row>
    <row r="88" spans="1:25" s="64" customFormat="1" ht="15.75" outlineLevel="1" x14ac:dyDescent="0.25">
      <c r="A88" s="63">
        <v>3</v>
      </c>
      <c r="B88" s="129">
        <v>3217.87750332</v>
      </c>
      <c r="C88" s="129">
        <v>2977.3036659899999</v>
      </c>
      <c r="D88" s="129">
        <v>2955.1756937700002</v>
      </c>
      <c r="E88" s="129">
        <v>2616.57863112</v>
      </c>
      <c r="F88" s="129">
        <v>2943.3190962899998</v>
      </c>
      <c r="G88" s="129">
        <v>2631.1170780299999</v>
      </c>
      <c r="H88" s="129">
        <v>2642.17020645</v>
      </c>
      <c r="I88" s="129">
        <v>3020.7018529200004</v>
      </c>
      <c r="J88" s="129">
        <v>3157.3241661900001</v>
      </c>
      <c r="K88" s="129">
        <v>3248.4744737400001</v>
      </c>
      <c r="L88" s="129">
        <v>3369.6680095199999</v>
      </c>
      <c r="M88" s="129">
        <v>3271.7642187900001</v>
      </c>
      <c r="N88" s="129">
        <v>3254.6742147300001</v>
      </c>
      <c r="O88" s="129">
        <v>3254.7067878000003</v>
      </c>
      <c r="P88" s="129">
        <v>3253.39300731</v>
      </c>
      <c r="Q88" s="129">
        <v>3235.2606650099997</v>
      </c>
      <c r="R88" s="129">
        <v>3126.5100419700002</v>
      </c>
      <c r="S88" s="129">
        <v>3150.5381099400001</v>
      </c>
      <c r="T88" s="129">
        <v>3288.5610652200003</v>
      </c>
      <c r="U88" s="129">
        <v>3469.9930651200002</v>
      </c>
      <c r="V88" s="129">
        <v>3480.4055898300003</v>
      </c>
      <c r="W88" s="129">
        <v>3458.2884752999998</v>
      </c>
      <c r="X88" s="129">
        <v>3371.6983975499998</v>
      </c>
      <c r="Y88" s="129">
        <v>3165.4240029299999</v>
      </c>
    </row>
    <row r="89" spans="1:25" s="64" customFormat="1" ht="15.75" outlineLevel="1" x14ac:dyDescent="0.25">
      <c r="A89" s="63">
        <v>4</v>
      </c>
      <c r="B89" s="129">
        <v>3058.2368872500001</v>
      </c>
      <c r="C89" s="129">
        <v>2990.7672015899998</v>
      </c>
      <c r="D89" s="129">
        <v>2638.2071496000003</v>
      </c>
      <c r="E89" s="129">
        <v>2629.7924398499999</v>
      </c>
      <c r="F89" s="129">
        <v>2637.8271304500004</v>
      </c>
      <c r="G89" s="129">
        <v>2650.1831816700001</v>
      </c>
      <c r="H89" s="129">
        <v>3034.7842768500004</v>
      </c>
      <c r="I89" s="129">
        <v>3209.1262051800004</v>
      </c>
      <c r="J89" s="129">
        <v>3309.9181414499999</v>
      </c>
      <c r="K89" s="129">
        <v>3416.35607652</v>
      </c>
      <c r="L89" s="129">
        <v>3416.2583573100001</v>
      </c>
      <c r="M89" s="129">
        <v>3402.7405332600001</v>
      </c>
      <c r="N89" s="129">
        <v>3319.1906087100001</v>
      </c>
      <c r="O89" s="129">
        <v>3317.9419743600001</v>
      </c>
      <c r="P89" s="129">
        <v>3274.94552196</v>
      </c>
      <c r="Q89" s="129">
        <v>3255.0976646399999</v>
      </c>
      <c r="R89" s="129">
        <v>3247.7687238899998</v>
      </c>
      <c r="S89" s="129">
        <v>3216.7917343200002</v>
      </c>
      <c r="T89" s="129">
        <v>3321.25356981</v>
      </c>
      <c r="U89" s="129">
        <v>3424.4341978800003</v>
      </c>
      <c r="V89" s="129">
        <v>3443.4785861400001</v>
      </c>
      <c r="W89" s="129">
        <v>3449.1788733900003</v>
      </c>
      <c r="X89" s="129">
        <v>3383.2618373999999</v>
      </c>
      <c r="Y89" s="129">
        <v>3255.6731222099997</v>
      </c>
    </row>
    <row r="90" spans="1:25" s="64" customFormat="1" ht="15.75" outlineLevel="1" x14ac:dyDescent="0.25">
      <c r="A90" s="63">
        <v>5</v>
      </c>
      <c r="B90" s="129">
        <v>2987.4338907599999</v>
      </c>
      <c r="C90" s="129">
        <v>2593.28888607</v>
      </c>
      <c r="D90" s="129">
        <v>2579.5430505300001</v>
      </c>
      <c r="E90" s="129">
        <v>2521.1612513999999</v>
      </c>
      <c r="F90" s="129">
        <v>2494.8204954600001</v>
      </c>
      <c r="G90" s="129">
        <v>2522.7899049000002</v>
      </c>
      <c r="H90" s="129">
        <v>2587.2845834999998</v>
      </c>
      <c r="I90" s="129">
        <v>3064.9686550500001</v>
      </c>
      <c r="J90" s="129">
        <v>3244.0879669800001</v>
      </c>
      <c r="K90" s="129">
        <v>3396.6819422400004</v>
      </c>
      <c r="L90" s="129">
        <v>3310.2438721499998</v>
      </c>
      <c r="M90" s="129">
        <v>3294.7390908299999</v>
      </c>
      <c r="N90" s="129">
        <v>3255.4559684100004</v>
      </c>
      <c r="O90" s="129">
        <v>3257.2257718800001</v>
      </c>
      <c r="P90" s="129">
        <v>3254.3484840299998</v>
      </c>
      <c r="Q90" s="129">
        <v>3246.0857819399998</v>
      </c>
      <c r="R90" s="129">
        <v>3239.8100371200003</v>
      </c>
      <c r="S90" s="129">
        <v>3205.2500098500004</v>
      </c>
      <c r="T90" s="129">
        <v>3202.9698949499998</v>
      </c>
      <c r="U90" s="129">
        <v>3372.0784167000002</v>
      </c>
      <c r="V90" s="129">
        <v>3316.9756399500002</v>
      </c>
      <c r="W90" s="129">
        <v>3323.0668040400001</v>
      </c>
      <c r="X90" s="129">
        <v>3318.49571655</v>
      </c>
      <c r="Y90" s="129">
        <v>3047.33576649</v>
      </c>
    </row>
    <row r="91" spans="1:25" s="64" customFormat="1" ht="15.75" outlineLevel="1" x14ac:dyDescent="0.25">
      <c r="A91" s="63">
        <v>6</v>
      </c>
      <c r="B91" s="129">
        <v>3026.95588236</v>
      </c>
      <c r="C91" s="129">
        <v>2980.1483807700001</v>
      </c>
      <c r="D91" s="129">
        <v>2965.8705184200003</v>
      </c>
      <c r="E91" s="129">
        <v>2959.5622005300002</v>
      </c>
      <c r="F91" s="129">
        <v>2967.9769102800001</v>
      </c>
      <c r="G91" s="129">
        <v>2988.7259558699998</v>
      </c>
      <c r="H91" s="129">
        <v>3069.4528810199999</v>
      </c>
      <c r="I91" s="129">
        <v>3270.9390343499999</v>
      </c>
      <c r="J91" s="129">
        <v>3347.83319493</v>
      </c>
      <c r="K91" s="129">
        <v>3401.1227374500004</v>
      </c>
      <c r="L91" s="129">
        <v>3396.7796614500003</v>
      </c>
      <c r="M91" s="129">
        <v>3379.0816267500004</v>
      </c>
      <c r="N91" s="129">
        <v>3343.4141151000003</v>
      </c>
      <c r="O91" s="129">
        <v>3343.6095535200002</v>
      </c>
      <c r="P91" s="129">
        <v>3368.7668212500002</v>
      </c>
      <c r="Q91" s="129">
        <v>3342.7192229399998</v>
      </c>
      <c r="R91" s="129">
        <v>3346.2914029499998</v>
      </c>
      <c r="S91" s="129">
        <v>3320.8518352800002</v>
      </c>
      <c r="T91" s="129">
        <v>3286.2049464900001</v>
      </c>
      <c r="U91" s="129">
        <v>3433.12034988</v>
      </c>
      <c r="V91" s="129">
        <v>3444.6295012800001</v>
      </c>
      <c r="W91" s="129">
        <v>3404.9772174</v>
      </c>
      <c r="X91" s="129">
        <v>3347.52917961</v>
      </c>
      <c r="Y91" s="129">
        <v>3264.7935818100004</v>
      </c>
    </row>
    <row r="92" spans="1:25" s="64" customFormat="1" ht="15.75" outlineLevel="1" x14ac:dyDescent="0.25">
      <c r="A92" s="63">
        <v>7</v>
      </c>
      <c r="B92" s="129">
        <v>3033.5790732599999</v>
      </c>
      <c r="C92" s="129">
        <v>3015.95704239</v>
      </c>
      <c r="D92" s="129">
        <v>2976.90193146</v>
      </c>
      <c r="E92" s="129">
        <v>2963.2646728199998</v>
      </c>
      <c r="F92" s="129">
        <v>2975.1212703000001</v>
      </c>
      <c r="G92" s="129">
        <v>3006.3914175</v>
      </c>
      <c r="H92" s="129">
        <v>3051.03823878</v>
      </c>
      <c r="I92" s="129">
        <v>3242.5678903799999</v>
      </c>
      <c r="J92" s="129">
        <v>3330.5260370699998</v>
      </c>
      <c r="K92" s="129">
        <v>3363.5877031200002</v>
      </c>
      <c r="L92" s="129">
        <v>3722.6515114200001</v>
      </c>
      <c r="M92" s="129">
        <v>3724.0847265000002</v>
      </c>
      <c r="N92" s="129">
        <v>3344.3804495100003</v>
      </c>
      <c r="O92" s="129">
        <v>3346.7582836199999</v>
      </c>
      <c r="P92" s="129">
        <v>3343.9352842200005</v>
      </c>
      <c r="Q92" s="129">
        <v>3333.8593479000001</v>
      </c>
      <c r="R92" s="129">
        <v>3334.0873593900001</v>
      </c>
      <c r="S92" s="129">
        <v>3235.00008045</v>
      </c>
      <c r="T92" s="129">
        <v>3264.5438549400001</v>
      </c>
      <c r="U92" s="129">
        <v>3417.2029763400001</v>
      </c>
      <c r="V92" s="129">
        <v>3410.4494931600002</v>
      </c>
      <c r="W92" s="129">
        <v>3415.8783381600001</v>
      </c>
      <c r="X92" s="129">
        <v>3741.9021957900004</v>
      </c>
      <c r="Y92" s="129">
        <v>3240.99352533</v>
      </c>
    </row>
    <row r="93" spans="1:25" s="64" customFormat="1" ht="15.75" outlineLevel="1" x14ac:dyDescent="0.25">
      <c r="A93" s="63">
        <v>8</v>
      </c>
      <c r="B93" s="129">
        <v>3238.5505450800001</v>
      </c>
      <c r="C93" s="129">
        <v>3208.1272976999999</v>
      </c>
      <c r="D93" s="129">
        <v>3013.9375120499999</v>
      </c>
      <c r="E93" s="129">
        <v>2997.3795348000003</v>
      </c>
      <c r="F93" s="129">
        <v>2999.6705073900002</v>
      </c>
      <c r="G93" s="129">
        <v>3034.1871038999998</v>
      </c>
      <c r="H93" s="129">
        <v>3244.6308514800003</v>
      </c>
      <c r="I93" s="129">
        <v>3268.6154886900003</v>
      </c>
      <c r="J93" s="129">
        <v>3324.1417153500001</v>
      </c>
      <c r="K93" s="129">
        <v>3349.44013305</v>
      </c>
      <c r="L93" s="129">
        <v>3345.5313646499999</v>
      </c>
      <c r="M93" s="129">
        <v>3325.12976514</v>
      </c>
      <c r="N93" s="129">
        <v>3277.9639597799996</v>
      </c>
      <c r="O93" s="129">
        <v>3323.8051269600001</v>
      </c>
      <c r="P93" s="129">
        <v>3321.3621467100002</v>
      </c>
      <c r="Q93" s="129">
        <v>3315.8247248100001</v>
      </c>
      <c r="R93" s="129">
        <v>3279.9183439799999</v>
      </c>
      <c r="S93" s="129">
        <v>3299.8313474400002</v>
      </c>
      <c r="T93" s="129">
        <v>3223.0891945200001</v>
      </c>
      <c r="U93" s="129">
        <v>3384.4887563700004</v>
      </c>
      <c r="V93" s="129">
        <v>3762.3689414400005</v>
      </c>
      <c r="W93" s="129">
        <v>3778.6554764400003</v>
      </c>
      <c r="X93" s="129">
        <v>3721.0011425399998</v>
      </c>
      <c r="Y93" s="129">
        <v>3717.4506779100002</v>
      </c>
    </row>
    <row r="94" spans="1:25" s="64" customFormat="1" ht="15.75" outlineLevel="1" x14ac:dyDescent="0.25">
      <c r="A94" s="63">
        <v>9</v>
      </c>
      <c r="B94" s="129">
        <v>3259.0172907300002</v>
      </c>
      <c r="C94" s="129">
        <v>3181.14593805</v>
      </c>
      <c r="D94" s="129">
        <v>3174.1970164499999</v>
      </c>
      <c r="E94" s="129">
        <v>3172.9483821000003</v>
      </c>
      <c r="F94" s="129">
        <v>2977.9768427700001</v>
      </c>
      <c r="G94" s="129">
        <v>2983.2102493500006</v>
      </c>
      <c r="H94" s="129">
        <v>2999.4099228300001</v>
      </c>
      <c r="I94" s="129">
        <v>3208.0621515600001</v>
      </c>
      <c r="J94" s="129">
        <v>3233.0891270100001</v>
      </c>
      <c r="K94" s="129">
        <v>3244.3485515400002</v>
      </c>
      <c r="L94" s="129">
        <v>3428.5926931499998</v>
      </c>
      <c r="M94" s="129">
        <v>3433.8695304900002</v>
      </c>
      <c r="N94" s="129">
        <v>3427.1703357599999</v>
      </c>
      <c r="O94" s="129">
        <v>3424.9662246899998</v>
      </c>
      <c r="P94" s="129">
        <v>3419.9391142200002</v>
      </c>
      <c r="Q94" s="129">
        <v>3242.5136019299998</v>
      </c>
      <c r="R94" s="129">
        <v>3219.9078913500002</v>
      </c>
      <c r="S94" s="129">
        <v>3054.04581891</v>
      </c>
      <c r="T94" s="129">
        <v>3244.6634245499999</v>
      </c>
      <c r="U94" s="129">
        <v>3373.2836202900003</v>
      </c>
      <c r="V94" s="129">
        <v>3772.9986199500004</v>
      </c>
      <c r="W94" s="129">
        <v>3392.2194316499999</v>
      </c>
      <c r="X94" s="129">
        <v>3245.5537551300004</v>
      </c>
      <c r="Y94" s="129">
        <v>3293.4687411000004</v>
      </c>
    </row>
    <row r="95" spans="1:25" s="64" customFormat="1" ht="15.75" outlineLevel="1" x14ac:dyDescent="0.25">
      <c r="A95" s="63">
        <v>10</v>
      </c>
      <c r="B95" s="129">
        <v>3177.2480273399997</v>
      </c>
      <c r="C95" s="129">
        <v>3111.01611834</v>
      </c>
      <c r="D95" s="129">
        <v>2937.8576782199998</v>
      </c>
      <c r="E95" s="129">
        <v>2922.0380238899997</v>
      </c>
      <c r="F95" s="129">
        <v>2932.5591254999999</v>
      </c>
      <c r="G95" s="129">
        <v>2932.3962601499998</v>
      </c>
      <c r="H95" s="129">
        <v>2911.2454800300002</v>
      </c>
      <c r="I95" s="129">
        <v>2964.9910455299996</v>
      </c>
      <c r="J95" s="129">
        <v>3016.3479192300001</v>
      </c>
      <c r="K95" s="129">
        <v>3047.82436254</v>
      </c>
      <c r="L95" s="129">
        <v>3220.1033297700001</v>
      </c>
      <c r="M95" s="129">
        <v>3054.8818610400003</v>
      </c>
      <c r="N95" s="129">
        <v>3051.0708118500002</v>
      </c>
      <c r="O95" s="129">
        <v>3025.2403673400004</v>
      </c>
      <c r="P95" s="129">
        <v>3013.5792082799999</v>
      </c>
      <c r="Q95" s="129">
        <v>3012.1351355099996</v>
      </c>
      <c r="R95" s="129">
        <v>2981.4621612599999</v>
      </c>
      <c r="S95" s="129">
        <v>2978.6825926199999</v>
      </c>
      <c r="T95" s="129">
        <v>3016.5759307200001</v>
      </c>
      <c r="U95" s="129">
        <v>3179.91901908</v>
      </c>
      <c r="V95" s="129">
        <v>3279.7554786299997</v>
      </c>
      <c r="W95" s="129">
        <v>3265.35818169</v>
      </c>
      <c r="X95" s="129">
        <v>3060.7124405699997</v>
      </c>
      <c r="Y95" s="129">
        <v>2926.3159537500001</v>
      </c>
    </row>
    <row r="96" spans="1:25" s="64" customFormat="1" ht="15.75" outlineLevel="1" x14ac:dyDescent="0.25">
      <c r="A96" s="63">
        <v>11</v>
      </c>
      <c r="B96" s="129">
        <v>2978.50886958</v>
      </c>
      <c r="C96" s="129">
        <v>2582.2791884100002</v>
      </c>
      <c r="D96" s="129">
        <v>2562.26846574</v>
      </c>
      <c r="E96" s="129">
        <v>2565.48234198</v>
      </c>
      <c r="F96" s="129">
        <v>2572.6158443100003</v>
      </c>
      <c r="G96" s="129">
        <v>2509.30465392</v>
      </c>
      <c r="H96" s="129">
        <v>2655.7748920200002</v>
      </c>
      <c r="I96" s="129">
        <v>2930.4093028799998</v>
      </c>
      <c r="J96" s="129">
        <v>3098.3126210400005</v>
      </c>
      <c r="K96" s="129">
        <v>3198.4965266700001</v>
      </c>
      <c r="L96" s="129">
        <v>3190.1361053700002</v>
      </c>
      <c r="M96" s="129">
        <v>3181.7756840700004</v>
      </c>
      <c r="N96" s="129">
        <v>3094.3387064999997</v>
      </c>
      <c r="O96" s="129">
        <v>3093.58952589</v>
      </c>
      <c r="P96" s="129">
        <v>3099.7784091900003</v>
      </c>
      <c r="Q96" s="129">
        <v>3084.8708008200001</v>
      </c>
      <c r="R96" s="129">
        <v>3085.0879546200003</v>
      </c>
      <c r="S96" s="129">
        <v>3090.4733688599999</v>
      </c>
      <c r="T96" s="129">
        <v>3101.5699280400004</v>
      </c>
      <c r="U96" s="129">
        <v>3233.97945759</v>
      </c>
      <c r="V96" s="129">
        <v>3269.8315499700002</v>
      </c>
      <c r="W96" s="129">
        <v>3375.99804279</v>
      </c>
      <c r="X96" s="129">
        <v>3222.7200330599999</v>
      </c>
      <c r="Y96" s="129">
        <v>3076.8361102200006</v>
      </c>
    </row>
    <row r="97" spans="1:25" s="64" customFormat="1" ht="15.75" outlineLevel="1" x14ac:dyDescent="0.25">
      <c r="A97" s="63">
        <v>12</v>
      </c>
      <c r="B97" s="129">
        <v>2610.0423017400003</v>
      </c>
      <c r="C97" s="129">
        <v>2502.7357514700002</v>
      </c>
      <c r="D97" s="129">
        <v>2479.1311334100001</v>
      </c>
      <c r="E97" s="129">
        <v>2456.1454036800001</v>
      </c>
      <c r="F97" s="129">
        <v>2469.9238122900001</v>
      </c>
      <c r="G97" s="129">
        <v>2499.5544483000003</v>
      </c>
      <c r="H97" s="129">
        <v>2599.99893849</v>
      </c>
      <c r="I97" s="129">
        <v>2829.7259435100004</v>
      </c>
      <c r="J97" s="129">
        <v>3061.5267673199996</v>
      </c>
      <c r="K97" s="129">
        <v>3147.5631028799999</v>
      </c>
      <c r="L97" s="129">
        <v>3100.0389937500004</v>
      </c>
      <c r="M97" s="129">
        <v>3131.6674447200003</v>
      </c>
      <c r="N97" s="129">
        <v>3061.9827903</v>
      </c>
      <c r="O97" s="129">
        <v>3060.7884444000001</v>
      </c>
      <c r="P97" s="129">
        <v>3057.3574143599999</v>
      </c>
      <c r="Q97" s="129">
        <v>3051.3205387200005</v>
      </c>
      <c r="R97" s="129">
        <v>3034.1545308300001</v>
      </c>
      <c r="S97" s="129">
        <v>2830.9202894100004</v>
      </c>
      <c r="T97" s="129">
        <v>2811.6587473500003</v>
      </c>
      <c r="U97" s="129">
        <v>3072.5256072900002</v>
      </c>
      <c r="V97" s="129">
        <v>3205.81460973</v>
      </c>
      <c r="W97" s="129">
        <v>3254.6416416600005</v>
      </c>
      <c r="X97" s="129">
        <v>2930.0618568</v>
      </c>
      <c r="Y97" s="129">
        <v>2824.18852161</v>
      </c>
    </row>
    <row r="98" spans="1:25" s="64" customFormat="1" ht="15.75" outlineLevel="1" x14ac:dyDescent="0.25">
      <c r="A98" s="63">
        <v>13</v>
      </c>
      <c r="B98" s="129">
        <v>2481.4655367599998</v>
      </c>
      <c r="C98" s="129">
        <v>2447.1660940500001</v>
      </c>
      <c r="D98" s="129">
        <v>2423.6809105800003</v>
      </c>
      <c r="E98" s="129">
        <v>2369.3164567499998</v>
      </c>
      <c r="F98" s="129">
        <v>2413.3443896999997</v>
      </c>
      <c r="G98" s="129">
        <v>2514.0820375200001</v>
      </c>
      <c r="H98" s="129">
        <v>2597.08907757</v>
      </c>
      <c r="I98" s="129">
        <v>2925.8816461500001</v>
      </c>
      <c r="J98" s="129">
        <v>2967.1517258399999</v>
      </c>
      <c r="K98" s="129">
        <v>3243.1324902599999</v>
      </c>
      <c r="L98" s="129">
        <v>3237.9533721299999</v>
      </c>
      <c r="M98" s="129">
        <v>3246.3137934300003</v>
      </c>
      <c r="N98" s="129">
        <v>3065.8698433199997</v>
      </c>
      <c r="O98" s="129">
        <v>3062.2433748600001</v>
      </c>
      <c r="P98" s="129">
        <v>3050.96223495</v>
      </c>
      <c r="Q98" s="129">
        <v>3010.2893282100003</v>
      </c>
      <c r="R98" s="129">
        <v>3028.0959398100003</v>
      </c>
      <c r="S98" s="129">
        <v>2935.8164324999998</v>
      </c>
      <c r="T98" s="129">
        <v>2647.3927553399999</v>
      </c>
      <c r="U98" s="129">
        <v>3216.34656903</v>
      </c>
      <c r="V98" s="129">
        <v>3261.78600168</v>
      </c>
      <c r="W98" s="129">
        <v>3261.1128248999999</v>
      </c>
      <c r="X98" s="129">
        <v>3080.2237095</v>
      </c>
      <c r="Y98" s="129">
        <v>2665.7531091299998</v>
      </c>
    </row>
    <row r="99" spans="1:25" s="64" customFormat="1" ht="15.75" outlineLevel="1" x14ac:dyDescent="0.25">
      <c r="A99" s="63">
        <v>14</v>
      </c>
      <c r="B99" s="129">
        <v>2503.2460629000002</v>
      </c>
      <c r="C99" s="129">
        <v>2450.3365395300002</v>
      </c>
      <c r="D99" s="129">
        <v>2279.1324836100002</v>
      </c>
      <c r="E99" s="129">
        <v>2254.1272235400002</v>
      </c>
      <c r="F99" s="129">
        <v>2360.8257431699999</v>
      </c>
      <c r="G99" s="129">
        <v>2428.2411403800002</v>
      </c>
      <c r="H99" s="129">
        <v>2497.7955025200004</v>
      </c>
      <c r="I99" s="129">
        <v>2634.6566849700002</v>
      </c>
      <c r="J99" s="129">
        <v>2942.8087848599998</v>
      </c>
      <c r="K99" s="129">
        <v>3130.7011103100003</v>
      </c>
      <c r="L99" s="129">
        <v>3127.1723610600002</v>
      </c>
      <c r="M99" s="129">
        <v>2972.8302977100002</v>
      </c>
      <c r="N99" s="129">
        <v>2957.9335470300002</v>
      </c>
      <c r="O99" s="129">
        <v>2955.31684374</v>
      </c>
      <c r="P99" s="129">
        <v>2947.5427376999996</v>
      </c>
      <c r="Q99" s="129">
        <v>2949.3776873100001</v>
      </c>
      <c r="R99" s="129">
        <v>2957.6838201600003</v>
      </c>
      <c r="S99" s="129">
        <v>2944.19856918</v>
      </c>
      <c r="T99" s="129">
        <v>2960.5719657</v>
      </c>
      <c r="U99" s="129">
        <v>3221.9708524500002</v>
      </c>
      <c r="V99" s="129">
        <v>3388.2889478699999</v>
      </c>
      <c r="W99" s="129">
        <v>3285.5426274000001</v>
      </c>
      <c r="X99" s="129">
        <v>3200.2989032099999</v>
      </c>
      <c r="Y99" s="129">
        <v>2685.7855471800003</v>
      </c>
    </row>
    <row r="100" spans="1:25" s="64" customFormat="1" ht="15.75" outlineLevel="1" x14ac:dyDescent="0.25">
      <c r="A100" s="63">
        <v>15</v>
      </c>
      <c r="B100" s="129">
        <v>2514.9289373400002</v>
      </c>
      <c r="C100" s="129">
        <v>2493.9193071899999</v>
      </c>
      <c r="D100" s="129">
        <v>2489.7065234699999</v>
      </c>
      <c r="E100" s="129">
        <v>2488.6750429200001</v>
      </c>
      <c r="F100" s="129">
        <v>2490.9334424400004</v>
      </c>
      <c r="G100" s="129">
        <v>2495.2548030600001</v>
      </c>
      <c r="H100" s="129">
        <v>2533.0504219499999</v>
      </c>
      <c r="I100" s="129">
        <v>3062.6993978399996</v>
      </c>
      <c r="J100" s="129">
        <v>3218.7352608299998</v>
      </c>
      <c r="K100" s="129">
        <v>3311.19934887</v>
      </c>
      <c r="L100" s="129">
        <v>3372.5452973700003</v>
      </c>
      <c r="M100" s="129">
        <v>3296.4980366099999</v>
      </c>
      <c r="N100" s="129">
        <v>3235.9881302399999</v>
      </c>
      <c r="O100" s="129">
        <v>3241.2649675800003</v>
      </c>
      <c r="P100" s="129">
        <v>3232.5353848200002</v>
      </c>
      <c r="Q100" s="129">
        <v>3215.0110731600003</v>
      </c>
      <c r="R100" s="129">
        <v>3217.9752225299999</v>
      </c>
      <c r="S100" s="129">
        <v>3220.7656488600001</v>
      </c>
      <c r="T100" s="129">
        <v>3212.75267364</v>
      </c>
      <c r="U100" s="129">
        <v>3366.3455563799998</v>
      </c>
      <c r="V100" s="129">
        <v>3379.0164806100001</v>
      </c>
      <c r="W100" s="129">
        <v>3380.5582725899999</v>
      </c>
      <c r="X100" s="129">
        <v>3299.7879166800003</v>
      </c>
      <c r="Y100" s="129">
        <v>3197.9970729300003</v>
      </c>
    </row>
    <row r="101" spans="1:25" s="64" customFormat="1" ht="15.75" outlineLevel="1" x14ac:dyDescent="0.25">
      <c r="A101" s="63">
        <v>16</v>
      </c>
      <c r="B101" s="129">
        <v>2636.9476575600002</v>
      </c>
      <c r="C101" s="129">
        <v>2524.7768621700002</v>
      </c>
      <c r="D101" s="129">
        <v>2497.0463219100002</v>
      </c>
      <c r="E101" s="129">
        <v>2476.9161646500002</v>
      </c>
      <c r="F101" s="129">
        <v>2458.3929455100001</v>
      </c>
      <c r="G101" s="129">
        <v>2455.4722269000004</v>
      </c>
      <c r="H101" s="129">
        <v>2522.5401780300003</v>
      </c>
      <c r="I101" s="129">
        <v>2900.7460938000004</v>
      </c>
      <c r="J101" s="129">
        <v>3202.4270104500001</v>
      </c>
      <c r="K101" s="129">
        <v>3265.6296239399999</v>
      </c>
      <c r="L101" s="129">
        <v>3284.1202700100002</v>
      </c>
      <c r="M101" s="129">
        <v>3284.2722776700002</v>
      </c>
      <c r="N101" s="129">
        <v>3277.3885022100003</v>
      </c>
      <c r="O101" s="129">
        <v>3277.42107528</v>
      </c>
      <c r="P101" s="129">
        <v>3192.2750703000002</v>
      </c>
      <c r="Q101" s="129">
        <v>3164.1753685799999</v>
      </c>
      <c r="R101" s="129">
        <v>3155.8909511100001</v>
      </c>
      <c r="S101" s="129">
        <v>3158.7356658899998</v>
      </c>
      <c r="T101" s="129">
        <v>3165.0005530200001</v>
      </c>
      <c r="U101" s="129">
        <v>3272.1008071799997</v>
      </c>
      <c r="V101" s="129">
        <v>3319.64663169</v>
      </c>
      <c r="W101" s="129">
        <v>3269.3320962300004</v>
      </c>
      <c r="X101" s="129">
        <v>3203.0133257099997</v>
      </c>
      <c r="Y101" s="129">
        <v>2951.79895218</v>
      </c>
    </row>
    <row r="102" spans="1:25" s="64" customFormat="1" ht="15.75" outlineLevel="1" x14ac:dyDescent="0.25">
      <c r="A102" s="63">
        <v>17</v>
      </c>
      <c r="B102" s="129">
        <v>2542.1165931</v>
      </c>
      <c r="C102" s="129">
        <v>2446.3951980600004</v>
      </c>
      <c r="D102" s="129">
        <v>2193.2807287800001</v>
      </c>
      <c r="E102" s="129">
        <v>2025.8117182200003</v>
      </c>
      <c r="F102" s="129">
        <v>1818.4949853600001</v>
      </c>
      <c r="G102" s="129">
        <v>1558.5510290699999</v>
      </c>
      <c r="H102" s="129">
        <v>1676.4329694</v>
      </c>
      <c r="I102" s="129">
        <v>2322.9758358300001</v>
      </c>
      <c r="J102" s="129">
        <v>2549.6192568900001</v>
      </c>
      <c r="K102" s="129">
        <v>3115.5003443100004</v>
      </c>
      <c r="L102" s="129">
        <v>3173.3826896999999</v>
      </c>
      <c r="M102" s="129">
        <v>3123.79561947</v>
      </c>
      <c r="N102" s="129">
        <v>3118.5079244400004</v>
      </c>
      <c r="O102" s="129">
        <v>3109.8109147499999</v>
      </c>
      <c r="P102" s="129">
        <v>2913.1130027099998</v>
      </c>
      <c r="Q102" s="129">
        <v>2897.0544792000001</v>
      </c>
      <c r="R102" s="129">
        <v>2577.9252547199999</v>
      </c>
      <c r="S102" s="129">
        <v>2623.3212566100001</v>
      </c>
      <c r="T102" s="129">
        <v>2983.7857069199999</v>
      </c>
      <c r="U102" s="129">
        <v>3085.1531007599997</v>
      </c>
      <c r="V102" s="129">
        <v>3248.9087813400001</v>
      </c>
      <c r="W102" s="129">
        <v>3254.9239416</v>
      </c>
      <c r="X102" s="129">
        <v>2798.6838078000001</v>
      </c>
      <c r="Y102" s="129">
        <v>2609.2171173000002</v>
      </c>
    </row>
    <row r="103" spans="1:25" s="64" customFormat="1" ht="15.75" outlineLevel="1" x14ac:dyDescent="0.25">
      <c r="A103" s="63">
        <v>18</v>
      </c>
      <c r="B103" s="129">
        <v>2503.4957897700001</v>
      </c>
      <c r="C103" s="129">
        <v>2169.52410306</v>
      </c>
      <c r="D103" s="129">
        <v>1978.78706283</v>
      </c>
      <c r="E103" s="129">
        <v>1560.04939029</v>
      </c>
      <c r="F103" s="129">
        <v>1755.2163680400001</v>
      </c>
      <c r="G103" s="129">
        <v>1558.5293136900002</v>
      </c>
      <c r="H103" s="129">
        <v>2333.3992182299999</v>
      </c>
      <c r="I103" s="129">
        <v>3110.14750314</v>
      </c>
      <c r="J103" s="129">
        <v>3231.9273541800003</v>
      </c>
      <c r="K103" s="129">
        <v>3269.10408474</v>
      </c>
      <c r="L103" s="129">
        <v>3286.5198195000003</v>
      </c>
      <c r="M103" s="129">
        <v>3285.4991966400003</v>
      </c>
      <c r="N103" s="129">
        <v>3246.1943588399999</v>
      </c>
      <c r="O103" s="129">
        <v>3257.3560641600002</v>
      </c>
      <c r="P103" s="129">
        <v>3192.9482470800003</v>
      </c>
      <c r="Q103" s="129">
        <v>3188.8548979500001</v>
      </c>
      <c r="R103" s="129">
        <v>3133.3829597399999</v>
      </c>
      <c r="S103" s="129">
        <v>3110.9944029600001</v>
      </c>
      <c r="T103" s="129">
        <v>3111.1681260000005</v>
      </c>
      <c r="U103" s="129">
        <v>3217.4866264800003</v>
      </c>
      <c r="V103" s="129">
        <v>3292.1766759900001</v>
      </c>
      <c r="W103" s="129">
        <v>3360.7538460299997</v>
      </c>
      <c r="X103" s="129">
        <v>3096.5862483299998</v>
      </c>
      <c r="Y103" s="129">
        <v>2858.8136950200001</v>
      </c>
    </row>
    <row r="104" spans="1:25" s="64" customFormat="1" ht="15.75" outlineLevel="1" x14ac:dyDescent="0.25">
      <c r="A104" s="63">
        <v>19</v>
      </c>
      <c r="B104" s="129">
        <v>2499.2178599100002</v>
      </c>
      <c r="C104" s="129">
        <v>2026.0831604700002</v>
      </c>
      <c r="D104" s="129">
        <v>1558.50759831</v>
      </c>
      <c r="E104" s="129">
        <v>1558.4967406200001</v>
      </c>
      <c r="F104" s="129">
        <v>1941.6537630299999</v>
      </c>
      <c r="G104" s="129">
        <v>2015.7466395900001</v>
      </c>
      <c r="H104" s="129">
        <v>2525.6563350599999</v>
      </c>
      <c r="I104" s="129">
        <v>2883.6778051199999</v>
      </c>
      <c r="J104" s="129">
        <v>3205.6083136200004</v>
      </c>
      <c r="K104" s="129">
        <v>3240.4506408299999</v>
      </c>
      <c r="L104" s="129">
        <v>3258.2246793600002</v>
      </c>
      <c r="M104" s="129">
        <v>3265.9336392599998</v>
      </c>
      <c r="N104" s="129">
        <v>3224.8915710600004</v>
      </c>
      <c r="O104" s="129">
        <v>3256.47659127</v>
      </c>
      <c r="P104" s="129">
        <v>3197.8993537200004</v>
      </c>
      <c r="Q104" s="129">
        <v>3110.6143838100002</v>
      </c>
      <c r="R104" s="129">
        <v>3106.4667462300004</v>
      </c>
      <c r="S104" s="129">
        <v>3084.91423158</v>
      </c>
      <c r="T104" s="129">
        <v>2950.9520523600004</v>
      </c>
      <c r="U104" s="129">
        <v>3246.7698164100002</v>
      </c>
      <c r="V104" s="129">
        <v>3281.3298436800001</v>
      </c>
      <c r="W104" s="129">
        <v>3342.0243307800001</v>
      </c>
      <c r="X104" s="129">
        <v>3199.69087257</v>
      </c>
      <c r="Y104" s="129">
        <v>3076.8686832900003</v>
      </c>
    </row>
    <row r="105" spans="1:25" s="64" customFormat="1" ht="15.75" outlineLevel="1" x14ac:dyDescent="0.25">
      <c r="A105" s="63">
        <v>20</v>
      </c>
      <c r="B105" s="129">
        <v>2996.6086388100002</v>
      </c>
      <c r="C105" s="129">
        <v>2589.2932561500002</v>
      </c>
      <c r="D105" s="129">
        <v>2559.5649009300005</v>
      </c>
      <c r="E105" s="129">
        <v>2338.68691326</v>
      </c>
      <c r="F105" s="129">
        <v>2540.9982510300001</v>
      </c>
      <c r="G105" s="129">
        <v>2453.1703966200002</v>
      </c>
      <c r="H105" s="129">
        <v>2508.0343041900001</v>
      </c>
      <c r="I105" s="129">
        <v>2907.79273461</v>
      </c>
      <c r="J105" s="129">
        <v>3224.9241441300001</v>
      </c>
      <c r="K105" s="129">
        <v>3262.4700361499999</v>
      </c>
      <c r="L105" s="129">
        <v>3265.35818169</v>
      </c>
      <c r="M105" s="129">
        <v>3263.2300744499998</v>
      </c>
      <c r="N105" s="129">
        <v>3257.1389103600004</v>
      </c>
      <c r="O105" s="129">
        <v>3260.68937499</v>
      </c>
      <c r="P105" s="129">
        <v>3221.8514178599999</v>
      </c>
      <c r="Q105" s="129">
        <v>3201.58011063</v>
      </c>
      <c r="R105" s="129">
        <v>3207.1392479100004</v>
      </c>
      <c r="S105" s="129">
        <v>2958.4221430799998</v>
      </c>
      <c r="T105" s="129">
        <v>3115.5112019999997</v>
      </c>
      <c r="U105" s="129">
        <v>3295.8031444500002</v>
      </c>
      <c r="V105" s="129">
        <v>3289.6576919099998</v>
      </c>
      <c r="W105" s="129">
        <v>3240.9175215</v>
      </c>
      <c r="X105" s="129">
        <v>2930.77846434</v>
      </c>
      <c r="Y105" s="129">
        <v>2866.3163588100001</v>
      </c>
    </row>
    <row r="106" spans="1:25" s="64" customFormat="1" ht="15.75" outlineLevel="1" x14ac:dyDescent="0.25">
      <c r="A106" s="63">
        <v>21</v>
      </c>
      <c r="B106" s="129">
        <v>2783.5156148699998</v>
      </c>
      <c r="C106" s="129">
        <v>2506.80738522</v>
      </c>
      <c r="D106" s="129">
        <v>2458.5992416200002</v>
      </c>
      <c r="E106" s="129">
        <v>2445.96089046</v>
      </c>
      <c r="F106" s="129">
        <v>2453.2789735199999</v>
      </c>
      <c r="G106" s="129">
        <v>2339.7726822599998</v>
      </c>
      <c r="H106" s="129">
        <v>2490.3036964200001</v>
      </c>
      <c r="I106" s="129">
        <v>2626.7305712699999</v>
      </c>
      <c r="J106" s="129">
        <v>3000.419688</v>
      </c>
      <c r="K106" s="129">
        <v>3222.6766023</v>
      </c>
      <c r="L106" s="129">
        <v>3223.4583559800003</v>
      </c>
      <c r="M106" s="129">
        <v>3185.2284294900001</v>
      </c>
      <c r="N106" s="129">
        <v>3174.7181855700001</v>
      </c>
      <c r="O106" s="129">
        <v>3198.9091188900002</v>
      </c>
      <c r="P106" s="129">
        <v>3201.6452567699998</v>
      </c>
      <c r="Q106" s="129">
        <v>3062.3193786900001</v>
      </c>
      <c r="R106" s="129">
        <v>3165.11998761</v>
      </c>
      <c r="S106" s="129">
        <v>2972.2439824499997</v>
      </c>
      <c r="T106" s="129">
        <v>3031.3749621899997</v>
      </c>
      <c r="U106" s="129">
        <v>3248.5179045</v>
      </c>
      <c r="V106" s="129">
        <v>3316.1938862699999</v>
      </c>
      <c r="W106" s="129">
        <v>3391.25309724</v>
      </c>
      <c r="X106" s="129">
        <v>3035.8917612300002</v>
      </c>
      <c r="Y106" s="129">
        <v>2918.9001514800002</v>
      </c>
    </row>
    <row r="107" spans="1:25" s="64" customFormat="1" ht="15.75" outlineLevel="1" x14ac:dyDescent="0.25">
      <c r="A107" s="63">
        <v>22</v>
      </c>
      <c r="B107" s="129">
        <v>2533.66931028</v>
      </c>
      <c r="C107" s="129">
        <v>2497.7194986900004</v>
      </c>
      <c r="D107" s="129">
        <v>2469.2832085800001</v>
      </c>
      <c r="E107" s="129">
        <v>2319.0236366700001</v>
      </c>
      <c r="F107" s="129">
        <v>2468.5014549000002</v>
      </c>
      <c r="G107" s="129">
        <v>2389.1860294500002</v>
      </c>
      <c r="H107" s="129">
        <v>2500.60764423</v>
      </c>
      <c r="I107" s="129">
        <v>2768.55371805</v>
      </c>
      <c r="J107" s="129">
        <v>3059.4963792900003</v>
      </c>
      <c r="K107" s="129">
        <v>3252.2638075499999</v>
      </c>
      <c r="L107" s="129">
        <v>3240.6786523199999</v>
      </c>
      <c r="M107" s="129">
        <v>3231.1130274300003</v>
      </c>
      <c r="N107" s="129">
        <v>3223.9795251</v>
      </c>
      <c r="O107" s="129">
        <v>3209.7125204399999</v>
      </c>
      <c r="P107" s="129">
        <v>3207.3129709499999</v>
      </c>
      <c r="Q107" s="129">
        <v>3169.6476443399997</v>
      </c>
      <c r="R107" s="129">
        <v>3184.8484103400001</v>
      </c>
      <c r="S107" s="129">
        <v>3063.02512854</v>
      </c>
      <c r="T107" s="129">
        <v>3096.6622521600002</v>
      </c>
      <c r="U107" s="129">
        <v>3252.1335152700003</v>
      </c>
      <c r="V107" s="129">
        <v>3285.94436193</v>
      </c>
      <c r="W107" s="129">
        <v>3303.1212275099997</v>
      </c>
      <c r="X107" s="129">
        <v>3086.5863158399998</v>
      </c>
      <c r="Y107" s="129">
        <v>2688.8257003799999</v>
      </c>
    </row>
    <row r="108" spans="1:25" s="64" customFormat="1" ht="15.75" outlineLevel="1" x14ac:dyDescent="0.25">
      <c r="A108" s="63">
        <v>23</v>
      </c>
      <c r="B108" s="129">
        <v>2546.44881141</v>
      </c>
      <c r="C108" s="129">
        <v>2494.10388792</v>
      </c>
      <c r="D108" s="129">
        <v>2432.5733586900001</v>
      </c>
      <c r="E108" s="129">
        <v>2411.57458623</v>
      </c>
      <c r="F108" s="129">
        <v>2405.5702836599999</v>
      </c>
      <c r="G108" s="129">
        <v>2393.3662401000001</v>
      </c>
      <c r="H108" s="129">
        <v>2449.9239473100001</v>
      </c>
      <c r="I108" s="129">
        <v>2595.8947316700001</v>
      </c>
      <c r="J108" s="129">
        <v>2871.1371731700001</v>
      </c>
      <c r="K108" s="129">
        <v>3030.1371855300004</v>
      </c>
      <c r="L108" s="129">
        <v>3149.7020678099998</v>
      </c>
      <c r="M108" s="129">
        <v>3151.7976019799999</v>
      </c>
      <c r="N108" s="129">
        <v>3142.9703000099998</v>
      </c>
      <c r="O108" s="129">
        <v>3025.57695573</v>
      </c>
      <c r="P108" s="129">
        <v>2987.9116291200003</v>
      </c>
      <c r="Q108" s="129">
        <v>2932.4396909100001</v>
      </c>
      <c r="R108" s="129">
        <v>2937.6513821100002</v>
      </c>
      <c r="S108" s="129">
        <v>2894.7309335400005</v>
      </c>
      <c r="T108" s="129">
        <v>3003.0255336</v>
      </c>
      <c r="U108" s="129">
        <v>3237.0196107900001</v>
      </c>
      <c r="V108" s="129">
        <v>3345.7376607599999</v>
      </c>
      <c r="W108" s="129">
        <v>3323.1862386299999</v>
      </c>
      <c r="X108" s="129">
        <v>3004.0244410799996</v>
      </c>
      <c r="Y108" s="129">
        <v>2656.7412264300001</v>
      </c>
    </row>
    <row r="109" spans="1:25" s="64" customFormat="1" ht="15.75" outlineLevel="1" x14ac:dyDescent="0.25">
      <c r="A109" s="63">
        <v>24</v>
      </c>
      <c r="B109" s="129">
        <v>2549.5758261299998</v>
      </c>
      <c r="C109" s="129">
        <v>2473.5068499899999</v>
      </c>
      <c r="D109" s="129">
        <v>2425.6895832300002</v>
      </c>
      <c r="E109" s="129">
        <v>2408.2195600200002</v>
      </c>
      <c r="F109" s="129">
        <v>2395.83093573</v>
      </c>
      <c r="G109" s="129">
        <v>2375.0058863100003</v>
      </c>
      <c r="H109" s="129">
        <v>2440.3691801100003</v>
      </c>
      <c r="I109" s="129">
        <v>2496.4708643399999</v>
      </c>
      <c r="J109" s="129">
        <v>2675.3730224700003</v>
      </c>
      <c r="K109" s="129">
        <v>2932.4722639800002</v>
      </c>
      <c r="L109" s="129">
        <v>3039.6919527300001</v>
      </c>
      <c r="M109" s="129">
        <v>2979.9312269700004</v>
      </c>
      <c r="N109" s="129">
        <v>2934.2312097599997</v>
      </c>
      <c r="O109" s="129">
        <v>2856.7181608500005</v>
      </c>
      <c r="P109" s="129">
        <v>2763.3963153000004</v>
      </c>
      <c r="Q109" s="129">
        <v>2753.8089750300001</v>
      </c>
      <c r="R109" s="129">
        <v>2686.8496008000002</v>
      </c>
      <c r="S109" s="129">
        <v>2742.7015581599999</v>
      </c>
      <c r="T109" s="129">
        <v>2922.0271662</v>
      </c>
      <c r="U109" s="129">
        <v>3211.3086008700002</v>
      </c>
      <c r="V109" s="129">
        <v>3350.0155906200002</v>
      </c>
      <c r="W109" s="129">
        <v>3350.74305585</v>
      </c>
      <c r="X109" s="129">
        <v>2968.6175139900001</v>
      </c>
      <c r="Y109" s="129">
        <v>2653.4947771200004</v>
      </c>
    </row>
    <row r="110" spans="1:25" s="64" customFormat="1" ht="15.75" outlineLevel="1" x14ac:dyDescent="0.25">
      <c r="A110" s="63">
        <v>25</v>
      </c>
      <c r="B110" s="129">
        <v>2500.0973328</v>
      </c>
      <c r="C110" s="129">
        <v>2390.5323830100001</v>
      </c>
      <c r="D110" s="129">
        <v>2348.5782688500003</v>
      </c>
      <c r="E110" s="129">
        <v>2312.10728814</v>
      </c>
      <c r="F110" s="129">
        <v>2348.4696919500002</v>
      </c>
      <c r="G110" s="129">
        <v>2393.0405094000002</v>
      </c>
      <c r="H110" s="129">
        <v>2501.8997093400003</v>
      </c>
      <c r="I110" s="129">
        <v>2851.6150465500004</v>
      </c>
      <c r="J110" s="129">
        <v>3056.8905336899998</v>
      </c>
      <c r="K110" s="129">
        <v>3255.94456446</v>
      </c>
      <c r="L110" s="129">
        <v>3263.5123743900003</v>
      </c>
      <c r="M110" s="129">
        <v>3253.49072652</v>
      </c>
      <c r="N110" s="129">
        <v>3249.7882542300003</v>
      </c>
      <c r="O110" s="129">
        <v>3254.5222070700001</v>
      </c>
      <c r="P110" s="129">
        <v>3253.7404533899999</v>
      </c>
      <c r="Q110" s="129">
        <v>3185.0004180000001</v>
      </c>
      <c r="R110" s="129">
        <v>3204.94599453</v>
      </c>
      <c r="S110" s="129">
        <v>3062.2759479300003</v>
      </c>
      <c r="T110" s="129">
        <v>3110.4732338399999</v>
      </c>
      <c r="U110" s="129">
        <v>3275.6947025700001</v>
      </c>
      <c r="V110" s="129">
        <v>3340.68883491</v>
      </c>
      <c r="W110" s="129">
        <v>3372.6430165800002</v>
      </c>
      <c r="X110" s="129">
        <v>3035.9460496800002</v>
      </c>
      <c r="Y110" s="129">
        <v>2744.4279308700002</v>
      </c>
    </row>
    <row r="111" spans="1:25" s="64" customFormat="1" ht="15.75" outlineLevel="1" x14ac:dyDescent="0.25">
      <c r="A111" s="63">
        <v>26</v>
      </c>
      <c r="B111" s="129">
        <v>2500.8465134100002</v>
      </c>
      <c r="C111" s="129">
        <v>2411.52029778</v>
      </c>
      <c r="D111" s="129">
        <v>2327.6772156000002</v>
      </c>
      <c r="E111" s="129">
        <v>2295.8424685200002</v>
      </c>
      <c r="F111" s="129">
        <v>2348.61084192</v>
      </c>
      <c r="G111" s="129">
        <v>2383.6486075500002</v>
      </c>
      <c r="H111" s="129">
        <v>2494.6250570400002</v>
      </c>
      <c r="I111" s="129">
        <v>2720.4432936600006</v>
      </c>
      <c r="J111" s="129">
        <v>3037.7809992900002</v>
      </c>
      <c r="K111" s="129">
        <v>3178.8115347000003</v>
      </c>
      <c r="L111" s="129">
        <v>3212.2749352800001</v>
      </c>
      <c r="M111" s="129">
        <v>3218.9089838700002</v>
      </c>
      <c r="N111" s="129">
        <v>3177.5086118999998</v>
      </c>
      <c r="O111" s="129">
        <v>3197.0415962099996</v>
      </c>
      <c r="P111" s="129">
        <v>3177.6931926299999</v>
      </c>
      <c r="Q111" s="129">
        <v>3153.1982439900003</v>
      </c>
      <c r="R111" s="129">
        <v>3140.50560438</v>
      </c>
      <c r="S111" s="129">
        <v>3010.6259166</v>
      </c>
      <c r="T111" s="129">
        <v>3042.5040944400002</v>
      </c>
      <c r="U111" s="129">
        <v>3232.16622336</v>
      </c>
      <c r="V111" s="129">
        <v>3379.7548035299997</v>
      </c>
      <c r="W111" s="129">
        <v>3333.8702055900003</v>
      </c>
      <c r="X111" s="129">
        <v>3001.5271723799997</v>
      </c>
      <c r="Y111" s="129">
        <v>2621.8120377</v>
      </c>
    </row>
    <row r="112" spans="1:25" s="64" customFormat="1" ht="15.75" outlineLevel="1" x14ac:dyDescent="0.25">
      <c r="A112" s="63">
        <v>27</v>
      </c>
      <c r="B112" s="129">
        <v>2536.0905751499999</v>
      </c>
      <c r="C112" s="129">
        <v>2423.3877529499996</v>
      </c>
      <c r="D112" s="129">
        <v>2348.6542726799998</v>
      </c>
      <c r="E112" s="129">
        <v>2313.5513609099999</v>
      </c>
      <c r="F112" s="129">
        <v>2366.5477458000005</v>
      </c>
      <c r="G112" s="129">
        <v>2410.1739442200001</v>
      </c>
      <c r="H112" s="129">
        <v>2507.7302888700001</v>
      </c>
      <c r="I112" s="129">
        <v>2869.7691042300003</v>
      </c>
      <c r="J112" s="129">
        <v>3111.3744221100001</v>
      </c>
      <c r="K112" s="129">
        <v>3232.7633963099997</v>
      </c>
      <c r="L112" s="129">
        <v>3292.1115298500004</v>
      </c>
      <c r="M112" s="129">
        <v>3342.6866498700001</v>
      </c>
      <c r="N112" s="129">
        <v>3288.4524883200002</v>
      </c>
      <c r="O112" s="129">
        <v>3296.8454826900002</v>
      </c>
      <c r="P112" s="129">
        <v>3270.5807305799999</v>
      </c>
      <c r="Q112" s="129">
        <v>3222.0034255199998</v>
      </c>
      <c r="R112" s="129">
        <v>3217.9643648399997</v>
      </c>
      <c r="S112" s="129">
        <v>3069.96319245</v>
      </c>
      <c r="T112" s="129">
        <v>3065.0338011900003</v>
      </c>
      <c r="U112" s="129">
        <v>3243.5016517200002</v>
      </c>
      <c r="V112" s="129">
        <v>3338.0938470000001</v>
      </c>
      <c r="W112" s="129">
        <v>3295.9877251799999</v>
      </c>
      <c r="X112" s="129">
        <v>2995.65316209</v>
      </c>
      <c r="Y112" s="129">
        <v>2660.1071103300001</v>
      </c>
    </row>
    <row r="113" spans="1:25" s="64" customFormat="1" ht="15.75" outlineLevel="1" x14ac:dyDescent="0.25">
      <c r="A113" s="63">
        <v>28</v>
      </c>
      <c r="B113" s="129">
        <v>2522.9093394900001</v>
      </c>
      <c r="C113" s="129">
        <v>2431.1727166800001</v>
      </c>
      <c r="D113" s="129">
        <v>2402.9427226799999</v>
      </c>
      <c r="E113" s="129">
        <v>2338.23089028</v>
      </c>
      <c r="F113" s="129">
        <v>2358.5130552000001</v>
      </c>
      <c r="G113" s="129">
        <v>2409.5441982000002</v>
      </c>
      <c r="H113" s="129">
        <v>2557.0242014700002</v>
      </c>
      <c r="I113" s="129">
        <v>2964.5893110000002</v>
      </c>
      <c r="J113" s="129">
        <v>3187.4759713200001</v>
      </c>
      <c r="K113" s="129">
        <v>3314.4783712500002</v>
      </c>
      <c r="L113" s="129">
        <v>3342.3283461000001</v>
      </c>
      <c r="M113" s="129">
        <v>3336.53033964</v>
      </c>
      <c r="N113" s="129">
        <v>3258.7458484799999</v>
      </c>
      <c r="O113" s="129">
        <v>3262.2745977300001</v>
      </c>
      <c r="P113" s="129">
        <v>3233.9143114500002</v>
      </c>
      <c r="Q113" s="129">
        <v>3214.6527693899998</v>
      </c>
      <c r="R113" s="129">
        <v>3227.11739751</v>
      </c>
      <c r="S113" s="129">
        <v>3180.8093496600004</v>
      </c>
      <c r="T113" s="129">
        <v>3187.4325405600002</v>
      </c>
      <c r="U113" s="129">
        <v>3279.61432866</v>
      </c>
      <c r="V113" s="129">
        <v>3427.6263587399999</v>
      </c>
      <c r="W113" s="129">
        <v>3379.5810804900002</v>
      </c>
      <c r="X113" s="129">
        <v>3181.14593805</v>
      </c>
      <c r="Y113" s="129">
        <v>2798.32550403</v>
      </c>
    </row>
    <row r="114" spans="1:25" s="64" customFormat="1" ht="15.75" outlineLevel="1" x14ac:dyDescent="0.25">
      <c r="A114" s="63">
        <v>29</v>
      </c>
      <c r="B114" s="129">
        <v>2586.7525566900003</v>
      </c>
      <c r="C114" s="129">
        <v>2414.6690278800002</v>
      </c>
      <c r="D114" s="129">
        <v>2372.8126329300003</v>
      </c>
      <c r="E114" s="129">
        <v>2341.4339088300003</v>
      </c>
      <c r="F114" s="129">
        <v>2401.7918075399998</v>
      </c>
      <c r="G114" s="129">
        <v>2414.3975856300003</v>
      </c>
      <c r="H114" s="129">
        <v>2543.13721596</v>
      </c>
      <c r="I114" s="129">
        <v>2863.3413517500003</v>
      </c>
      <c r="J114" s="129">
        <v>3164.2622301000001</v>
      </c>
      <c r="K114" s="129">
        <v>3255.9988529100001</v>
      </c>
      <c r="L114" s="129">
        <v>3272.0465187300001</v>
      </c>
      <c r="M114" s="129">
        <v>3273.9357567900001</v>
      </c>
      <c r="N114" s="129">
        <v>3268.6372040699998</v>
      </c>
      <c r="O114" s="129">
        <v>3269.7664038299999</v>
      </c>
      <c r="P114" s="129">
        <v>3266.6611044900001</v>
      </c>
      <c r="Q114" s="129">
        <v>3219.2238568800003</v>
      </c>
      <c r="R114" s="129">
        <v>3230.63528907</v>
      </c>
      <c r="S114" s="129">
        <v>3070.47350388</v>
      </c>
      <c r="T114" s="129">
        <v>3090.4190804099999</v>
      </c>
      <c r="U114" s="129">
        <v>3220.5376373700001</v>
      </c>
      <c r="V114" s="129">
        <v>3293.7293256600001</v>
      </c>
      <c r="W114" s="129">
        <v>3410.0586163200001</v>
      </c>
      <c r="X114" s="129">
        <v>3169.0287560100001</v>
      </c>
      <c r="Y114" s="129">
        <v>2804.6663949900003</v>
      </c>
    </row>
    <row r="115" spans="1:25" s="64" customFormat="1" ht="16.149999999999999" customHeight="1" x14ac:dyDescent="0.25">
      <c r="A115" s="63">
        <v>30</v>
      </c>
      <c r="B115" s="129">
        <v>2623.1041028099999</v>
      </c>
      <c r="C115" s="129">
        <v>2446.8837941100001</v>
      </c>
      <c r="D115" s="129">
        <v>2411.1511363199998</v>
      </c>
      <c r="E115" s="129">
        <v>2336.9171097900003</v>
      </c>
      <c r="F115" s="129">
        <v>2381.7159387300003</v>
      </c>
      <c r="G115" s="129">
        <v>2371.0211140800002</v>
      </c>
      <c r="H115" s="129">
        <v>2417.2965888600002</v>
      </c>
      <c r="I115" s="129">
        <v>2526.6443848500003</v>
      </c>
      <c r="J115" s="129">
        <v>2762.9728653900002</v>
      </c>
      <c r="K115" s="129">
        <v>2959.8879312300005</v>
      </c>
      <c r="L115" s="129">
        <v>3091.7328608999997</v>
      </c>
      <c r="M115" s="129">
        <v>3039.8656757700001</v>
      </c>
      <c r="N115" s="129">
        <v>3004.8713409000002</v>
      </c>
      <c r="O115" s="129">
        <v>2829.5196473999999</v>
      </c>
      <c r="P115" s="129">
        <v>2832.5380852200001</v>
      </c>
      <c r="Q115" s="129">
        <v>2806.66420995</v>
      </c>
      <c r="R115" s="129">
        <v>2737.4898669599997</v>
      </c>
      <c r="S115" s="129">
        <v>2729.9111993400002</v>
      </c>
      <c r="T115" s="129">
        <v>2794.5035971500001</v>
      </c>
      <c r="U115" s="129">
        <v>3078.7362059699999</v>
      </c>
      <c r="V115" s="129">
        <v>3202.82874498</v>
      </c>
      <c r="W115" s="129">
        <v>3192.1664934</v>
      </c>
      <c r="X115" s="129">
        <v>2958.3352815600001</v>
      </c>
      <c r="Y115" s="129">
        <v>2647.5447629999999</v>
      </c>
    </row>
    <row r="116" spans="1:25" s="64" customFormat="1" ht="16.149999999999999" hidden="1" customHeight="1" x14ac:dyDescent="0.25">
      <c r="A116" s="63">
        <v>31</v>
      </c>
      <c r="B116" s="129">
        <v>1532.4600000000003</v>
      </c>
      <c r="C116" s="129">
        <v>1532.4600000000003</v>
      </c>
      <c r="D116" s="129">
        <v>1532.4600000000003</v>
      </c>
      <c r="E116" s="129">
        <v>1532.4600000000003</v>
      </c>
      <c r="F116" s="129">
        <v>1532.4600000000003</v>
      </c>
      <c r="G116" s="129">
        <v>1532.4600000000003</v>
      </c>
      <c r="H116" s="129">
        <v>1532.4600000000003</v>
      </c>
      <c r="I116" s="129">
        <v>1532.4600000000003</v>
      </c>
      <c r="J116" s="129">
        <v>1532.4600000000003</v>
      </c>
      <c r="K116" s="129">
        <v>1532.4600000000003</v>
      </c>
      <c r="L116" s="129">
        <v>1532.4600000000003</v>
      </c>
      <c r="M116" s="129">
        <v>1532.4600000000003</v>
      </c>
      <c r="N116" s="129">
        <v>1532.4600000000003</v>
      </c>
      <c r="O116" s="129">
        <v>1532.4600000000003</v>
      </c>
      <c r="P116" s="129">
        <v>1532.4600000000003</v>
      </c>
      <c r="Q116" s="129">
        <v>1532.4600000000003</v>
      </c>
      <c r="R116" s="129">
        <v>1532.4600000000003</v>
      </c>
      <c r="S116" s="129">
        <v>1532.4600000000003</v>
      </c>
      <c r="T116" s="129">
        <v>1532.4600000000003</v>
      </c>
      <c r="U116" s="129">
        <v>1532.4600000000003</v>
      </c>
      <c r="V116" s="129">
        <v>1532.4600000000003</v>
      </c>
      <c r="W116" s="129">
        <v>1532.4600000000003</v>
      </c>
      <c r="X116" s="129">
        <v>1532.4600000000003</v>
      </c>
      <c r="Y116" s="129">
        <v>1532.4600000000003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8" customFormat="1" ht="12.75" x14ac:dyDescent="0.25">
      <c r="A119" s="91"/>
      <c r="B119" s="127" t="s">
        <v>33</v>
      </c>
      <c r="C119" s="127" t="s">
        <v>34</v>
      </c>
      <c r="D119" s="127" t="s">
        <v>35</v>
      </c>
      <c r="E119" s="127" t="s">
        <v>36</v>
      </c>
      <c r="F119" s="127" t="s">
        <v>37</v>
      </c>
      <c r="G119" s="127" t="s">
        <v>38</v>
      </c>
      <c r="H119" s="127" t="s">
        <v>39</v>
      </c>
      <c r="I119" s="127" t="s">
        <v>40</v>
      </c>
      <c r="J119" s="127" t="s">
        <v>41</v>
      </c>
      <c r="K119" s="127" t="s">
        <v>42</v>
      </c>
      <c r="L119" s="127" t="s">
        <v>43</v>
      </c>
      <c r="M119" s="127" t="s">
        <v>44</v>
      </c>
      <c r="N119" s="127" t="s">
        <v>45</v>
      </c>
      <c r="O119" s="127" t="s">
        <v>46</v>
      </c>
      <c r="P119" s="127" t="s">
        <v>47</v>
      </c>
      <c r="Q119" s="127" t="s">
        <v>48</v>
      </c>
      <c r="R119" s="127" t="s">
        <v>49</v>
      </c>
      <c r="S119" s="127" t="s">
        <v>50</v>
      </c>
      <c r="T119" s="127" t="s">
        <v>51</v>
      </c>
      <c r="U119" s="127" t="s">
        <v>52</v>
      </c>
      <c r="V119" s="127" t="s">
        <v>53</v>
      </c>
      <c r="W119" s="127" t="s">
        <v>54</v>
      </c>
      <c r="X119" s="127" t="s">
        <v>55</v>
      </c>
      <c r="Y119" s="127" t="s">
        <v>56</v>
      </c>
    </row>
    <row r="120" spans="1:25" s="64" customFormat="1" ht="15.75" x14ac:dyDescent="0.25">
      <c r="A120" s="63">
        <v>1</v>
      </c>
      <c r="B120" s="129">
        <v>2910.3921798700003</v>
      </c>
      <c r="C120" s="129">
        <v>2829.35038171</v>
      </c>
      <c r="D120" s="129">
        <v>2756.23469725</v>
      </c>
      <c r="E120" s="129">
        <v>2753.6939977900001</v>
      </c>
      <c r="F120" s="129">
        <v>2808.02587855</v>
      </c>
      <c r="G120" s="129">
        <v>2882.7050703699997</v>
      </c>
      <c r="H120" s="129">
        <v>2921.5430274999999</v>
      </c>
      <c r="I120" s="129">
        <v>3405.8937207099998</v>
      </c>
      <c r="J120" s="129">
        <v>3597.6730991799996</v>
      </c>
      <c r="K120" s="129">
        <v>3625.6967970699998</v>
      </c>
      <c r="L120" s="129">
        <v>3621.7228825299999</v>
      </c>
      <c r="M120" s="129">
        <v>3616.4569028799997</v>
      </c>
      <c r="N120" s="129">
        <v>3590.96304676</v>
      </c>
      <c r="O120" s="129">
        <v>3496.9354513600001</v>
      </c>
      <c r="P120" s="129">
        <v>3491.2568794899998</v>
      </c>
      <c r="Q120" s="129">
        <v>3476.6532864400001</v>
      </c>
      <c r="R120" s="129">
        <v>3478.5208091200002</v>
      </c>
      <c r="S120" s="129">
        <v>3480.6923471199998</v>
      </c>
      <c r="T120" s="129">
        <v>3514.4380476400001</v>
      </c>
      <c r="U120" s="129">
        <v>3679.4640779499996</v>
      </c>
      <c r="V120" s="129">
        <v>3668.3349456999999</v>
      </c>
      <c r="W120" s="129">
        <v>3650.5609071700001</v>
      </c>
      <c r="X120" s="129">
        <v>3622.8629399800002</v>
      </c>
      <c r="Y120" s="129">
        <v>3517.6410661899999</v>
      </c>
    </row>
    <row r="121" spans="1:25" s="64" customFormat="1" ht="15.75" outlineLevel="1" x14ac:dyDescent="0.25">
      <c r="A121" s="63">
        <v>2</v>
      </c>
      <c r="B121" s="129">
        <v>2986.3200060400004</v>
      </c>
      <c r="C121" s="129">
        <v>2870.4901691200002</v>
      </c>
      <c r="D121" s="129">
        <v>2781.3811072899998</v>
      </c>
      <c r="E121" s="129">
        <v>2756.2998433899998</v>
      </c>
      <c r="F121" s="129">
        <v>2764.5625454799997</v>
      </c>
      <c r="G121" s="129">
        <v>2828.68806262</v>
      </c>
      <c r="H121" s="129">
        <v>2824.9204441900001</v>
      </c>
      <c r="I121" s="129">
        <v>2954.1052398100001</v>
      </c>
      <c r="J121" s="129">
        <v>3460.8444897999998</v>
      </c>
      <c r="K121" s="129">
        <v>3504.5358343600001</v>
      </c>
      <c r="L121" s="129">
        <v>3511.5281867200001</v>
      </c>
      <c r="M121" s="129">
        <v>3507.13082227</v>
      </c>
      <c r="N121" s="129">
        <v>3501.57168499</v>
      </c>
      <c r="O121" s="129">
        <v>3485.08971157</v>
      </c>
      <c r="P121" s="129">
        <v>3483.99308488</v>
      </c>
      <c r="Q121" s="129">
        <v>3474.1777331200001</v>
      </c>
      <c r="R121" s="129">
        <v>3462.6468663399996</v>
      </c>
      <c r="S121" s="129">
        <v>3469.5089264200001</v>
      </c>
      <c r="T121" s="129">
        <v>3519.8451772600001</v>
      </c>
      <c r="U121" s="129">
        <v>3681.75505054</v>
      </c>
      <c r="V121" s="129">
        <v>3687.8136415600002</v>
      </c>
      <c r="W121" s="129">
        <v>3665.4902309199997</v>
      </c>
      <c r="X121" s="129">
        <v>3590.6264583699999</v>
      </c>
      <c r="Y121" s="129">
        <v>3516.5661548799999</v>
      </c>
    </row>
    <row r="122" spans="1:25" s="64" customFormat="1" ht="15.75" outlineLevel="1" x14ac:dyDescent="0.25">
      <c r="A122" s="63">
        <v>3</v>
      </c>
      <c r="B122" s="129">
        <v>3469.6175033199997</v>
      </c>
      <c r="C122" s="129">
        <v>3229.0436659899997</v>
      </c>
      <c r="D122" s="129">
        <v>3206.91569377</v>
      </c>
      <c r="E122" s="129">
        <v>2868.3186311199997</v>
      </c>
      <c r="F122" s="129">
        <v>3195.0590962900001</v>
      </c>
      <c r="G122" s="129">
        <v>2882.8570780300001</v>
      </c>
      <c r="H122" s="129">
        <v>2893.9102064499998</v>
      </c>
      <c r="I122" s="129">
        <v>3272.4418529200002</v>
      </c>
      <c r="J122" s="129">
        <v>3409.0641661899999</v>
      </c>
      <c r="K122" s="129">
        <v>3500.2144737399999</v>
      </c>
      <c r="L122" s="129">
        <v>3621.4080095199997</v>
      </c>
      <c r="M122" s="129">
        <v>3523.5042187899999</v>
      </c>
      <c r="N122" s="129">
        <v>3506.4142147299999</v>
      </c>
      <c r="O122" s="129">
        <v>3506.4467878</v>
      </c>
      <c r="P122" s="129">
        <v>3505.1330073099998</v>
      </c>
      <c r="Q122" s="129">
        <v>3487.0006650099999</v>
      </c>
      <c r="R122" s="129">
        <v>3378.25004197</v>
      </c>
      <c r="S122" s="129">
        <v>3402.2781099399999</v>
      </c>
      <c r="T122" s="129">
        <v>3540.3010652200001</v>
      </c>
      <c r="U122" s="129">
        <v>3721.73306512</v>
      </c>
      <c r="V122" s="129">
        <v>3732.1455898300001</v>
      </c>
      <c r="W122" s="129">
        <v>3710.0284752999996</v>
      </c>
      <c r="X122" s="129">
        <v>3623.43839755</v>
      </c>
      <c r="Y122" s="129">
        <v>3417.1640029299997</v>
      </c>
    </row>
    <row r="123" spans="1:25" s="64" customFormat="1" ht="15.75" outlineLevel="1" x14ac:dyDescent="0.25">
      <c r="A123" s="63">
        <v>4</v>
      </c>
      <c r="B123" s="129">
        <v>3309.9768872499999</v>
      </c>
      <c r="C123" s="129">
        <v>3242.5072015899996</v>
      </c>
      <c r="D123" s="129">
        <v>2889.9471496000001</v>
      </c>
      <c r="E123" s="129">
        <v>2881.5324398499997</v>
      </c>
      <c r="F123" s="129">
        <v>2889.5671304500001</v>
      </c>
      <c r="G123" s="129">
        <v>2901.9231816699998</v>
      </c>
      <c r="H123" s="129">
        <v>3286.5242768500002</v>
      </c>
      <c r="I123" s="129">
        <v>3460.8662051800002</v>
      </c>
      <c r="J123" s="129">
        <v>3561.6581414499997</v>
      </c>
      <c r="K123" s="129">
        <v>3668.0960765199998</v>
      </c>
      <c r="L123" s="129">
        <v>3667.9983573099998</v>
      </c>
      <c r="M123" s="129">
        <v>3654.4805332599999</v>
      </c>
      <c r="N123" s="129">
        <v>3570.9306087099999</v>
      </c>
      <c r="O123" s="129">
        <v>3569.6819743599999</v>
      </c>
      <c r="P123" s="129">
        <v>3526.6855219599997</v>
      </c>
      <c r="Q123" s="129">
        <v>3506.8376646400002</v>
      </c>
      <c r="R123" s="129">
        <v>3499.5087238899996</v>
      </c>
      <c r="S123" s="129">
        <v>3468.5317343199999</v>
      </c>
      <c r="T123" s="129">
        <v>3572.9935698099998</v>
      </c>
      <c r="U123" s="129">
        <v>3676.1741978800001</v>
      </c>
      <c r="V123" s="129">
        <v>3695.2185861400003</v>
      </c>
      <c r="W123" s="129">
        <v>3700.91887339</v>
      </c>
      <c r="X123" s="129">
        <v>3635.0018373999997</v>
      </c>
      <c r="Y123" s="129">
        <v>3507.4131222099995</v>
      </c>
    </row>
    <row r="124" spans="1:25" s="64" customFormat="1" ht="15.75" outlineLevel="1" x14ac:dyDescent="0.25">
      <c r="A124" s="63">
        <v>5</v>
      </c>
      <c r="B124" s="129">
        <v>3239.1738907600002</v>
      </c>
      <c r="C124" s="129">
        <v>2845.0288860699998</v>
      </c>
      <c r="D124" s="129">
        <v>2831.2830505299999</v>
      </c>
      <c r="E124" s="129">
        <v>2772.9012514000001</v>
      </c>
      <c r="F124" s="129">
        <v>2746.5604954599999</v>
      </c>
      <c r="G124" s="129">
        <v>2774.5299049</v>
      </c>
      <c r="H124" s="129">
        <v>2839.0245834999996</v>
      </c>
      <c r="I124" s="129">
        <v>3316.7086550499998</v>
      </c>
      <c r="J124" s="129">
        <v>3495.8279669799999</v>
      </c>
      <c r="K124" s="129">
        <v>3648.4219422400001</v>
      </c>
      <c r="L124" s="129">
        <v>3561.98387215</v>
      </c>
      <c r="M124" s="129">
        <v>3546.4790908300001</v>
      </c>
      <c r="N124" s="129">
        <v>3507.1959684100002</v>
      </c>
      <c r="O124" s="129">
        <v>3508.9657718799999</v>
      </c>
      <c r="P124" s="129">
        <v>3506.0884840299996</v>
      </c>
      <c r="Q124" s="129">
        <v>3497.8257819399996</v>
      </c>
      <c r="R124" s="129">
        <v>3491.5500371200001</v>
      </c>
      <c r="S124" s="129">
        <v>3456.9900098500002</v>
      </c>
      <c r="T124" s="129">
        <v>3454.7098949499996</v>
      </c>
      <c r="U124" s="129">
        <v>3623.8184166999999</v>
      </c>
      <c r="V124" s="129">
        <v>3568.71563995</v>
      </c>
      <c r="W124" s="129">
        <v>3574.8068040399999</v>
      </c>
      <c r="X124" s="129">
        <v>3570.2357165499998</v>
      </c>
      <c r="Y124" s="129">
        <v>3299.0757664900002</v>
      </c>
    </row>
    <row r="125" spans="1:25" s="64" customFormat="1" ht="15.75" outlineLevel="1" x14ac:dyDescent="0.25">
      <c r="A125" s="63">
        <v>6</v>
      </c>
      <c r="B125" s="129">
        <v>3278.6958823599998</v>
      </c>
      <c r="C125" s="129">
        <v>3231.8883807699999</v>
      </c>
      <c r="D125" s="129">
        <v>3217.6105184200001</v>
      </c>
      <c r="E125" s="129">
        <v>3211.3022005299999</v>
      </c>
      <c r="F125" s="129">
        <v>3219.7169102799999</v>
      </c>
      <c r="G125" s="129">
        <v>3240.4659558699996</v>
      </c>
      <c r="H125" s="129">
        <v>3321.1928810199997</v>
      </c>
      <c r="I125" s="129">
        <v>3522.6790343500002</v>
      </c>
      <c r="J125" s="129">
        <v>3599.5731949299998</v>
      </c>
      <c r="K125" s="129">
        <v>3652.8627374500002</v>
      </c>
      <c r="L125" s="129">
        <v>3648.5196614500001</v>
      </c>
      <c r="M125" s="129">
        <v>3630.8216267500002</v>
      </c>
      <c r="N125" s="129">
        <v>3595.1541151000001</v>
      </c>
      <c r="O125" s="129">
        <v>3595.34955352</v>
      </c>
      <c r="P125" s="129">
        <v>3620.50682125</v>
      </c>
      <c r="Q125" s="129">
        <v>3594.4592229399996</v>
      </c>
      <c r="R125" s="129">
        <v>3598.0314029499996</v>
      </c>
      <c r="S125" s="129">
        <v>3572.5918352799999</v>
      </c>
      <c r="T125" s="129">
        <v>3537.9449464899999</v>
      </c>
      <c r="U125" s="129">
        <v>3684.8603498800003</v>
      </c>
      <c r="V125" s="129">
        <v>3696.3695012799999</v>
      </c>
      <c r="W125" s="129">
        <v>3656.7172173999998</v>
      </c>
      <c r="X125" s="129">
        <v>3599.2691796099998</v>
      </c>
      <c r="Y125" s="129">
        <v>3516.5335818100002</v>
      </c>
    </row>
    <row r="126" spans="1:25" s="64" customFormat="1" ht="15.75" outlineLevel="1" x14ac:dyDescent="0.25">
      <c r="A126" s="63">
        <v>7</v>
      </c>
      <c r="B126" s="129">
        <v>3285.3190732599996</v>
      </c>
      <c r="C126" s="129">
        <v>3267.6970423899998</v>
      </c>
      <c r="D126" s="129">
        <v>3228.6419314599998</v>
      </c>
      <c r="E126" s="129">
        <v>3215.00467282</v>
      </c>
      <c r="F126" s="129">
        <v>3226.8612702999999</v>
      </c>
      <c r="G126" s="129">
        <v>3258.1314174999998</v>
      </c>
      <c r="H126" s="129">
        <v>3302.7782387799998</v>
      </c>
      <c r="I126" s="129">
        <v>3494.3078903799997</v>
      </c>
      <c r="J126" s="129">
        <v>3582.2660370699996</v>
      </c>
      <c r="K126" s="129">
        <v>3615.32770312</v>
      </c>
      <c r="L126" s="129">
        <v>3974.3915114199999</v>
      </c>
      <c r="M126" s="129">
        <v>3975.8247265</v>
      </c>
      <c r="N126" s="129">
        <v>3596.1204495100001</v>
      </c>
      <c r="O126" s="129">
        <v>3598.4982836199997</v>
      </c>
      <c r="P126" s="129">
        <v>3595.6752842200003</v>
      </c>
      <c r="Q126" s="129">
        <v>3585.5993478999999</v>
      </c>
      <c r="R126" s="129">
        <v>3585.8273593899999</v>
      </c>
      <c r="S126" s="129">
        <v>3486.7400804500003</v>
      </c>
      <c r="T126" s="129">
        <v>3516.2838549399999</v>
      </c>
      <c r="U126" s="129">
        <v>3668.9429763399999</v>
      </c>
      <c r="V126" s="129">
        <v>3662.18949316</v>
      </c>
      <c r="W126" s="129">
        <v>3667.6183381599999</v>
      </c>
      <c r="X126" s="129">
        <v>3993.6421957900002</v>
      </c>
      <c r="Y126" s="129">
        <v>3492.7335253299998</v>
      </c>
    </row>
    <row r="127" spans="1:25" s="64" customFormat="1" ht="15.75" outlineLevel="1" x14ac:dyDescent="0.25">
      <c r="A127" s="63">
        <v>8</v>
      </c>
      <c r="B127" s="129">
        <v>3490.2905450799999</v>
      </c>
      <c r="C127" s="129">
        <v>3459.8672976999997</v>
      </c>
      <c r="D127" s="129">
        <v>3265.6775120499997</v>
      </c>
      <c r="E127" s="129">
        <v>3249.1195348000001</v>
      </c>
      <c r="F127" s="129">
        <v>3251.41050739</v>
      </c>
      <c r="G127" s="129">
        <v>3285.9271038999996</v>
      </c>
      <c r="H127" s="129">
        <v>3496.3708514800001</v>
      </c>
      <c r="I127" s="129">
        <v>3520.3554886900001</v>
      </c>
      <c r="J127" s="129">
        <v>3575.8817153500004</v>
      </c>
      <c r="K127" s="129">
        <v>3601.1801330500002</v>
      </c>
      <c r="L127" s="129">
        <v>3597.2713646499997</v>
      </c>
      <c r="M127" s="129">
        <v>3576.8697651399998</v>
      </c>
      <c r="N127" s="129">
        <v>3529.7039597799999</v>
      </c>
      <c r="O127" s="129">
        <v>3575.5451269599998</v>
      </c>
      <c r="P127" s="129">
        <v>3573.1021467099999</v>
      </c>
      <c r="Q127" s="129">
        <v>3567.5647248099999</v>
      </c>
      <c r="R127" s="129">
        <v>3531.6583439799997</v>
      </c>
      <c r="S127" s="129">
        <v>3551.57134744</v>
      </c>
      <c r="T127" s="129">
        <v>3474.8291945199999</v>
      </c>
      <c r="U127" s="129">
        <v>3636.2287563700002</v>
      </c>
      <c r="V127" s="129">
        <v>4014.1089414400003</v>
      </c>
      <c r="W127" s="129">
        <v>4030.39547644</v>
      </c>
      <c r="X127" s="129">
        <v>3972.7411425400001</v>
      </c>
      <c r="Y127" s="129">
        <v>3969.19067791</v>
      </c>
    </row>
    <row r="128" spans="1:25" s="64" customFormat="1" ht="15.75" outlineLevel="1" x14ac:dyDescent="0.25">
      <c r="A128" s="63">
        <v>9</v>
      </c>
      <c r="B128" s="129">
        <v>3510.75729073</v>
      </c>
      <c r="C128" s="129">
        <v>3432.8859380499998</v>
      </c>
      <c r="D128" s="129">
        <v>3425.9370164499996</v>
      </c>
      <c r="E128" s="129">
        <v>3424.6883821000001</v>
      </c>
      <c r="F128" s="129">
        <v>3229.7168427699999</v>
      </c>
      <c r="G128" s="129">
        <v>3234.9502493500004</v>
      </c>
      <c r="H128" s="129">
        <v>3251.1499228299999</v>
      </c>
      <c r="I128" s="129">
        <v>3459.8021515600003</v>
      </c>
      <c r="J128" s="129">
        <v>3484.8291270099999</v>
      </c>
      <c r="K128" s="129">
        <v>3496.08855154</v>
      </c>
      <c r="L128" s="129">
        <v>3680.3326931499996</v>
      </c>
      <c r="M128" s="129">
        <v>3685.60953049</v>
      </c>
      <c r="N128" s="129">
        <v>3678.9103357599997</v>
      </c>
      <c r="O128" s="129">
        <v>3676.7062246899995</v>
      </c>
      <c r="P128" s="129">
        <v>3671.67911422</v>
      </c>
      <c r="Q128" s="129">
        <v>3494.2536019299996</v>
      </c>
      <c r="R128" s="129">
        <v>3471.6478913500005</v>
      </c>
      <c r="S128" s="129">
        <v>3305.7858189099998</v>
      </c>
      <c r="T128" s="129">
        <v>3496.4034245499997</v>
      </c>
      <c r="U128" s="129">
        <v>3625.0236202900001</v>
      </c>
      <c r="V128" s="129">
        <v>4024.7386199500002</v>
      </c>
      <c r="W128" s="129">
        <v>3643.9594316499997</v>
      </c>
      <c r="X128" s="129">
        <v>3497.2937551300001</v>
      </c>
      <c r="Y128" s="129">
        <v>3545.2087411000002</v>
      </c>
    </row>
    <row r="129" spans="1:25" s="64" customFormat="1" ht="15.75" outlineLevel="1" x14ac:dyDescent="0.25">
      <c r="A129" s="63">
        <v>10</v>
      </c>
      <c r="B129" s="129">
        <v>3428.9880273399995</v>
      </c>
      <c r="C129" s="129">
        <v>3362.7561183399998</v>
      </c>
      <c r="D129" s="129">
        <v>3189.59767822</v>
      </c>
      <c r="E129" s="129">
        <v>3173.7780238899995</v>
      </c>
      <c r="F129" s="129">
        <v>3184.2991254999997</v>
      </c>
      <c r="G129" s="129">
        <v>3184.1362601499995</v>
      </c>
      <c r="H129" s="129">
        <v>3162.98548003</v>
      </c>
      <c r="I129" s="129">
        <v>3216.7310455299998</v>
      </c>
      <c r="J129" s="129">
        <v>3268.0879192299999</v>
      </c>
      <c r="K129" s="129">
        <v>3299.5643625399998</v>
      </c>
      <c r="L129" s="129">
        <v>3471.8433297699999</v>
      </c>
      <c r="M129" s="129">
        <v>3306.6218610400001</v>
      </c>
      <c r="N129" s="129">
        <v>3302.8108118500004</v>
      </c>
      <c r="O129" s="129">
        <v>3276.9803673400002</v>
      </c>
      <c r="P129" s="129">
        <v>3265.3192082799997</v>
      </c>
      <c r="Q129" s="129">
        <v>3263.8751355099998</v>
      </c>
      <c r="R129" s="129">
        <v>3233.2021612600001</v>
      </c>
      <c r="S129" s="129">
        <v>3230.4225926199997</v>
      </c>
      <c r="T129" s="129">
        <v>3268.3159307200003</v>
      </c>
      <c r="U129" s="129">
        <v>3431.6590190799998</v>
      </c>
      <c r="V129" s="129">
        <v>3531.49547863</v>
      </c>
      <c r="W129" s="129">
        <v>3517.0981816899998</v>
      </c>
      <c r="X129" s="129">
        <v>3312.4524405699995</v>
      </c>
      <c r="Y129" s="129">
        <v>3178.0559537500003</v>
      </c>
    </row>
    <row r="130" spans="1:25" s="64" customFormat="1" ht="15.75" outlineLevel="1" x14ac:dyDescent="0.25">
      <c r="A130" s="63">
        <v>11</v>
      </c>
      <c r="B130" s="129">
        <v>3230.2488695800002</v>
      </c>
      <c r="C130" s="129">
        <v>2834.01918841</v>
      </c>
      <c r="D130" s="129">
        <v>2814.0084657400002</v>
      </c>
      <c r="E130" s="129">
        <v>2817.2223419799998</v>
      </c>
      <c r="F130" s="129">
        <v>2824.3558443100001</v>
      </c>
      <c r="G130" s="129">
        <v>2761.0446539199997</v>
      </c>
      <c r="H130" s="129">
        <v>2907.5148920199999</v>
      </c>
      <c r="I130" s="129">
        <v>3182.1493028799996</v>
      </c>
      <c r="J130" s="129">
        <v>3350.0526210400003</v>
      </c>
      <c r="K130" s="129">
        <v>3450.2365266699999</v>
      </c>
      <c r="L130" s="129">
        <v>3441.87610537</v>
      </c>
      <c r="M130" s="129">
        <v>3433.5156840700001</v>
      </c>
      <c r="N130" s="129">
        <v>3346.0787064999995</v>
      </c>
      <c r="O130" s="129">
        <v>3345.3295258899998</v>
      </c>
      <c r="P130" s="129">
        <v>3351.5184091900001</v>
      </c>
      <c r="Q130" s="129">
        <v>3336.6108008199999</v>
      </c>
      <c r="R130" s="129">
        <v>3336.8279546200001</v>
      </c>
      <c r="S130" s="129">
        <v>3342.2133688599997</v>
      </c>
      <c r="T130" s="129">
        <v>3353.3099280400002</v>
      </c>
      <c r="U130" s="129">
        <v>3485.7194575899998</v>
      </c>
      <c r="V130" s="129">
        <v>3521.57154997</v>
      </c>
      <c r="W130" s="129">
        <v>3627.7380427899998</v>
      </c>
      <c r="X130" s="129">
        <v>3474.4600330599997</v>
      </c>
      <c r="Y130" s="129">
        <v>3328.5761102200004</v>
      </c>
    </row>
    <row r="131" spans="1:25" s="64" customFormat="1" ht="15.75" outlineLevel="1" x14ac:dyDescent="0.25">
      <c r="A131" s="63">
        <v>12</v>
      </c>
      <c r="B131" s="129">
        <v>2861.7823017400001</v>
      </c>
      <c r="C131" s="129">
        <v>2754.47575147</v>
      </c>
      <c r="D131" s="129">
        <v>2730.8711334099999</v>
      </c>
      <c r="E131" s="129">
        <v>2707.8854036799999</v>
      </c>
      <c r="F131" s="129">
        <v>2721.6638122899999</v>
      </c>
      <c r="G131" s="129">
        <v>2751.2944483000001</v>
      </c>
      <c r="H131" s="129">
        <v>2851.7389384899998</v>
      </c>
      <c r="I131" s="129">
        <v>3081.4659435100002</v>
      </c>
      <c r="J131" s="129">
        <v>3313.2667673199999</v>
      </c>
      <c r="K131" s="129">
        <v>3399.3031028799996</v>
      </c>
      <c r="L131" s="129">
        <v>3351.7789937500002</v>
      </c>
      <c r="M131" s="129">
        <v>3383.4074447200001</v>
      </c>
      <c r="N131" s="129">
        <v>3313.7227902999998</v>
      </c>
      <c r="O131" s="129">
        <v>3312.5284443999999</v>
      </c>
      <c r="P131" s="129">
        <v>3309.0974143599997</v>
      </c>
      <c r="Q131" s="129">
        <v>3303.0605387200003</v>
      </c>
      <c r="R131" s="129">
        <v>3285.8945308299999</v>
      </c>
      <c r="S131" s="129">
        <v>3082.6602894100001</v>
      </c>
      <c r="T131" s="129">
        <v>3063.3987473500001</v>
      </c>
      <c r="U131" s="129">
        <v>3324.2656072899999</v>
      </c>
      <c r="V131" s="129">
        <v>3457.5546097300003</v>
      </c>
      <c r="W131" s="129">
        <v>3506.3816416600002</v>
      </c>
      <c r="X131" s="129">
        <v>3181.8018567999998</v>
      </c>
      <c r="Y131" s="129">
        <v>3075.9285216099997</v>
      </c>
    </row>
    <row r="132" spans="1:25" s="64" customFormat="1" ht="15.75" outlineLevel="1" x14ac:dyDescent="0.25">
      <c r="A132" s="63">
        <v>13</v>
      </c>
      <c r="B132" s="129">
        <v>2733.2055367599996</v>
      </c>
      <c r="C132" s="129">
        <v>2698.9060940499999</v>
      </c>
      <c r="D132" s="129">
        <v>2675.4209105800001</v>
      </c>
      <c r="E132" s="129">
        <v>2621.0564567499996</v>
      </c>
      <c r="F132" s="129">
        <v>2665.0843897</v>
      </c>
      <c r="G132" s="129">
        <v>2765.8220375199999</v>
      </c>
      <c r="H132" s="129">
        <v>2848.8290775699998</v>
      </c>
      <c r="I132" s="129">
        <v>3177.6216461499998</v>
      </c>
      <c r="J132" s="129">
        <v>3218.8917258399997</v>
      </c>
      <c r="K132" s="129">
        <v>3494.8724902599997</v>
      </c>
      <c r="L132" s="129">
        <v>3489.6933721300002</v>
      </c>
      <c r="M132" s="129">
        <v>3498.05379343</v>
      </c>
      <c r="N132" s="129">
        <v>3317.6098433199995</v>
      </c>
      <c r="O132" s="129">
        <v>3313.9833748599999</v>
      </c>
      <c r="P132" s="129">
        <v>3302.7022349499998</v>
      </c>
      <c r="Q132" s="129">
        <v>3262.0293282100001</v>
      </c>
      <c r="R132" s="129">
        <v>3279.8359398100001</v>
      </c>
      <c r="S132" s="129">
        <v>3187.5564324999996</v>
      </c>
      <c r="T132" s="129">
        <v>2899.1327553399997</v>
      </c>
      <c r="U132" s="129">
        <v>3468.0865690299997</v>
      </c>
      <c r="V132" s="129">
        <v>3513.5260016800003</v>
      </c>
      <c r="W132" s="129">
        <v>3512.8528249000001</v>
      </c>
      <c r="X132" s="129">
        <v>3331.9637094999998</v>
      </c>
      <c r="Y132" s="129">
        <v>2917.49310913</v>
      </c>
    </row>
    <row r="133" spans="1:25" s="64" customFormat="1" ht="15.75" outlineLevel="1" x14ac:dyDescent="0.25">
      <c r="A133" s="63">
        <v>14</v>
      </c>
      <c r="B133" s="129">
        <v>2754.9860629</v>
      </c>
      <c r="C133" s="129">
        <v>2702.07653953</v>
      </c>
      <c r="D133" s="129">
        <v>2530.87248361</v>
      </c>
      <c r="E133" s="129">
        <v>2505.8672235399999</v>
      </c>
      <c r="F133" s="129">
        <v>2612.5657431699997</v>
      </c>
      <c r="G133" s="129">
        <v>2679.9811403799999</v>
      </c>
      <c r="H133" s="129">
        <v>2749.5355025200001</v>
      </c>
      <c r="I133" s="129">
        <v>2886.39668497</v>
      </c>
      <c r="J133" s="129">
        <v>3194.5487848599996</v>
      </c>
      <c r="K133" s="129">
        <v>3382.4411103100001</v>
      </c>
      <c r="L133" s="129">
        <v>3378.91236106</v>
      </c>
      <c r="M133" s="129">
        <v>3224.57029771</v>
      </c>
      <c r="N133" s="129">
        <v>3209.67354703</v>
      </c>
      <c r="O133" s="129">
        <v>3207.0568437399997</v>
      </c>
      <c r="P133" s="129">
        <v>3199.2827376999999</v>
      </c>
      <c r="Q133" s="129">
        <v>3201.1176873099998</v>
      </c>
      <c r="R133" s="129">
        <v>3209.4238201600001</v>
      </c>
      <c r="S133" s="129">
        <v>3195.9385691799998</v>
      </c>
      <c r="T133" s="129">
        <v>3212.3119656999997</v>
      </c>
      <c r="U133" s="129">
        <v>3473.7108524499999</v>
      </c>
      <c r="V133" s="129">
        <v>3640.0289478699997</v>
      </c>
      <c r="W133" s="129">
        <v>3537.2826273999999</v>
      </c>
      <c r="X133" s="129">
        <v>3452.0389032099997</v>
      </c>
      <c r="Y133" s="129">
        <v>2937.5255471800001</v>
      </c>
    </row>
    <row r="134" spans="1:25" s="64" customFormat="1" ht="15.75" outlineLevel="1" x14ac:dyDescent="0.25">
      <c r="A134" s="63">
        <v>15</v>
      </c>
      <c r="B134" s="129">
        <v>2766.66893734</v>
      </c>
      <c r="C134" s="129">
        <v>2745.6593071899997</v>
      </c>
      <c r="D134" s="129">
        <v>2741.4465234700001</v>
      </c>
      <c r="E134" s="129">
        <v>2740.4150429199999</v>
      </c>
      <c r="F134" s="129">
        <v>2742.6734424400001</v>
      </c>
      <c r="G134" s="129">
        <v>2746.9948030599999</v>
      </c>
      <c r="H134" s="129">
        <v>2784.7904219499997</v>
      </c>
      <c r="I134" s="129">
        <v>3314.4393978399994</v>
      </c>
      <c r="J134" s="129">
        <v>3470.4752608299996</v>
      </c>
      <c r="K134" s="129">
        <v>3562.9393488699998</v>
      </c>
      <c r="L134" s="129">
        <v>3624.2852973700001</v>
      </c>
      <c r="M134" s="129">
        <v>3548.2380366100001</v>
      </c>
      <c r="N134" s="129">
        <v>3487.7281302399997</v>
      </c>
      <c r="O134" s="129">
        <v>3493.0049675800001</v>
      </c>
      <c r="P134" s="129">
        <v>3484.27538482</v>
      </c>
      <c r="Q134" s="129">
        <v>3466.7510731600005</v>
      </c>
      <c r="R134" s="129">
        <v>3469.7152225299997</v>
      </c>
      <c r="S134" s="129">
        <v>3472.5056488600003</v>
      </c>
      <c r="T134" s="129">
        <v>3464.4926736399998</v>
      </c>
      <c r="U134" s="129">
        <v>3618.0855563799996</v>
      </c>
      <c r="V134" s="129">
        <v>3630.7564806099999</v>
      </c>
      <c r="W134" s="129">
        <v>3632.2982725900001</v>
      </c>
      <c r="X134" s="129">
        <v>3551.5279166800001</v>
      </c>
      <c r="Y134" s="129">
        <v>3449.7370729300001</v>
      </c>
    </row>
    <row r="135" spans="1:25" s="64" customFormat="1" ht="15.75" outlineLevel="1" x14ac:dyDescent="0.25">
      <c r="A135" s="63">
        <v>16</v>
      </c>
      <c r="B135" s="129">
        <v>2888.6876575599999</v>
      </c>
      <c r="C135" s="129">
        <v>2776.51686217</v>
      </c>
      <c r="D135" s="129">
        <v>2748.78632191</v>
      </c>
      <c r="E135" s="129">
        <v>2728.6561646499999</v>
      </c>
      <c r="F135" s="129">
        <v>2710.1329455099999</v>
      </c>
      <c r="G135" s="129">
        <v>2707.2122269000001</v>
      </c>
      <c r="H135" s="129">
        <v>2774.2801780300001</v>
      </c>
      <c r="I135" s="129">
        <v>3152.4860938000002</v>
      </c>
      <c r="J135" s="129">
        <v>3454.1670104499999</v>
      </c>
      <c r="K135" s="129">
        <v>3517.3696239399997</v>
      </c>
      <c r="L135" s="129">
        <v>3535.86027001</v>
      </c>
      <c r="M135" s="129">
        <v>3536.01227767</v>
      </c>
      <c r="N135" s="129">
        <v>3529.1285022100001</v>
      </c>
      <c r="O135" s="129">
        <v>3529.1610752799997</v>
      </c>
      <c r="P135" s="129">
        <v>3444.0150702999999</v>
      </c>
      <c r="Q135" s="129">
        <v>3415.9153685799997</v>
      </c>
      <c r="R135" s="129">
        <v>3407.6309511099998</v>
      </c>
      <c r="S135" s="129">
        <v>3410.4756658899996</v>
      </c>
      <c r="T135" s="129">
        <v>3416.7405530199999</v>
      </c>
      <c r="U135" s="129">
        <v>3523.84080718</v>
      </c>
      <c r="V135" s="129">
        <v>3571.3866316899998</v>
      </c>
      <c r="W135" s="129">
        <v>3521.0720962300002</v>
      </c>
      <c r="X135" s="129">
        <v>3454.7533257099999</v>
      </c>
      <c r="Y135" s="129">
        <v>3203.5389521799998</v>
      </c>
    </row>
    <row r="136" spans="1:25" s="64" customFormat="1" ht="15.75" outlineLevel="1" x14ac:dyDescent="0.25">
      <c r="A136" s="63">
        <v>17</v>
      </c>
      <c r="B136" s="129">
        <v>2793.8565930999998</v>
      </c>
      <c r="C136" s="129">
        <v>2698.1351980600002</v>
      </c>
      <c r="D136" s="129">
        <v>2445.0207287799999</v>
      </c>
      <c r="E136" s="129">
        <v>2277.5517182200001</v>
      </c>
      <c r="F136" s="129">
        <v>2070.2349853599999</v>
      </c>
      <c r="G136" s="129">
        <v>1810.2910290699999</v>
      </c>
      <c r="H136" s="129">
        <v>1928.1729693999998</v>
      </c>
      <c r="I136" s="129">
        <v>2574.7158358299998</v>
      </c>
      <c r="J136" s="129">
        <v>2801.3592568899999</v>
      </c>
      <c r="K136" s="129">
        <v>3367.2403443100002</v>
      </c>
      <c r="L136" s="129">
        <v>3425.1226896999997</v>
      </c>
      <c r="M136" s="129">
        <v>3375.5356194699998</v>
      </c>
      <c r="N136" s="129">
        <v>3370.2479244400001</v>
      </c>
      <c r="O136" s="129">
        <v>3361.5509147499997</v>
      </c>
      <c r="P136" s="129">
        <v>3164.8530027099996</v>
      </c>
      <c r="Q136" s="129">
        <v>3148.7944791999998</v>
      </c>
      <c r="R136" s="129">
        <v>2829.6652547200001</v>
      </c>
      <c r="S136" s="129">
        <v>2875.0612566099999</v>
      </c>
      <c r="T136" s="129">
        <v>3235.5257069199997</v>
      </c>
      <c r="U136" s="129">
        <v>3336.8931007599995</v>
      </c>
      <c r="V136" s="129">
        <v>3500.6487813399999</v>
      </c>
      <c r="W136" s="129">
        <v>3506.6639415999998</v>
      </c>
      <c r="X136" s="129">
        <v>3050.4238077999998</v>
      </c>
      <c r="Y136" s="129">
        <v>2860.9571172999999</v>
      </c>
    </row>
    <row r="137" spans="1:25" s="64" customFormat="1" ht="15.75" outlineLevel="1" x14ac:dyDescent="0.25">
      <c r="A137" s="63">
        <v>18</v>
      </c>
      <c r="B137" s="129">
        <v>2755.2357897699999</v>
      </c>
      <c r="C137" s="129">
        <v>2421.2641030599998</v>
      </c>
      <c r="D137" s="129">
        <v>2230.52706283</v>
      </c>
      <c r="E137" s="129">
        <v>1811.7893902899998</v>
      </c>
      <c r="F137" s="129">
        <v>2006.9563680400001</v>
      </c>
      <c r="G137" s="129">
        <v>1810.26931369</v>
      </c>
      <c r="H137" s="129">
        <v>2585.1392182299996</v>
      </c>
      <c r="I137" s="129">
        <v>3361.8875031399998</v>
      </c>
      <c r="J137" s="129">
        <v>3483.6673541800001</v>
      </c>
      <c r="K137" s="129">
        <v>3520.8440847399997</v>
      </c>
      <c r="L137" s="129">
        <v>3538.2598195</v>
      </c>
      <c r="M137" s="129">
        <v>3537.23919664</v>
      </c>
      <c r="N137" s="129">
        <v>3497.9343588399997</v>
      </c>
      <c r="O137" s="129">
        <v>3509.09606416</v>
      </c>
      <c r="P137" s="129">
        <v>3444.6882470800001</v>
      </c>
      <c r="Q137" s="129">
        <v>3440.5948979499999</v>
      </c>
      <c r="R137" s="129">
        <v>3385.1229597399997</v>
      </c>
      <c r="S137" s="129">
        <v>3362.7344029599999</v>
      </c>
      <c r="T137" s="129">
        <v>3362.9081260000003</v>
      </c>
      <c r="U137" s="129">
        <v>3469.22662648</v>
      </c>
      <c r="V137" s="129">
        <v>3543.9166759899999</v>
      </c>
      <c r="W137" s="129">
        <v>3612.49384603</v>
      </c>
      <c r="X137" s="129">
        <v>3348.3262483299995</v>
      </c>
      <c r="Y137" s="129">
        <v>3110.5536950199999</v>
      </c>
    </row>
    <row r="138" spans="1:25" s="64" customFormat="1" ht="15.75" outlineLevel="1" x14ac:dyDescent="0.25">
      <c r="A138" s="63">
        <v>19</v>
      </c>
      <c r="B138" s="129">
        <v>2750.95785991</v>
      </c>
      <c r="C138" s="129">
        <v>2277.8231604699999</v>
      </c>
      <c r="D138" s="129">
        <v>1810.2475983100001</v>
      </c>
      <c r="E138" s="129">
        <v>1810.2367406199999</v>
      </c>
      <c r="F138" s="129">
        <v>2193.3937630300002</v>
      </c>
      <c r="G138" s="129">
        <v>2267.4866395899999</v>
      </c>
      <c r="H138" s="129">
        <v>2777.3963350599997</v>
      </c>
      <c r="I138" s="129">
        <v>3135.4178051199997</v>
      </c>
      <c r="J138" s="129">
        <v>3457.3483136200002</v>
      </c>
      <c r="K138" s="129">
        <v>3492.1906408300001</v>
      </c>
      <c r="L138" s="129">
        <v>3509.96467936</v>
      </c>
      <c r="M138" s="129">
        <v>3517.6736392600001</v>
      </c>
      <c r="N138" s="129">
        <v>3476.6315710600002</v>
      </c>
      <c r="O138" s="129">
        <v>3508.2165912700002</v>
      </c>
      <c r="P138" s="129">
        <v>3449.6393537200001</v>
      </c>
      <c r="Q138" s="129">
        <v>3362.3543838099999</v>
      </c>
      <c r="R138" s="129">
        <v>3358.2067462300001</v>
      </c>
      <c r="S138" s="129">
        <v>3336.6542315799998</v>
      </c>
      <c r="T138" s="129">
        <v>3202.6920523600002</v>
      </c>
      <c r="U138" s="129">
        <v>3498.50981641</v>
      </c>
      <c r="V138" s="129">
        <v>3533.0698436800003</v>
      </c>
      <c r="W138" s="129">
        <v>3593.7643307799999</v>
      </c>
      <c r="X138" s="129">
        <v>3451.4308725700002</v>
      </c>
      <c r="Y138" s="129">
        <v>3328.60868329</v>
      </c>
    </row>
    <row r="139" spans="1:25" s="64" customFormat="1" ht="15.75" outlineLevel="1" x14ac:dyDescent="0.25">
      <c r="A139" s="63">
        <v>20</v>
      </c>
      <c r="B139" s="129">
        <v>3248.34863881</v>
      </c>
      <c r="C139" s="129">
        <v>2841.0332561499999</v>
      </c>
      <c r="D139" s="129">
        <v>2811.3049009300003</v>
      </c>
      <c r="E139" s="129">
        <v>2590.4269132600002</v>
      </c>
      <c r="F139" s="129">
        <v>2792.7382510299999</v>
      </c>
      <c r="G139" s="129">
        <v>2704.91039662</v>
      </c>
      <c r="H139" s="129">
        <v>2759.7743041899998</v>
      </c>
      <c r="I139" s="129">
        <v>3159.5327346099998</v>
      </c>
      <c r="J139" s="129">
        <v>3476.6641441299998</v>
      </c>
      <c r="K139" s="129">
        <v>3514.2100361499997</v>
      </c>
      <c r="L139" s="129">
        <v>3517.0981816899998</v>
      </c>
      <c r="M139" s="129">
        <v>3514.9700744499996</v>
      </c>
      <c r="N139" s="129">
        <v>3508.8789103600002</v>
      </c>
      <c r="O139" s="129">
        <v>3512.4293749899998</v>
      </c>
      <c r="P139" s="129">
        <v>3473.5914178600001</v>
      </c>
      <c r="Q139" s="129">
        <v>3453.3201106299998</v>
      </c>
      <c r="R139" s="129">
        <v>3458.8792479100002</v>
      </c>
      <c r="S139" s="129">
        <v>3210.1621430799996</v>
      </c>
      <c r="T139" s="129">
        <v>3367.2512019999999</v>
      </c>
      <c r="U139" s="129">
        <v>3547.54314445</v>
      </c>
      <c r="V139" s="129">
        <v>3541.39769191</v>
      </c>
      <c r="W139" s="129">
        <v>3492.6575214999998</v>
      </c>
      <c r="X139" s="129">
        <v>3182.5184643399998</v>
      </c>
      <c r="Y139" s="129">
        <v>3118.0563588100003</v>
      </c>
    </row>
    <row r="140" spans="1:25" s="64" customFormat="1" ht="15.75" outlineLevel="1" x14ac:dyDescent="0.25">
      <c r="A140" s="63">
        <v>21</v>
      </c>
      <c r="B140" s="129">
        <v>3035.25561487</v>
      </c>
      <c r="C140" s="129">
        <v>2758.5473852199998</v>
      </c>
      <c r="D140" s="129">
        <v>2710.3392416199999</v>
      </c>
      <c r="E140" s="129">
        <v>2697.7008904600002</v>
      </c>
      <c r="F140" s="129">
        <v>2705.0189735200001</v>
      </c>
      <c r="G140" s="129">
        <v>2591.51268226</v>
      </c>
      <c r="H140" s="129">
        <v>2742.0436964199998</v>
      </c>
      <c r="I140" s="129">
        <v>2878.4705712699997</v>
      </c>
      <c r="J140" s="129">
        <v>3252.1596879999997</v>
      </c>
      <c r="K140" s="129">
        <v>3474.4166022999998</v>
      </c>
      <c r="L140" s="129">
        <v>3475.1983559800001</v>
      </c>
      <c r="M140" s="129">
        <v>3436.9684294899998</v>
      </c>
      <c r="N140" s="129">
        <v>3426.4581855699998</v>
      </c>
      <c r="O140" s="129">
        <v>3450.64911889</v>
      </c>
      <c r="P140" s="129">
        <v>3453.3852567699996</v>
      </c>
      <c r="Q140" s="129">
        <v>3314.0593786899999</v>
      </c>
      <c r="R140" s="129">
        <v>3416.8599876099997</v>
      </c>
      <c r="S140" s="129">
        <v>3223.9839824499995</v>
      </c>
      <c r="T140" s="129">
        <v>3283.1149621899999</v>
      </c>
      <c r="U140" s="129">
        <v>3500.2579045000002</v>
      </c>
      <c r="V140" s="129">
        <v>3567.9338862699997</v>
      </c>
      <c r="W140" s="129">
        <v>3642.9930972399998</v>
      </c>
      <c r="X140" s="129">
        <v>3287.6317612299999</v>
      </c>
      <c r="Y140" s="129">
        <v>3170.64015148</v>
      </c>
    </row>
    <row r="141" spans="1:25" s="64" customFormat="1" ht="15.75" outlineLevel="1" x14ac:dyDescent="0.25">
      <c r="A141" s="63">
        <v>22</v>
      </c>
      <c r="B141" s="129">
        <v>2785.4093102799998</v>
      </c>
      <c r="C141" s="129">
        <v>2749.4594986900001</v>
      </c>
      <c r="D141" s="129">
        <v>2721.0232085799998</v>
      </c>
      <c r="E141" s="129">
        <v>2570.7636366699999</v>
      </c>
      <c r="F141" s="129">
        <v>2720.2414549</v>
      </c>
      <c r="G141" s="129">
        <v>2640.92602945</v>
      </c>
      <c r="H141" s="129">
        <v>2752.3476442299998</v>
      </c>
      <c r="I141" s="129">
        <v>3020.2937180499998</v>
      </c>
      <c r="J141" s="129">
        <v>3311.2363792900001</v>
      </c>
      <c r="K141" s="129">
        <v>3504.0038075500001</v>
      </c>
      <c r="L141" s="129">
        <v>3492.4186523200001</v>
      </c>
      <c r="M141" s="129">
        <v>3482.8530274300001</v>
      </c>
      <c r="N141" s="129">
        <v>3475.7195251000003</v>
      </c>
      <c r="O141" s="129">
        <v>3461.4525204399997</v>
      </c>
      <c r="P141" s="129">
        <v>3459.0529709499997</v>
      </c>
      <c r="Q141" s="129">
        <v>3421.38764434</v>
      </c>
      <c r="R141" s="129">
        <v>3436.5884103399999</v>
      </c>
      <c r="S141" s="129">
        <v>3314.7651285400002</v>
      </c>
      <c r="T141" s="129">
        <v>3348.40225216</v>
      </c>
      <c r="U141" s="129">
        <v>3503.8735152700001</v>
      </c>
      <c r="V141" s="129">
        <v>3537.6843619299998</v>
      </c>
      <c r="W141" s="129">
        <v>3554.8612275099995</v>
      </c>
      <c r="X141" s="129">
        <v>3338.3263158399996</v>
      </c>
      <c r="Y141" s="129">
        <v>2940.5657003799997</v>
      </c>
    </row>
    <row r="142" spans="1:25" s="64" customFormat="1" ht="15.75" outlineLevel="1" x14ac:dyDescent="0.25">
      <c r="A142" s="63">
        <v>23</v>
      </c>
      <c r="B142" s="129">
        <v>2798.1888114099997</v>
      </c>
      <c r="C142" s="129">
        <v>2745.8438879199998</v>
      </c>
      <c r="D142" s="129">
        <v>2684.3133586899999</v>
      </c>
      <c r="E142" s="129">
        <v>2663.3145862299998</v>
      </c>
      <c r="F142" s="129">
        <v>2657.3102836600001</v>
      </c>
      <c r="G142" s="129">
        <v>2645.1062400999999</v>
      </c>
      <c r="H142" s="129">
        <v>2701.6639473100004</v>
      </c>
      <c r="I142" s="129">
        <v>2847.6347316699998</v>
      </c>
      <c r="J142" s="129">
        <v>3122.8771731699999</v>
      </c>
      <c r="K142" s="129">
        <v>3281.8771855300001</v>
      </c>
      <c r="L142" s="129">
        <v>3401.44206781</v>
      </c>
      <c r="M142" s="129">
        <v>3403.5376019800001</v>
      </c>
      <c r="N142" s="129">
        <v>3394.7103000099996</v>
      </c>
      <c r="O142" s="129">
        <v>3277.3169557299998</v>
      </c>
      <c r="P142" s="129">
        <v>3239.6516291200001</v>
      </c>
      <c r="Q142" s="129">
        <v>3184.1796909100003</v>
      </c>
      <c r="R142" s="129">
        <v>3189.39138211</v>
      </c>
      <c r="S142" s="129">
        <v>3146.4709335400003</v>
      </c>
      <c r="T142" s="129">
        <v>3254.7655335999998</v>
      </c>
      <c r="U142" s="129">
        <v>3488.7596107899999</v>
      </c>
      <c r="V142" s="129">
        <v>3597.4776607599997</v>
      </c>
      <c r="W142" s="129">
        <v>3574.9262386299997</v>
      </c>
      <c r="X142" s="129">
        <v>3255.7644410799999</v>
      </c>
      <c r="Y142" s="129">
        <v>2908.4812264299999</v>
      </c>
    </row>
    <row r="143" spans="1:25" s="64" customFormat="1" ht="15.75" outlineLevel="1" x14ac:dyDescent="0.25">
      <c r="A143" s="63">
        <v>24</v>
      </c>
      <c r="B143" s="129">
        <v>2801.3158261299996</v>
      </c>
      <c r="C143" s="129">
        <v>2725.2468499899996</v>
      </c>
      <c r="D143" s="129">
        <v>2677.4295832299999</v>
      </c>
      <c r="E143" s="129">
        <v>2659.95956002</v>
      </c>
      <c r="F143" s="129">
        <v>2647.5709357299997</v>
      </c>
      <c r="G143" s="129">
        <v>2626.7458863100001</v>
      </c>
      <c r="H143" s="129">
        <v>2692.1091801100001</v>
      </c>
      <c r="I143" s="129">
        <v>2748.2108643400002</v>
      </c>
      <c r="J143" s="129">
        <v>2927.11302247</v>
      </c>
      <c r="K143" s="129">
        <v>3184.21226398</v>
      </c>
      <c r="L143" s="129">
        <v>3291.4319527299999</v>
      </c>
      <c r="M143" s="129">
        <v>3231.6712269700001</v>
      </c>
      <c r="N143" s="129">
        <v>3185.97120976</v>
      </c>
      <c r="O143" s="129">
        <v>3108.4581608500002</v>
      </c>
      <c r="P143" s="129">
        <v>3015.1363153000002</v>
      </c>
      <c r="Q143" s="129">
        <v>3005.5489750299998</v>
      </c>
      <c r="R143" s="129">
        <v>2938.5896008</v>
      </c>
      <c r="S143" s="129">
        <v>2994.4415581599997</v>
      </c>
      <c r="T143" s="129">
        <v>3173.7671661999998</v>
      </c>
      <c r="U143" s="129">
        <v>3463.04860087</v>
      </c>
      <c r="V143" s="129">
        <v>3601.75559062</v>
      </c>
      <c r="W143" s="129">
        <v>3602.4830558499998</v>
      </c>
      <c r="X143" s="129">
        <v>3220.3575139899999</v>
      </c>
      <c r="Y143" s="129">
        <v>2905.2347771200002</v>
      </c>
    </row>
    <row r="144" spans="1:25" s="64" customFormat="1" ht="15.75" outlineLevel="1" x14ac:dyDescent="0.25">
      <c r="A144" s="63">
        <v>25</v>
      </c>
      <c r="B144" s="129">
        <v>2751.8373327999998</v>
      </c>
      <c r="C144" s="129">
        <v>2642.2723830099999</v>
      </c>
      <c r="D144" s="129">
        <v>2600.3182688500001</v>
      </c>
      <c r="E144" s="129">
        <v>2563.8472881399998</v>
      </c>
      <c r="F144" s="129">
        <v>2600.20969195</v>
      </c>
      <c r="G144" s="129">
        <v>2644.7805094</v>
      </c>
      <c r="H144" s="129">
        <v>2753.6397093400001</v>
      </c>
      <c r="I144" s="129">
        <v>3103.3550465500002</v>
      </c>
      <c r="J144" s="129">
        <v>3308.63053369</v>
      </c>
      <c r="K144" s="129">
        <v>3507.6845644599998</v>
      </c>
      <c r="L144" s="129">
        <v>3515.2523743900001</v>
      </c>
      <c r="M144" s="129">
        <v>3505.2307265199997</v>
      </c>
      <c r="N144" s="129">
        <v>3501.5282542300001</v>
      </c>
      <c r="O144" s="129">
        <v>3506.2622070699999</v>
      </c>
      <c r="P144" s="129">
        <v>3505.4804533899996</v>
      </c>
      <c r="Q144" s="129">
        <v>3436.7404179999999</v>
      </c>
      <c r="R144" s="129">
        <v>3456.6859945299998</v>
      </c>
      <c r="S144" s="129">
        <v>3314.01594793</v>
      </c>
      <c r="T144" s="129">
        <v>3362.2132338399997</v>
      </c>
      <c r="U144" s="129">
        <v>3527.4347025699999</v>
      </c>
      <c r="V144" s="129">
        <v>3592.4288349099998</v>
      </c>
      <c r="W144" s="129">
        <v>3624.38301658</v>
      </c>
      <c r="X144" s="129">
        <v>3287.68604968</v>
      </c>
      <c r="Y144" s="129">
        <v>2996.16793087</v>
      </c>
    </row>
    <row r="145" spans="1:25" s="64" customFormat="1" ht="15.75" outlineLevel="1" x14ac:dyDescent="0.25">
      <c r="A145" s="63">
        <v>26</v>
      </c>
      <c r="B145" s="129">
        <v>2752.58651341</v>
      </c>
      <c r="C145" s="129">
        <v>2663.2602977799997</v>
      </c>
      <c r="D145" s="129">
        <v>2579.4172156</v>
      </c>
      <c r="E145" s="129">
        <v>2547.58246852</v>
      </c>
      <c r="F145" s="129">
        <v>2600.3508419199998</v>
      </c>
      <c r="G145" s="129">
        <v>2635.38860755</v>
      </c>
      <c r="H145" s="129">
        <v>2746.36505704</v>
      </c>
      <c r="I145" s="129">
        <v>2972.1832936600003</v>
      </c>
      <c r="J145" s="129">
        <v>3289.52099929</v>
      </c>
      <c r="K145" s="129">
        <v>3430.5515347</v>
      </c>
      <c r="L145" s="129">
        <v>3464.0149352799999</v>
      </c>
      <c r="M145" s="129">
        <v>3470.6489838699999</v>
      </c>
      <c r="N145" s="129">
        <v>3429.2486118999996</v>
      </c>
      <c r="O145" s="129">
        <v>3448.7815962099999</v>
      </c>
      <c r="P145" s="129">
        <v>3429.4331926299997</v>
      </c>
      <c r="Q145" s="129">
        <v>3404.93824399</v>
      </c>
      <c r="R145" s="129">
        <v>3392.2456043800003</v>
      </c>
      <c r="S145" s="129">
        <v>3262.3659165999998</v>
      </c>
      <c r="T145" s="129">
        <v>3294.24409444</v>
      </c>
      <c r="U145" s="129">
        <v>3483.9062233599998</v>
      </c>
      <c r="V145" s="129">
        <v>3631.4948035299994</v>
      </c>
      <c r="W145" s="129">
        <v>3585.6102055900001</v>
      </c>
      <c r="X145" s="129">
        <v>3253.2671723799999</v>
      </c>
      <c r="Y145" s="129">
        <v>2873.5520376999998</v>
      </c>
    </row>
    <row r="146" spans="1:25" s="64" customFormat="1" ht="15.75" outlineLevel="1" x14ac:dyDescent="0.25">
      <c r="A146" s="63">
        <v>27</v>
      </c>
      <c r="B146" s="129">
        <v>2787.8305751499997</v>
      </c>
      <c r="C146" s="129">
        <v>2675.1277529499998</v>
      </c>
      <c r="D146" s="129">
        <v>2600.3942726799996</v>
      </c>
      <c r="E146" s="129">
        <v>2565.2913609100001</v>
      </c>
      <c r="F146" s="129">
        <v>2618.2877458000003</v>
      </c>
      <c r="G146" s="129">
        <v>2661.9139442199998</v>
      </c>
      <c r="H146" s="129">
        <v>2759.4702888699999</v>
      </c>
      <c r="I146" s="129">
        <v>3121.50910423</v>
      </c>
      <c r="J146" s="129">
        <v>3363.1144221099999</v>
      </c>
      <c r="K146" s="129">
        <v>3484.5033963099995</v>
      </c>
      <c r="L146" s="129">
        <v>3543.8515298500001</v>
      </c>
      <c r="M146" s="129">
        <v>3594.4266498699999</v>
      </c>
      <c r="N146" s="129">
        <v>3540.1924883199999</v>
      </c>
      <c r="O146" s="129">
        <v>3548.5854826899999</v>
      </c>
      <c r="P146" s="129">
        <v>3522.3207305799997</v>
      </c>
      <c r="Q146" s="129">
        <v>3473.7434255199996</v>
      </c>
      <c r="R146" s="129">
        <v>3469.7043648399999</v>
      </c>
      <c r="S146" s="129">
        <v>3321.7031924499997</v>
      </c>
      <c r="T146" s="129">
        <v>3316.7738011900001</v>
      </c>
      <c r="U146" s="129">
        <v>3495.2416517199999</v>
      </c>
      <c r="V146" s="129">
        <v>3589.8338469999999</v>
      </c>
      <c r="W146" s="129">
        <v>3547.7277251799997</v>
      </c>
      <c r="X146" s="129">
        <v>3247.3931620899998</v>
      </c>
      <c r="Y146" s="129">
        <v>2911.8471103299999</v>
      </c>
    </row>
    <row r="147" spans="1:25" s="64" customFormat="1" ht="15.75" outlineLevel="1" x14ac:dyDescent="0.25">
      <c r="A147" s="63">
        <v>28</v>
      </c>
      <c r="B147" s="129">
        <v>2774.6493394899999</v>
      </c>
      <c r="C147" s="129">
        <v>2682.9127166799999</v>
      </c>
      <c r="D147" s="129">
        <v>2654.6827226799996</v>
      </c>
      <c r="E147" s="129">
        <v>2589.9708902799998</v>
      </c>
      <c r="F147" s="129">
        <v>2610.2530551999998</v>
      </c>
      <c r="G147" s="129">
        <v>2661.2841982</v>
      </c>
      <c r="H147" s="129">
        <v>2808.76420147</v>
      </c>
      <c r="I147" s="129">
        <v>3216.329311</v>
      </c>
      <c r="J147" s="129">
        <v>3439.2159713199999</v>
      </c>
      <c r="K147" s="129">
        <v>3566.21837125</v>
      </c>
      <c r="L147" s="129">
        <v>3594.0683460999999</v>
      </c>
      <c r="M147" s="129">
        <v>3588.2703396399997</v>
      </c>
      <c r="N147" s="129">
        <v>3510.4858484799997</v>
      </c>
      <c r="O147" s="129">
        <v>3514.0145977299999</v>
      </c>
      <c r="P147" s="129">
        <v>3485.65431145</v>
      </c>
      <c r="Q147" s="129">
        <v>3466.3927693899996</v>
      </c>
      <c r="R147" s="129">
        <v>3478.8573975099998</v>
      </c>
      <c r="S147" s="129">
        <v>3432.5493496600002</v>
      </c>
      <c r="T147" s="129">
        <v>3439.17254056</v>
      </c>
      <c r="U147" s="129">
        <v>3531.3543286599997</v>
      </c>
      <c r="V147" s="129">
        <v>3679.3663587399997</v>
      </c>
      <c r="W147" s="129">
        <v>3631.32108049</v>
      </c>
      <c r="X147" s="129">
        <v>3432.8859380499998</v>
      </c>
      <c r="Y147" s="129">
        <v>3050.0655040299998</v>
      </c>
    </row>
    <row r="148" spans="1:25" s="64" customFormat="1" ht="15.75" outlineLevel="1" x14ac:dyDescent="0.25">
      <c r="A148" s="63">
        <v>29</v>
      </c>
      <c r="B148" s="129">
        <v>2838.4925566900001</v>
      </c>
      <c r="C148" s="129">
        <v>2666.4090278799999</v>
      </c>
      <c r="D148" s="129">
        <v>2624.5526329300001</v>
      </c>
      <c r="E148" s="129">
        <v>2593.1739088300001</v>
      </c>
      <c r="F148" s="129">
        <v>2653.53180754</v>
      </c>
      <c r="G148" s="129">
        <v>2666.1375856300001</v>
      </c>
      <c r="H148" s="129">
        <v>2794.8772159599998</v>
      </c>
      <c r="I148" s="129">
        <v>3115.0813517500001</v>
      </c>
      <c r="J148" s="129">
        <v>3416.0022300999999</v>
      </c>
      <c r="K148" s="129">
        <v>3507.7388529099999</v>
      </c>
      <c r="L148" s="129">
        <v>3523.7865187299999</v>
      </c>
      <c r="M148" s="129">
        <v>3525.6757567899999</v>
      </c>
      <c r="N148" s="129">
        <v>3520.3772040699996</v>
      </c>
      <c r="O148" s="129">
        <v>3521.5064038299997</v>
      </c>
      <c r="P148" s="129">
        <v>3518.4011044899999</v>
      </c>
      <c r="Q148" s="129">
        <v>3470.9638568800001</v>
      </c>
      <c r="R148" s="129">
        <v>3482.3752890699998</v>
      </c>
      <c r="S148" s="129">
        <v>3322.2135038799997</v>
      </c>
      <c r="T148" s="129">
        <v>3342.1590804099997</v>
      </c>
      <c r="U148" s="129">
        <v>3472.2776373699999</v>
      </c>
      <c r="V148" s="129">
        <v>3545.4693256600003</v>
      </c>
      <c r="W148" s="129">
        <v>3661.7986163199998</v>
      </c>
      <c r="X148" s="129">
        <v>3420.7687560099998</v>
      </c>
      <c r="Y148" s="129">
        <v>3056.4063949900001</v>
      </c>
    </row>
    <row r="149" spans="1:25" s="64" customFormat="1" ht="15.75" x14ac:dyDescent="0.25">
      <c r="A149" s="63">
        <v>30</v>
      </c>
      <c r="B149" s="129">
        <v>2874.8441028099996</v>
      </c>
      <c r="C149" s="129">
        <v>2698.6237941099998</v>
      </c>
      <c r="D149" s="129">
        <v>2662.8911363199995</v>
      </c>
      <c r="E149" s="129">
        <v>2588.65710979</v>
      </c>
      <c r="F149" s="129">
        <v>2633.4559387300001</v>
      </c>
      <c r="G149" s="129">
        <v>2622.76111408</v>
      </c>
      <c r="H149" s="129">
        <v>2669.0365888599999</v>
      </c>
      <c r="I149" s="129">
        <v>2778.3843848500001</v>
      </c>
      <c r="J149" s="129">
        <v>3014.7128653899999</v>
      </c>
      <c r="K149" s="129">
        <v>3211.6279312300003</v>
      </c>
      <c r="L149" s="129">
        <v>3343.4728608999994</v>
      </c>
      <c r="M149" s="129">
        <v>3291.6056757699998</v>
      </c>
      <c r="N149" s="129">
        <v>3256.6113409</v>
      </c>
      <c r="O149" s="129">
        <v>3081.2596473999997</v>
      </c>
      <c r="P149" s="129">
        <v>3084.2780852200003</v>
      </c>
      <c r="Q149" s="129">
        <v>3058.4042099499998</v>
      </c>
      <c r="R149" s="129">
        <v>2989.22986696</v>
      </c>
      <c r="S149" s="129">
        <v>2981.6511993399999</v>
      </c>
      <c r="T149" s="129">
        <v>3046.2435971499999</v>
      </c>
      <c r="U149" s="129">
        <v>3330.4762059699997</v>
      </c>
      <c r="V149" s="129">
        <v>3454.5687449799998</v>
      </c>
      <c r="W149" s="129">
        <v>3443.9064933999998</v>
      </c>
      <c r="X149" s="129">
        <v>3210.0752815599999</v>
      </c>
      <c r="Y149" s="129">
        <v>2899.2847629999997</v>
      </c>
    </row>
    <row r="150" spans="1:25" s="64" customFormat="1" ht="15.75" hidden="1" x14ac:dyDescent="0.25">
      <c r="A150" s="63">
        <v>31</v>
      </c>
      <c r="B150" s="129">
        <v>1784.2</v>
      </c>
      <c r="C150" s="129">
        <v>1784.2</v>
      </c>
      <c r="D150" s="129">
        <v>1784.2</v>
      </c>
      <c r="E150" s="129">
        <v>1784.2</v>
      </c>
      <c r="F150" s="129">
        <v>1784.2</v>
      </c>
      <c r="G150" s="129">
        <v>1784.2</v>
      </c>
      <c r="H150" s="129">
        <v>1784.2</v>
      </c>
      <c r="I150" s="129">
        <v>1784.2</v>
      </c>
      <c r="J150" s="129">
        <v>1784.2</v>
      </c>
      <c r="K150" s="129">
        <v>1784.2</v>
      </c>
      <c r="L150" s="129">
        <v>1784.2</v>
      </c>
      <c r="M150" s="129">
        <v>1784.2</v>
      </c>
      <c r="N150" s="129">
        <v>1784.2</v>
      </c>
      <c r="O150" s="129">
        <v>1784.2</v>
      </c>
      <c r="P150" s="129">
        <v>1784.2</v>
      </c>
      <c r="Q150" s="129">
        <v>1784.2</v>
      </c>
      <c r="R150" s="129">
        <v>1784.2</v>
      </c>
      <c r="S150" s="129">
        <v>1784.2</v>
      </c>
      <c r="T150" s="129">
        <v>1784.2</v>
      </c>
      <c r="U150" s="129">
        <v>1784.2</v>
      </c>
      <c r="V150" s="129">
        <v>1784.2</v>
      </c>
      <c r="W150" s="129">
        <v>1784.2</v>
      </c>
      <c r="X150" s="129">
        <v>1784.2</v>
      </c>
      <c r="Y150" s="129">
        <v>1784.2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8" customFormat="1" ht="12.75" x14ac:dyDescent="0.25">
      <c r="A153" s="91"/>
      <c r="B153" s="127" t="s">
        <v>33</v>
      </c>
      <c r="C153" s="127" t="s">
        <v>34</v>
      </c>
      <c r="D153" s="127" t="s">
        <v>35</v>
      </c>
      <c r="E153" s="127" t="s">
        <v>36</v>
      </c>
      <c r="F153" s="127" t="s">
        <v>37</v>
      </c>
      <c r="G153" s="127" t="s">
        <v>38</v>
      </c>
      <c r="H153" s="127" t="s">
        <v>39</v>
      </c>
      <c r="I153" s="127" t="s">
        <v>40</v>
      </c>
      <c r="J153" s="127" t="s">
        <v>41</v>
      </c>
      <c r="K153" s="127" t="s">
        <v>42</v>
      </c>
      <c r="L153" s="127" t="s">
        <v>43</v>
      </c>
      <c r="M153" s="127" t="s">
        <v>44</v>
      </c>
      <c r="N153" s="127" t="s">
        <v>45</v>
      </c>
      <c r="O153" s="127" t="s">
        <v>46</v>
      </c>
      <c r="P153" s="127" t="s">
        <v>47</v>
      </c>
      <c r="Q153" s="127" t="s">
        <v>48</v>
      </c>
      <c r="R153" s="127" t="s">
        <v>49</v>
      </c>
      <c r="S153" s="127" t="s">
        <v>50</v>
      </c>
      <c r="T153" s="127" t="s">
        <v>51</v>
      </c>
      <c r="U153" s="127" t="s">
        <v>52</v>
      </c>
      <c r="V153" s="127" t="s">
        <v>53</v>
      </c>
      <c r="W153" s="127" t="s">
        <v>54</v>
      </c>
      <c r="X153" s="127" t="s">
        <v>55</v>
      </c>
      <c r="Y153" s="127" t="s">
        <v>56</v>
      </c>
    </row>
    <row r="154" spans="1:25" s="64" customFormat="1" ht="15.75" x14ac:dyDescent="0.25">
      <c r="A154" s="63">
        <v>1</v>
      </c>
      <c r="B154" s="129">
        <v>3888.9721798700002</v>
      </c>
      <c r="C154" s="129">
        <v>3807.9303817099999</v>
      </c>
      <c r="D154" s="129">
        <v>3734.8146972500003</v>
      </c>
      <c r="E154" s="129">
        <v>3732.2739977900001</v>
      </c>
      <c r="F154" s="129">
        <v>3786.6058785499999</v>
      </c>
      <c r="G154" s="129">
        <v>3861.2850703700001</v>
      </c>
      <c r="H154" s="129">
        <v>3900.1230274999998</v>
      </c>
      <c r="I154" s="129">
        <v>4384.4737207099997</v>
      </c>
      <c r="J154" s="129">
        <v>4576.2530991800004</v>
      </c>
      <c r="K154" s="129">
        <v>4604.2767970699997</v>
      </c>
      <c r="L154" s="129">
        <v>4600.3028825299998</v>
      </c>
      <c r="M154" s="129">
        <v>4595.0369028799996</v>
      </c>
      <c r="N154" s="129">
        <v>4569.5430467599999</v>
      </c>
      <c r="O154" s="129">
        <v>4475.51545136</v>
      </c>
      <c r="P154" s="129">
        <v>4469.8368794899998</v>
      </c>
      <c r="Q154" s="129">
        <v>4455.2332864399996</v>
      </c>
      <c r="R154" s="129">
        <v>4457.1008091200001</v>
      </c>
      <c r="S154" s="129">
        <v>4459.2723471199997</v>
      </c>
      <c r="T154" s="129">
        <v>4493.0180476400001</v>
      </c>
      <c r="U154" s="129">
        <v>4658.0440779499995</v>
      </c>
      <c r="V154" s="129">
        <v>4646.9149456999994</v>
      </c>
      <c r="W154" s="129">
        <v>4629.14090717</v>
      </c>
      <c r="X154" s="129">
        <v>4601.4429399800001</v>
      </c>
      <c r="Y154" s="129">
        <v>4496.2210661899999</v>
      </c>
    </row>
    <row r="155" spans="1:25" s="64" customFormat="1" ht="15.75" outlineLevel="1" x14ac:dyDescent="0.25">
      <c r="A155" s="63">
        <v>2</v>
      </c>
      <c r="B155" s="129">
        <v>3964.9000060399994</v>
      </c>
      <c r="C155" s="129">
        <v>3849.0701691200002</v>
      </c>
      <c r="D155" s="129">
        <v>3759.9611072899997</v>
      </c>
      <c r="E155" s="129">
        <v>3734.8798433900001</v>
      </c>
      <c r="F155" s="129">
        <v>3743.1425454800001</v>
      </c>
      <c r="G155" s="129">
        <v>3807.2680626199999</v>
      </c>
      <c r="H155" s="129">
        <v>3803.5004441900001</v>
      </c>
      <c r="I155" s="129">
        <v>3932.68523981</v>
      </c>
      <c r="J155" s="129">
        <v>4439.4244897999997</v>
      </c>
      <c r="K155" s="129">
        <v>4483.11583436</v>
      </c>
      <c r="L155" s="129">
        <v>4490.10818672</v>
      </c>
      <c r="M155" s="129">
        <v>4485.7108222699999</v>
      </c>
      <c r="N155" s="129">
        <v>4480.1516849899999</v>
      </c>
      <c r="O155" s="129">
        <v>4463.6697115699999</v>
      </c>
      <c r="P155" s="129">
        <v>4462.5730848799994</v>
      </c>
      <c r="Q155" s="129">
        <v>4452.75773312</v>
      </c>
      <c r="R155" s="129">
        <v>4441.22686634</v>
      </c>
      <c r="S155" s="129">
        <v>4448.0889264199996</v>
      </c>
      <c r="T155" s="129">
        <v>4498.4251772600001</v>
      </c>
      <c r="U155" s="129">
        <v>4660.3350505400003</v>
      </c>
      <c r="V155" s="129">
        <v>4666.3936415600001</v>
      </c>
      <c r="W155" s="129">
        <v>4644.0702309199996</v>
      </c>
      <c r="X155" s="129">
        <v>4569.2064583699994</v>
      </c>
      <c r="Y155" s="129">
        <v>4495.1461548799998</v>
      </c>
    </row>
    <row r="156" spans="1:25" s="64" customFormat="1" ht="15.75" outlineLevel="1" x14ac:dyDescent="0.25">
      <c r="A156" s="63">
        <v>3</v>
      </c>
      <c r="B156" s="129">
        <v>4448.1975033199997</v>
      </c>
      <c r="C156" s="129">
        <v>4207.6236659900005</v>
      </c>
      <c r="D156" s="129">
        <v>4185.4956937699999</v>
      </c>
      <c r="E156" s="129">
        <v>3846.8986311200001</v>
      </c>
      <c r="F156" s="129">
        <v>4173.6390962900005</v>
      </c>
      <c r="G156" s="129">
        <v>3861.4370780299996</v>
      </c>
      <c r="H156" s="129">
        <v>3872.4902064500002</v>
      </c>
      <c r="I156" s="129">
        <v>4251.0218529200001</v>
      </c>
      <c r="J156" s="129">
        <v>4387.6441661899999</v>
      </c>
      <c r="K156" s="129">
        <v>4478.7944737399994</v>
      </c>
      <c r="L156" s="129">
        <v>4599.9880095199997</v>
      </c>
      <c r="M156" s="129">
        <v>4502.0842187899998</v>
      </c>
      <c r="N156" s="129">
        <v>4484.9942147299998</v>
      </c>
      <c r="O156" s="129">
        <v>4485.0267878000004</v>
      </c>
      <c r="P156" s="129">
        <v>4483.7130073099997</v>
      </c>
      <c r="Q156" s="129">
        <v>4465.5806650100003</v>
      </c>
      <c r="R156" s="129">
        <v>4356.8300419699999</v>
      </c>
      <c r="S156" s="129">
        <v>4380.8581099399998</v>
      </c>
      <c r="T156" s="129">
        <v>4518.88106522</v>
      </c>
      <c r="U156" s="129">
        <v>4700.3130651199999</v>
      </c>
      <c r="V156" s="129">
        <v>4710.72558983</v>
      </c>
      <c r="W156" s="129">
        <v>4688.6084752999996</v>
      </c>
      <c r="X156" s="129">
        <v>4602.0183975500004</v>
      </c>
      <c r="Y156" s="129">
        <v>4395.7440029300005</v>
      </c>
    </row>
    <row r="157" spans="1:25" s="64" customFormat="1" ht="15.75" outlineLevel="1" x14ac:dyDescent="0.25">
      <c r="A157" s="63">
        <v>4</v>
      </c>
      <c r="B157" s="129">
        <v>4288.5568872499998</v>
      </c>
      <c r="C157" s="129">
        <v>4221.0872015899995</v>
      </c>
      <c r="D157" s="129">
        <v>3868.5271496</v>
      </c>
      <c r="E157" s="129">
        <v>3860.1124398500001</v>
      </c>
      <c r="F157" s="129">
        <v>3868.1471304500001</v>
      </c>
      <c r="G157" s="129">
        <v>3880.5031816700002</v>
      </c>
      <c r="H157" s="129">
        <v>4265.1042768500001</v>
      </c>
      <c r="I157" s="129">
        <v>4439.4462051800001</v>
      </c>
      <c r="J157" s="129">
        <v>4540.2381414499996</v>
      </c>
      <c r="K157" s="129">
        <v>4646.6760765199997</v>
      </c>
      <c r="L157" s="129">
        <v>4646.5783573099998</v>
      </c>
      <c r="M157" s="129">
        <v>4633.0605332599998</v>
      </c>
      <c r="N157" s="129">
        <v>4549.5106087100003</v>
      </c>
      <c r="O157" s="129">
        <v>4548.2619743599998</v>
      </c>
      <c r="P157" s="129">
        <v>4505.2655219600001</v>
      </c>
      <c r="Q157" s="129">
        <v>4485.4176646400001</v>
      </c>
      <c r="R157" s="129">
        <v>4478.0887238899995</v>
      </c>
      <c r="S157" s="129">
        <v>4447.1117343199994</v>
      </c>
      <c r="T157" s="129">
        <v>4551.5735698099998</v>
      </c>
      <c r="U157" s="129">
        <v>4654.75419788</v>
      </c>
      <c r="V157" s="129">
        <v>4673.7985861399993</v>
      </c>
      <c r="W157" s="129">
        <v>4679.49887339</v>
      </c>
      <c r="X157" s="129">
        <v>4613.5818373999991</v>
      </c>
      <c r="Y157" s="129">
        <v>4485.9931222100004</v>
      </c>
    </row>
    <row r="158" spans="1:25" s="64" customFormat="1" ht="15.75" outlineLevel="1" x14ac:dyDescent="0.25">
      <c r="A158" s="63">
        <v>5</v>
      </c>
      <c r="B158" s="129">
        <v>4217.7538907600001</v>
      </c>
      <c r="C158" s="129">
        <v>3823.6088860700002</v>
      </c>
      <c r="D158" s="129">
        <v>3809.8630505299998</v>
      </c>
      <c r="E158" s="129">
        <v>3751.4812514</v>
      </c>
      <c r="F158" s="129">
        <v>3725.1404954600002</v>
      </c>
      <c r="G158" s="129">
        <v>3753.1099048999999</v>
      </c>
      <c r="H158" s="129">
        <v>3817.6045835</v>
      </c>
      <c r="I158" s="129">
        <v>4295.2886550499998</v>
      </c>
      <c r="J158" s="129">
        <v>4474.4079669799994</v>
      </c>
      <c r="K158" s="129">
        <v>4627.0019422400001</v>
      </c>
      <c r="L158" s="129">
        <v>4540.56387215</v>
      </c>
      <c r="M158" s="129">
        <v>4525.0590908300001</v>
      </c>
      <c r="N158" s="129">
        <v>4485.7759684100001</v>
      </c>
      <c r="O158" s="129">
        <v>4487.5457718799998</v>
      </c>
      <c r="P158" s="129">
        <v>4484.6684840300004</v>
      </c>
      <c r="Q158" s="129">
        <v>4476.4057819399995</v>
      </c>
      <c r="R158" s="129">
        <v>4470.1300371199995</v>
      </c>
      <c r="S158" s="129">
        <v>4435.5700098500001</v>
      </c>
      <c r="T158" s="129">
        <v>4433.2898949499995</v>
      </c>
      <c r="U158" s="129">
        <v>4602.3984166999999</v>
      </c>
      <c r="V158" s="129">
        <v>4547.2956399499999</v>
      </c>
      <c r="W158" s="129">
        <v>4553.3868040400002</v>
      </c>
      <c r="X158" s="129">
        <v>4548.8157165499997</v>
      </c>
      <c r="Y158" s="129">
        <v>4277.6557664900001</v>
      </c>
    </row>
    <row r="159" spans="1:25" s="64" customFormat="1" ht="15.75" outlineLevel="1" x14ac:dyDescent="0.25">
      <c r="A159" s="63">
        <v>6</v>
      </c>
      <c r="B159" s="129">
        <v>4257.2758823599997</v>
      </c>
      <c r="C159" s="129">
        <v>4210.4683807700003</v>
      </c>
      <c r="D159" s="129">
        <v>4196.1905184199995</v>
      </c>
      <c r="E159" s="129">
        <v>4189.8822005299999</v>
      </c>
      <c r="F159" s="129">
        <v>4198.2969102799998</v>
      </c>
      <c r="G159" s="129">
        <v>4219.0459558700004</v>
      </c>
      <c r="H159" s="129">
        <v>4299.7728810199997</v>
      </c>
      <c r="I159" s="129">
        <v>4501.2590343499996</v>
      </c>
      <c r="J159" s="129">
        <v>4578.1531949299997</v>
      </c>
      <c r="K159" s="129">
        <v>4631.4427374500001</v>
      </c>
      <c r="L159" s="129">
        <v>4627.09966145</v>
      </c>
      <c r="M159" s="129">
        <v>4609.4016267499992</v>
      </c>
      <c r="N159" s="129">
        <v>4573.7341151000001</v>
      </c>
      <c r="O159" s="129">
        <v>4573.9295535199999</v>
      </c>
      <c r="P159" s="129">
        <v>4599.08682125</v>
      </c>
      <c r="Q159" s="129">
        <v>4573.0392229400004</v>
      </c>
      <c r="R159" s="129">
        <v>4576.6114029499995</v>
      </c>
      <c r="S159" s="129">
        <v>4551.1718352799999</v>
      </c>
      <c r="T159" s="129">
        <v>4516.5249464899998</v>
      </c>
      <c r="U159" s="129">
        <v>4663.4403498800002</v>
      </c>
      <c r="V159" s="129">
        <v>4674.9495012799998</v>
      </c>
      <c r="W159" s="129">
        <v>4635.2972174000006</v>
      </c>
      <c r="X159" s="129">
        <v>4577.8491796100006</v>
      </c>
      <c r="Y159" s="129">
        <v>4495.1135818100001</v>
      </c>
    </row>
    <row r="160" spans="1:25" s="64" customFormat="1" ht="15.75" outlineLevel="1" x14ac:dyDescent="0.25">
      <c r="A160" s="63">
        <v>7</v>
      </c>
      <c r="B160" s="129">
        <v>4263.8990732599996</v>
      </c>
      <c r="C160" s="129">
        <v>4246.2770423900001</v>
      </c>
      <c r="D160" s="129">
        <v>4207.2219314599997</v>
      </c>
      <c r="E160" s="129">
        <v>4193.5846728199995</v>
      </c>
      <c r="F160" s="129">
        <v>4205.4412702999998</v>
      </c>
      <c r="G160" s="129">
        <v>4236.7114175000006</v>
      </c>
      <c r="H160" s="129">
        <v>4281.3582387799997</v>
      </c>
      <c r="I160" s="129">
        <v>4472.8878903799996</v>
      </c>
      <c r="J160" s="129">
        <v>4560.8460370699995</v>
      </c>
      <c r="K160" s="129">
        <v>4593.9077031199995</v>
      </c>
      <c r="L160" s="129">
        <v>4952.9715114199998</v>
      </c>
      <c r="M160" s="129">
        <v>4954.4047264999999</v>
      </c>
      <c r="N160" s="129">
        <v>4574.70044951</v>
      </c>
      <c r="O160" s="129">
        <v>4577.0782836199996</v>
      </c>
      <c r="P160" s="129">
        <v>4574.2552842200002</v>
      </c>
      <c r="Q160" s="129">
        <v>4564.1793478999998</v>
      </c>
      <c r="R160" s="129">
        <v>4564.4073593899993</v>
      </c>
      <c r="S160" s="129">
        <v>4465.3200804499993</v>
      </c>
      <c r="T160" s="129">
        <v>4494.8638549400002</v>
      </c>
      <c r="U160" s="129">
        <v>4647.5229763399993</v>
      </c>
      <c r="V160" s="129">
        <v>4640.7694931599999</v>
      </c>
      <c r="W160" s="129">
        <v>4646.1983381600003</v>
      </c>
      <c r="X160" s="129">
        <v>4972.2221957900001</v>
      </c>
      <c r="Y160" s="129">
        <v>4471.3135253299997</v>
      </c>
    </row>
    <row r="161" spans="1:25" s="64" customFormat="1" ht="15.75" outlineLevel="1" x14ac:dyDescent="0.25">
      <c r="A161" s="63">
        <v>8</v>
      </c>
      <c r="B161" s="129">
        <v>4468.8705450799998</v>
      </c>
      <c r="C161" s="129">
        <v>4438.4472976999996</v>
      </c>
      <c r="D161" s="129">
        <v>4244.2575120499996</v>
      </c>
      <c r="E161" s="129">
        <v>4227.6995348</v>
      </c>
      <c r="F161" s="129">
        <v>4229.9905073899999</v>
      </c>
      <c r="G161" s="129">
        <v>4264.5071038999995</v>
      </c>
      <c r="H161" s="129">
        <v>4474.95085148</v>
      </c>
      <c r="I161" s="129">
        <v>4498.9354886900001</v>
      </c>
      <c r="J161" s="129">
        <v>4554.4617153500003</v>
      </c>
      <c r="K161" s="129">
        <v>4579.7601330500001</v>
      </c>
      <c r="L161" s="129">
        <v>4575.8513646499996</v>
      </c>
      <c r="M161" s="129">
        <v>4555.4497651399997</v>
      </c>
      <c r="N161" s="129">
        <v>4508.2839597799993</v>
      </c>
      <c r="O161" s="129">
        <v>4554.1251269599998</v>
      </c>
      <c r="P161" s="129">
        <v>4551.6821467099999</v>
      </c>
      <c r="Q161" s="129">
        <v>4546.1447248100003</v>
      </c>
      <c r="R161" s="129">
        <v>4510.2383439799996</v>
      </c>
      <c r="S161" s="129">
        <v>4530.1513474399999</v>
      </c>
      <c r="T161" s="129">
        <v>4453.4091945199998</v>
      </c>
      <c r="U161" s="129">
        <v>4614.8087563700001</v>
      </c>
      <c r="V161" s="129">
        <v>4992.6889414400002</v>
      </c>
      <c r="W161" s="129">
        <v>5008.9754764400004</v>
      </c>
      <c r="X161" s="129">
        <v>4951.3211425399995</v>
      </c>
      <c r="Y161" s="129">
        <v>4947.7706779099999</v>
      </c>
    </row>
    <row r="162" spans="1:25" s="64" customFormat="1" ht="15.75" outlineLevel="1" x14ac:dyDescent="0.25">
      <c r="A162" s="63">
        <v>9</v>
      </c>
      <c r="B162" s="129">
        <v>4489.3372907299999</v>
      </c>
      <c r="C162" s="129">
        <v>4411.4659380499997</v>
      </c>
      <c r="D162" s="129">
        <v>4404.5170164499996</v>
      </c>
      <c r="E162" s="129">
        <v>4403.2683821000001</v>
      </c>
      <c r="F162" s="129">
        <v>4208.2968427699998</v>
      </c>
      <c r="G162" s="129">
        <v>4213.5302493500003</v>
      </c>
      <c r="H162" s="129">
        <v>4229.7299228299999</v>
      </c>
      <c r="I162" s="129">
        <v>4438.3821515600002</v>
      </c>
      <c r="J162" s="129">
        <v>4463.4091270099998</v>
      </c>
      <c r="K162" s="129">
        <v>4474.6685515399995</v>
      </c>
      <c r="L162" s="129">
        <v>4658.9126931499995</v>
      </c>
      <c r="M162" s="129">
        <v>4664.1895304899999</v>
      </c>
      <c r="N162" s="129">
        <v>4657.4903357599997</v>
      </c>
      <c r="O162" s="129">
        <v>4655.2862246899995</v>
      </c>
      <c r="P162" s="129">
        <v>4650.2591142199999</v>
      </c>
      <c r="Q162" s="129">
        <v>4472.8336019300004</v>
      </c>
      <c r="R162" s="129">
        <v>4450.2278913499995</v>
      </c>
      <c r="S162" s="129">
        <v>4284.3658189099997</v>
      </c>
      <c r="T162" s="129">
        <v>4474.9834245499997</v>
      </c>
      <c r="U162" s="129">
        <v>4603.6036202900004</v>
      </c>
      <c r="V162" s="129">
        <v>5003.3186199499996</v>
      </c>
      <c r="W162" s="129">
        <v>4622.5394316499996</v>
      </c>
      <c r="X162" s="129">
        <v>4475.8737551300001</v>
      </c>
      <c r="Y162" s="129">
        <v>4523.7887411000002</v>
      </c>
    </row>
    <row r="163" spans="1:25" s="64" customFormat="1" ht="15.75" outlineLevel="1" x14ac:dyDescent="0.25">
      <c r="A163" s="63">
        <v>10</v>
      </c>
      <c r="B163" s="129">
        <v>4407.5680273399994</v>
      </c>
      <c r="C163" s="129">
        <v>4341.3361183400002</v>
      </c>
      <c r="D163" s="129">
        <v>4168.1776782199995</v>
      </c>
      <c r="E163" s="129">
        <v>4152.3580238899995</v>
      </c>
      <c r="F163" s="129">
        <v>4162.8791254999996</v>
      </c>
      <c r="G163" s="129">
        <v>4162.7162601500004</v>
      </c>
      <c r="H163" s="129">
        <v>4141.5654800299999</v>
      </c>
      <c r="I163" s="129">
        <v>4195.3110455299993</v>
      </c>
      <c r="J163" s="129">
        <v>4246.6679192299998</v>
      </c>
      <c r="K163" s="129">
        <v>4278.1443625399997</v>
      </c>
      <c r="L163" s="129">
        <v>4450.4233297699993</v>
      </c>
      <c r="M163" s="129">
        <v>4285.20186104</v>
      </c>
      <c r="N163" s="129">
        <v>4281.3908118500003</v>
      </c>
      <c r="O163" s="129">
        <v>4255.5603673400001</v>
      </c>
      <c r="P163" s="129">
        <v>4243.8992082799996</v>
      </c>
      <c r="Q163" s="129">
        <v>4242.4551355099993</v>
      </c>
      <c r="R163" s="129">
        <v>4211.7821612600001</v>
      </c>
      <c r="S163" s="129">
        <v>4209.0025926199996</v>
      </c>
      <c r="T163" s="129">
        <v>4246.8959307200003</v>
      </c>
      <c r="U163" s="129">
        <v>4410.2390190799997</v>
      </c>
      <c r="V163" s="129">
        <v>4510.0754786300004</v>
      </c>
      <c r="W163" s="129">
        <v>4495.6781816900002</v>
      </c>
      <c r="X163" s="129">
        <v>4291.0324405700003</v>
      </c>
      <c r="Y163" s="129">
        <v>4156.6359537500002</v>
      </c>
    </row>
    <row r="164" spans="1:25" s="64" customFormat="1" ht="15.75" outlineLevel="1" x14ac:dyDescent="0.25">
      <c r="A164" s="63">
        <v>11</v>
      </c>
      <c r="B164" s="129">
        <v>4208.8288695800002</v>
      </c>
      <c r="C164" s="129">
        <v>3812.5991884099999</v>
      </c>
      <c r="D164" s="129">
        <v>3792.5884657399997</v>
      </c>
      <c r="E164" s="129">
        <v>3795.8023419799997</v>
      </c>
      <c r="F164" s="129">
        <v>3802.93584431</v>
      </c>
      <c r="G164" s="129">
        <v>3739.6246539199997</v>
      </c>
      <c r="H164" s="129">
        <v>3886.0948920199999</v>
      </c>
      <c r="I164" s="129">
        <v>4160.7293028799995</v>
      </c>
      <c r="J164" s="129">
        <v>4328.6326210400002</v>
      </c>
      <c r="K164" s="129">
        <v>4428.8165266699998</v>
      </c>
      <c r="L164" s="129">
        <v>4420.4561053699999</v>
      </c>
      <c r="M164" s="129">
        <v>4412.0956840700001</v>
      </c>
      <c r="N164" s="129">
        <v>4324.6587065000003</v>
      </c>
      <c r="O164" s="129">
        <v>4323.9095258899997</v>
      </c>
      <c r="P164" s="129">
        <v>4330.09840919</v>
      </c>
      <c r="Q164" s="129">
        <v>4315.1908008199998</v>
      </c>
      <c r="R164" s="129">
        <v>4315.4079546200001</v>
      </c>
      <c r="S164" s="129">
        <v>4320.7933688600006</v>
      </c>
      <c r="T164" s="129">
        <v>4331.8899280400001</v>
      </c>
      <c r="U164" s="129">
        <v>4464.2994575899993</v>
      </c>
      <c r="V164" s="129">
        <v>4500.1515499699999</v>
      </c>
      <c r="W164" s="129">
        <v>4606.3180427900006</v>
      </c>
      <c r="X164" s="129">
        <v>4453.0400330600005</v>
      </c>
      <c r="Y164" s="129">
        <v>4307.1561102199994</v>
      </c>
    </row>
    <row r="165" spans="1:25" s="64" customFormat="1" ht="15.75" outlineLevel="1" x14ac:dyDescent="0.25">
      <c r="A165" s="63">
        <v>12</v>
      </c>
      <c r="B165" s="129">
        <v>3840.36230174</v>
      </c>
      <c r="C165" s="129">
        <v>3733.0557514699999</v>
      </c>
      <c r="D165" s="129">
        <v>3709.4511334099998</v>
      </c>
      <c r="E165" s="129">
        <v>3686.4654036800002</v>
      </c>
      <c r="F165" s="129">
        <v>3700.2438122899998</v>
      </c>
      <c r="G165" s="129">
        <v>3729.8744483</v>
      </c>
      <c r="H165" s="129">
        <v>3830.3189384900002</v>
      </c>
      <c r="I165" s="129">
        <v>4060.0459435099997</v>
      </c>
      <c r="J165" s="129">
        <v>4291.8467673200003</v>
      </c>
      <c r="K165" s="129">
        <v>4377.8831028799996</v>
      </c>
      <c r="L165" s="129">
        <v>4330.3589937500001</v>
      </c>
      <c r="M165" s="129">
        <v>4361.98744472</v>
      </c>
      <c r="N165" s="129">
        <v>4292.3027903000002</v>
      </c>
      <c r="O165" s="129">
        <v>4291.1084443999998</v>
      </c>
      <c r="P165" s="129">
        <v>4287.6774143599996</v>
      </c>
      <c r="Q165" s="129">
        <v>4281.6405387200002</v>
      </c>
      <c r="R165" s="129">
        <v>4264.4745308299998</v>
      </c>
      <c r="S165" s="129">
        <v>4061.2402894099996</v>
      </c>
      <c r="T165" s="129">
        <v>4041.97874735</v>
      </c>
      <c r="U165" s="129">
        <v>4302.8456072899999</v>
      </c>
      <c r="V165" s="129">
        <v>4436.1346097300002</v>
      </c>
      <c r="W165" s="129">
        <v>4484.9616416600002</v>
      </c>
      <c r="X165" s="129">
        <v>4160.3818567999997</v>
      </c>
      <c r="Y165" s="129">
        <v>4054.5085216100001</v>
      </c>
    </row>
    <row r="166" spans="1:25" s="64" customFormat="1" ht="15.75" outlineLevel="1" x14ac:dyDescent="0.25">
      <c r="A166" s="63">
        <v>13</v>
      </c>
      <c r="B166" s="129">
        <v>3711.78553676</v>
      </c>
      <c r="C166" s="129">
        <v>3677.4860940500002</v>
      </c>
      <c r="D166" s="129">
        <v>3654.00091058</v>
      </c>
      <c r="E166" s="129">
        <v>3599.63645675</v>
      </c>
      <c r="F166" s="129">
        <v>3643.6643896999994</v>
      </c>
      <c r="G166" s="129">
        <v>3744.4020375199998</v>
      </c>
      <c r="H166" s="129">
        <v>3827.4090775699997</v>
      </c>
      <c r="I166" s="129">
        <v>4156.2016461499998</v>
      </c>
      <c r="J166" s="129">
        <v>4197.4717258399996</v>
      </c>
      <c r="K166" s="129">
        <v>4473.4524902600006</v>
      </c>
      <c r="L166" s="129">
        <v>4468.2733721300001</v>
      </c>
      <c r="M166" s="129">
        <v>4476.63379343</v>
      </c>
      <c r="N166" s="129">
        <v>4296.1898433200004</v>
      </c>
      <c r="O166" s="129">
        <v>4292.5633748599994</v>
      </c>
      <c r="P166" s="129">
        <v>4281.2822349499993</v>
      </c>
      <c r="Q166" s="129">
        <v>4240.6093282100001</v>
      </c>
      <c r="R166" s="129">
        <v>4258.4159398100001</v>
      </c>
      <c r="S166" s="129">
        <v>4166.1364324999995</v>
      </c>
      <c r="T166" s="129">
        <v>3877.7127553399996</v>
      </c>
      <c r="U166" s="129">
        <v>4446.6665690299997</v>
      </c>
      <c r="V166" s="129">
        <v>4492.1060016800002</v>
      </c>
      <c r="W166" s="129">
        <v>4491.4328249</v>
      </c>
      <c r="X166" s="129">
        <v>4310.5437094999997</v>
      </c>
      <c r="Y166" s="129">
        <v>3896.0731091299999</v>
      </c>
    </row>
    <row r="167" spans="1:25" s="64" customFormat="1" ht="15.75" outlineLevel="1" x14ac:dyDescent="0.25">
      <c r="A167" s="63">
        <v>14</v>
      </c>
      <c r="B167" s="129">
        <v>3733.5660628999999</v>
      </c>
      <c r="C167" s="129">
        <v>3680.6565395299995</v>
      </c>
      <c r="D167" s="129">
        <v>3509.4524836099999</v>
      </c>
      <c r="E167" s="129">
        <v>3484.4472235399999</v>
      </c>
      <c r="F167" s="129">
        <v>3591.1457431699996</v>
      </c>
      <c r="G167" s="129">
        <v>3658.5611403799999</v>
      </c>
      <c r="H167" s="129">
        <v>3728.1155025199996</v>
      </c>
      <c r="I167" s="129">
        <v>3864.9766849700004</v>
      </c>
      <c r="J167" s="129">
        <v>4173.1287848600005</v>
      </c>
      <c r="K167" s="129">
        <v>4361.02111031</v>
      </c>
      <c r="L167" s="129">
        <v>4357.4923610599999</v>
      </c>
      <c r="M167" s="129">
        <v>4203.1502977099999</v>
      </c>
      <c r="N167" s="129">
        <v>4188.253547029999</v>
      </c>
      <c r="O167" s="129">
        <v>4185.6368437399997</v>
      </c>
      <c r="P167" s="129">
        <v>4177.8627376999993</v>
      </c>
      <c r="Q167" s="129">
        <v>4179.6976873100002</v>
      </c>
      <c r="R167" s="129">
        <v>4188.00382016</v>
      </c>
      <c r="S167" s="129">
        <v>4174.5185691799998</v>
      </c>
      <c r="T167" s="129">
        <v>4190.8919656999997</v>
      </c>
      <c r="U167" s="129">
        <v>4452.2908524499999</v>
      </c>
      <c r="V167" s="129">
        <v>4618.6089478699996</v>
      </c>
      <c r="W167" s="129">
        <v>4515.8626273999998</v>
      </c>
      <c r="X167" s="129">
        <v>4430.6189032100001</v>
      </c>
      <c r="Y167" s="129">
        <v>3916.10554718</v>
      </c>
    </row>
    <row r="168" spans="1:25" s="64" customFormat="1" ht="15.75" outlineLevel="1" x14ac:dyDescent="0.25">
      <c r="A168" s="63">
        <v>15</v>
      </c>
      <c r="B168" s="129">
        <v>3745.2489373399999</v>
      </c>
      <c r="C168" s="129">
        <v>3724.2393071899996</v>
      </c>
      <c r="D168" s="129">
        <v>3720.0265234700005</v>
      </c>
      <c r="E168" s="129">
        <v>3718.9950429199994</v>
      </c>
      <c r="F168" s="129">
        <v>3721.2534424400001</v>
      </c>
      <c r="G168" s="129">
        <v>3725.5748030599998</v>
      </c>
      <c r="H168" s="129">
        <v>3763.3704219499996</v>
      </c>
      <c r="I168" s="129">
        <v>4293.0193978399993</v>
      </c>
      <c r="J168" s="129">
        <v>4449.0552608299995</v>
      </c>
      <c r="K168" s="129">
        <v>4541.5193488700006</v>
      </c>
      <c r="L168" s="129">
        <v>4602.86529737</v>
      </c>
      <c r="M168" s="129">
        <v>4526.8180366099996</v>
      </c>
      <c r="N168" s="129">
        <v>4466.3081302400005</v>
      </c>
      <c r="O168" s="129">
        <v>4471.58496758</v>
      </c>
      <c r="P168" s="129">
        <v>4462.8553848199999</v>
      </c>
      <c r="Q168" s="129">
        <v>4445.3310731600004</v>
      </c>
      <c r="R168" s="129">
        <v>4448.2952225299996</v>
      </c>
      <c r="S168" s="129">
        <v>4451.0856488600002</v>
      </c>
      <c r="T168" s="129">
        <v>4443.0726736399993</v>
      </c>
      <c r="U168" s="129">
        <v>4596.6655563799995</v>
      </c>
      <c r="V168" s="129">
        <v>4609.3364806099999</v>
      </c>
      <c r="W168" s="129">
        <v>4610.8782725900001</v>
      </c>
      <c r="X168" s="129">
        <v>4530.10791668</v>
      </c>
      <c r="Y168" s="129">
        <v>4428.31707293</v>
      </c>
    </row>
    <row r="169" spans="1:25" s="64" customFormat="1" ht="15.75" outlineLevel="1" x14ac:dyDescent="0.25">
      <c r="A169" s="63">
        <v>16</v>
      </c>
      <c r="B169" s="129">
        <v>3867.2676575599999</v>
      </c>
      <c r="C169" s="129">
        <v>3755.0968621699994</v>
      </c>
      <c r="D169" s="129">
        <v>3727.3663219099994</v>
      </c>
      <c r="E169" s="129">
        <v>3707.2361646499999</v>
      </c>
      <c r="F169" s="129">
        <v>3688.7129455100003</v>
      </c>
      <c r="G169" s="129">
        <v>3685.7922269000001</v>
      </c>
      <c r="H169" s="129">
        <v>3752.8601780299996</v>
      </c>
      <c r="I169" s="129">
        <v>4131.0660938000001</v>
      </c>
      <c r="J169" s="129">
        <v>4432.7470104499998</v>
      </c>
      <c r="K169" s="129">
        <v>4495.9496239400005</v>
      </c>
      <c r="L169" s="129">
        <v>4514.4402700099999</v>
      </c>
      <c r="M169" s="129">
        <v>4514.5922776699999</v>
      </c>
      <c r="N169" s="129">
        <v>4507.70850221</v>
      </c>
      <c r="O169" s="129">
        <v>4507.7410752800006</v>
      </c>
      <c r="P169" s="129">
        <v>4422.5950702999999</v>
      </c>
      <c r="Q169" s="129">
        <v>4394.4953685800001</v>
      </c>
      <c r="R169" s="129">
        <v>4386.2109511099998</v>
      </c>
      <c r="S169" s="129">
        <v>4389.0556658900005</v>
      </c>
      <c r="T169" s="129">
        <v>4395.3205530199994</v>
      </c>
      <c r="U169" s="129">
        <v>4502.4208071800003</v>
      </c>
      <c r="V169" s="129">
        <v>4549.9666316900002</v>
      </c>
      <c r="W169" s="129">
        <v>4499.6520962300001</v>
      </c>
      <c r="X169" s="129">
        <v>4433.3333257100003</v>
      </c>
      <c r="Y169" s="129">
        <v>4182.1189521799997</v>
      </c>
    </row>
    <row r="170" spans="1:25" s="64" customFormat="1" ht="15.75" outlineLevel="1" x14ac:dyDescent="0.25">
      <c r="A170" s="63">
        <v>17</v>
      </c>
      <c r="B170" s="129">
        <v>3772.4365930999998</v>
      </c>
      <c r="C170" s="129">
        <v>3676.7151980600001</v>
      </c>
      <c r="D170" s="129">
        <v>3423.6007287799998</v>
      </c>
      <c r="E170" s="129">
        <v>3256.13171822</v>
      </c>
      <c r="F170" s="129">
        <v>3048.8149853599998</v>
      </c>
      <c r="G170" s="129">
        <v>2788.8710290700001</v>
      </c>
      <c r="H170" s="129">
        <v>2906.7529693999995</v>
      </c>
      <c r="I170" s="129">
        <v>3553.2958358300002</v>
      </c>
      <c r="J170" s="129">
        <v>3779.9392568899998</v>
      </c>
      <c r="K170" s="129">
        <v>4345.8203443100001</v>
      </c>
      <c r="L170" s="129">
        <v>4403.7026896999996</v>
      </c>
      <c r="M170" s="129">
        <v>4354.1156194699997</v>
      </c>
      <c r="N170" s="129">
        <v>4348.8279244400001</v>
      </c>
      <c r="O170" s="129">
        <v>4340.1309147499996</v>
      </c>
      <c r="P170" s="129">
        <v>4143.4330027099995</v>
      </c>
      <c r="Q170" s="129">
        <v>4127.3744791999998</v>
      </c>
      <c r="R170" s="129">
        <v>3808.24525472</v>
      </c>
      <c r="S170" s="129">
        <v>3853.6412566099998</v>
      </c>
      <c r="T170" s="129">
        <v>4214.1057069199996</v>
      </c>
      <c r="U170" s="129">
        <v>4315.4731007600003</v>
      </c>
      <c r="V170" s="129">
        <v>4479.2287813399998</v>
      </c>
      <c r="W170" s="129">
        <v>4485.2439415999997</v>
      </c>
      <c r="X170" s="129">
        <v>4029.0038077999998</v>
      </c>
      <c r="Y170" s="129">
        <v>3839.5371173000003</v>
      </c>
    </row>
    <row r="171" spans="1:25" s="64" customFormat="1" ht="15.75" outlineLevel="1" x14ac:dyDescent="0.25">
      <c r="A171" s="63">
        <v>18</v>
      </c>
      <c r="B171" s="129">
        <v>3733.8157897699998</v>
      </c>
      <c r="C171" s="129">
        <v>3399.8441030599997</v>
      </c>
      <c r="D171" s="129">
        <v>3209.1070628299999</v>
      </c>
      <c r="E171" s="129">
        <v>2790.36939029</v>
      </c>
      <c r="F171" s="129">
        <v>2985.5363680399996</v>
      </c>
      <c r="G171" s="129">
        <v>2788.8493136900001</v>
      </c>
      <c r="H171" s="129">
        <v>3563.71921823</v>
      </c>
      <c r="I171" s="129">
        <v>4340.4675031400002</v>
      </c>
      <c r="J171" s="129">
        <v>4462.24735418</v>
      </c>
      <c r="K171" s="129">
        <v>4499.4240847399997</v>
      </c>
      <c r="L171" s="129">
        <v>4516.8398195</v>
      </c>
      <c r="M171" s="129">
        <v>4515.81919664</v>
      </c>
      <c r="N171" s="129">
        <v>4476.5143588399997</v>
      </c>
      <c r="O171" s="129">
        <v>4487.6760641599994</v>
      </c>
      <c r="P171" s="129">
        <v>4423.26824708</v>
      </c>
      <c r="Q171" s="129">
        <v>4419.1748979499998</v>
      </c>
      <c r="R171" s="129">
        <v>4363.7029597399996</v>
      </c>
      <c r="S171" s="129">
        <v>4341.3144029599998</v>
      </c>
      <c r="T171" s="129">
        <v>4341.4881260000002</v>
      </c>
      <c r="U171" s="129">
        <v>4447.80662648</v>
      </c>
      <c r="V171" s="129">
        <v>4522.4966759899999</v>
      </c>
      <c r="W171" s="129">
        <v>4591.0738460299999</v>
      </c>
      <c r="X171" s="129">
        <v>4326.9062483300004</v>
      </c>
      <c r="Y171" s="129">
        <v>4089.1336950199998</v>
      </c>
    </row>
    <row r="172" spans="1:25" s="64" customFormat="1" ht="15.75" outlineLevel="1" x14ac:dyDescent="0.25">
      <c r="A172" s="63">
        <v>19</v>
      </c>
      <c r="B172" s="129">
        <v>3729.5378599099995</v>
      </c>
      <c r="C172" s="129">
        <v>3256.4031604699999</v>
      </c>
      <c r="D172" s="129">
        <v>2788.8275983099998</v>
      </c>
      <c r="E172" s="129">
        <v>2788.81674062</v>
      </c>
      <c r="F172" s="129">
        <v>3171.9737630299996</v>
      </c>
      <c r="G172" s="129">
        <v>3246.0666395899998</v>
      </c>
      <c r="H172" s="129">
        <v>3755.9763350599997</v>
      </c>
      <c r="I172" s="129">
        <v>4113.9978051199996</v>
      </c>
      <c r="J172" s="129">
        <v>4435.9283136200002</v>
      </c>
      <c r="K172" s="129">
        <v>4470.77064083</v>
      </c>
      <c r="L172" s="129">
        <v>4488.5446793600004</v>
      </c>
      <c r="M172" s="129">
        <v>4496.2536392599995</v>
      </c>
      <c r="N172" s="129">
        <v>4455.2115710600001</v>
      </c>
      <c r="O172" s="129">
        <v>4486.7965912700001</v>
      </c>
      <c r="P172" s="129">
        <v>4428.2193537200001</v>
      </c>
      <c r="Q172" s="129">
        <v>4340.9343838100003</v>
      </c>
      <c r="R172" s="129">
        <v>4336.7867462300001</v>
      </c>
      <c r="S172" s="129">
        <v>4315.2342315799997</v>
      </c>
      <c r="T172" s="129">
        <v>4181.2720523600001</v>
      </c>
      <c r="U172" s="129">
        <v>4477.0898164099999</v>
      </c>
      <c r="V172" s="129">
        <v>4511.6498436799993</v>
      </c>
      <c r="W172" s="129">
        <v>4572.3443307799998</v>
      </c>
      <c r="X172" s="129">
        <v>4430.0108725700002</v>
      </c>
      <c r="Y172" s="129">
        <v>4307.18868329</v>
      </c>
    </row>
    <row r="173" spans="1:25" s="64" customFormat="1" ht="15.75" outlineLevel="1" x14ac:dyDescent="0.25">
      <c r="A173" s="63">
        <v>20</v>
      </c>
      <c r="B173" s="129">
        <v>4226.9286388099999</v>
      </c>
      <c r="C173" s="129">
        <v>3819.6132561499999</v>
      </c>
      <c r="D173" s="129">
        <v>3789.8849009300002</v>
      </c>
      <c r="E173" s="129">
        <v>3569.0069132600001</v>
      </c>
      <c r="F173" s="129">
        <v>3771.3182510299998</v>
      </c>
      <c r="G173" s="129">
        <v>3683.49039662</v>
      </c>
      <c r="H173" s="129">
        <v>3738.3543041900002</v>
      </c>
      <c r="I173" s="129">
        <v>4138.1127346100002</v>
      </c>
      <c r="J173" s="129">
        <v>4455.2441441299998</v>
      </c>
      <c r="K173" s="129">
        <v>4492.7900361499997</v>
      </c>
      <c r="L173" s="129">
        <v>4495.6781816900002</v>
      </c>
      <c r="M173" s="129">
        <v>4493.5500744500005</v>
      </c>
      <c r="N173" s="129">
        <v>4487.4589103600001</v>
      </c>
      <c r="O173" s="129">
        <v>4491.0093749900007</v>
      </c>
      <c r="P173" s="129">
        <v>4452.1714178599996</v>
      </c>
      <c r="Q173" s="129">
        <v>4431.9001106300002</v>
      </c>
      <c r="R173" s="129">
        <v>4437.4592479100002</v>
      </c>
      <c r="S173" s="129">
        <v>4188.7421430799996</v>
      </c>
      <c r="T173" s="129">
        <v>4345.8312020000003</v>
      </c>
      <c r="U173" s="129">
        <v>4526.1231444499999</v>
      </c>
      <c r="V173" s="129">
        <v>4519.9776919100004</v>
      </c>
      <c r="W173" s="129">
        <v>4471.2375214999993</v>
      </c>
      <c r="X173" s="129">
        <v>4161.0984643399997</v>
      </c>
      <c r="Y173" s="129">
        <v>4096.6363588099994</v>
      </c>
    </row>
    <row r="174" spans="1:25" s="64" customFormat="1" ht="15.75" outlineLevel="1" x14ac:dyDescent="0.25">
      <c r="A174" s="63">
        <v>21</v>
      </c>
      <c r="B174" s="129">
        <v>4013.83561487</v>
      </c>
      <c r="C174" s="129">
        <v>3737.1273852200002</v>
      </c>
      <c r="D174" s="129">
        <v>3688.9192416199999</v>
      </c>
      <c r="E174" s="129">
        <v>3676.2808904600001</v>
      </c>
      <c r="F174" s="129">
        <v>3683.5989735200001</v>
      </c>
      <c r="G174" s="129">
        <v>3570.0926822599999</v>
      </c>
      <c r="H174" s="129">
        <v>3720.6236964199998</v>
      </c>
      <c r="I174" s="129">
        <v>3857.0505712700001</v>
      </c>
      <c r="J174" s="129">
        <v>4230.7396879999997</v>
      </c>
      <c r="K174" s="129">
        <v>4452.9966022999997</v>
      </c>
      <c r="L174" s="129">
        <v>4453.77835598</v>
      </c>
      <c r="M174" s="129">
        <v>4415.5484294899998</v>
      </c>
      <c r="N174" s="129">
        <v>4405.0381855699998</v>
      </c>
      <c r="O174" s="129">
        <v>4429.2291188899999</v>
      </c>
      <c r="P174" s="129">
        <v>4431.9652567699995</v>
      </c>
      <c r="Q174" s="129">
        <v>4292.6393786899998</v>
      </c>
      <c r="R174" s="129">
        <v>4395.4399876099997</v>
      </c>
      <c r="S174" s="129">
        <v>4202.5639824500004</v>
      </c>
      <c r="T174" s="129">
        <v>4261.6949621900003</v>
      </c>
      <c r="U174" s="129">
        <v>4478.8379045000001</v>
      </c>
      <c r="V174" s="129">
        <v>4546.5138862700005</v>
      </c>
      <c r="W174" s="129">
        <v>4621.5730972399997</v>
      </c>
      <c r="X174" s="129">
        <v>4266.2117612299999</v>
      </c>
      <c r="Y174" s="129">
        <v>4149.2201514799999</v>
      </c>
    </row>
    <row r="175" spans="1:25" s="64" customFormat="1" ht="15.75" outlineLevel="1" x14ac:dyDescent="0.25">
      <c r="A175" s="63">
        <v>22</v>
      </c>
      <c r="B175" s="129">
        <v>3763.9893102799997</v>
      </c>
      <c r="C175" s="129">
        <v>3728.0394986900001</v>
      </c>
      <c r="D175" s="129">
        <v>3699.6032085800002</v>
      </c>
      <c r="E175" s="129">
        <v>3549.3436366699998</v>
      </c>
      <c r="F175" s="129">
        <v>3698.8214548999995</v>
      </c>
      <c r="G175" s="129">
        <v>3619.5060294499999</v>
      </c>
      <c r="H175" s="129">
        <v>3730.9276442300002</v>
      </c>
      <c r="I175" s="129">
        <v>3998.8737180500002</v>
      </c>
      <c r="J175" s="129">
        <v>4289.8163792899995</v>
      </c>
      <c r="K175" s="129">
        <v>4482.5838075499996</v>
      </c>
      <c r="L175" s="129">
        <v>4470.9986523199996</v>
      </c>
      <c r="M175" s="129">
        <v>4461.43302743</v>
      </c>
      <c r="N175" s="129">
        <v>4454.2995251000002</v>
      </c>
      <c r="O175" s="129">
        <v>4440.0325204399996</v>
      </c>
      <c r="P175" s="129">
        <v>4437.6329709499996</v>
      </c>
      <c r="Q175" s="129">
        <v>4399.9676443399994</v>
      </c>
      <c r="R175" s="129">
        <v>4415.1684103400003</v>
      </c>
      <c r="S175" s="129">
        <v>4293.3451285399997</v>
      </c>
      <c r="T175" s="129">
        <v>4326.9822521599999</v>
      </c>
      <c r="U175" s="129">
        <v>4482.4535152699991</v>
      </c>
      <c r="V175" s="129">
        <v>4516.2643619299997</v>
      </c>
      <c r="W175" s="129">
        <v>4533.4412275100003</v>
      </c>
      <c r="X175" s="129">
        <v>4316.9063158400004</v>
      </c>
      <c r="Y175" s="129">
        <v>3919.1457003800001</v>
      </c>
    </row>
    <row r="176" spans="1:25" s="64" customFormat="1" ht="15.75" outlineLevel="1" x14ac:dyDescent="0.25">
      <c r="A176" s="63">
        <v>23</v>
      </c>
      <c r="B176" s="129">
        <v>3776.7688114099997</v>
      </c>
      <c r="C176" s="129">
        <v>3724.4238879199997</v>
      </c>
      <c r="D176" s="129">
        <v>3662.8933586900002</v>
      </c>
      <c r="E176" s="129">
        <v>3641.8945862299997</v>
      </c>
      <c r="F176" s="129">
        <v>3635.8902836599996</v>
      </c>
      <c r="G176" s="129">
        <v>3623.6862401000003</v>
      </c>
      <c r="H176" s="129">
        <v>3680.2439473100003</v>
      </c>
      <c r="I176" s="129">
        <v>3826.2147316699998</v>
      </c>
      <c r="J176" s="129">
        <v>4101.4571731699998</v>
      </c>
      <c r="K176" s="129">
        <v>4260.4571855300001</v>
      </c>
      <c r="L176" s="129">
        <v>4380.0220678099995</v>
      </c>
      <c r="M176" s="129">
        <v>4382.1176019800005</v>
      </c>
      <c r="N176" s="129">
        <v>4373.2903000099996</v>
      </c>
      <c r="O176" s="129">
        <v>4255.8969557300006</v>
      </c>
      <c r="P176" s="129">
        <v>4218.2316291200004</v>
      </c>
      <c r="Q176" s="129">
        <v>4162.7596909100002</v>
      </c>
      <c r="R176" s="129">
        <v>4167.9713821099995</v>
      </c>
      <c r="S176" s="129">
        <v>4125.0509335400002</v>
      </c>
      <c r="T176" s="129">
        <v>4233.3455336000006</v>
      </c>
      <c r="U176" s="129">
        <v>4467.3396107899998</v>
      </c>
      <c r="V176" s="129">
        <v>4576.0576607599996</v>
      </c>
      <c r="W176" s="129">
        <v>4553.5062386299996</v>
      </c>
      <c r="X176" s="129">
        <v>4234.3444410800003</v>
      </c>
      <c r="Y176" s="129">
        <v>3887.0612264299998</v>
      </c>
    </row>
    <row r="177" spans="1:25" s="64" customFormat="1" ht="15.75" outlineLevel="1" x14ac:dyDescent="0.25">
      <c r="A177" s="63">
        <v>24</v>
      </c>
      <c r="B177" s="129">
        <v>3779.8958261299999</v>
      </c>
      <c r="C177" s="129">
        <v>3703.82684999</v>
      </c>
      <c r="D177" s="129">
        <v>3656.0095832299999</v>
      </c>
      <c r="E177" s="129">
        <v>3638.53956002</v>
      </c>
      <c r="F177" s="129">
        <v>3626.1509357300001</v>
      </c>
      <c r="G177" s="129">
        <v>3605.32588631</v>
      </c>
      <c r="H177" s="129">
        <v>3670.6891801100001</v>
      </c>
      <c r="I177" s="129">
        <v>3726.7908643400001</v>
      </c>
      <c r="J177" s="129">
        <v>3905.69302247</v>
      </c>
      <c r="K177" s="129">
        <v>4162.7922639799999</v>
      </c>
      <c r="L177" s="129">
        <v>4270.0119527299994</v>
      </c>
      <c r="M177" s="129">
        <v>4210.2512269700001</v>
      </c>
      <c r="N177" s="129">
        <v>4164.5512097600003</v>
      </c>
      <c r="O177" s="129">
        <v>4087.0381608500002</v>
      </c>
      <c r="P177" s="129">
        <v>3993.7163153000001</v>
      </c>
      <c r="Q177" s="129">
        <v>3984.1289750299998</v>
      </c>
      <c r="R177" s="129">
        <v>3917.1696007999999</v>
      </c>
      <c r="S177" s="129">
        <v>3973.0215581600005</v>
      </c>
      <c r="T177" s="129">
        <v>4152.3471662000002</v>
      </c>
      <c r="U177" s="129">
        <v>4441.6286008700008</v>
      </c>
      <c r="V177" s="129">
        <v>4580.3355906199995</v>
      </c>
      <c r="W177" s="129">
        <v>4581.0630558499997</v>
      </c>
      <c r="X177" s="129">
        <v>4198.9375139900003</v>
      </c>
      <c r="Y177" s="129">
        <v>3883.8147771200001</v>
      </c>
    </row>
    <row r="178" spans="1:25" s="64" customFormat="1" ht="15.75" outlineLevel="1" x14ac:dyDescent="0.25">
      <c r="A178" s="63">
        <v>25</v>
      </c>
      <c r="B178" s="129">
        <v>3730.4173327999997</v>
      </c>
      <c r="C178" s="129">
        <v>3620.8523830099998</v>
      </c>
      <c r="D178" s="129">
        <v>3578.89826885</v>
      </c>
      <c r="E178" s="129">
        <v>3542.4272881399997</v>
      </c>
      <c r="F178" s="129">
        <v>3578.7896919499999</v>
      </c>
      <c r="G178" s="129">
        <v>3623.3605094</v>
      </c>
      <c r="H178" s="129">
        <v>3732.21970934</v>
      </c>
      <c r="I178" s="129">
        <v>4081.9350465500002</v>
      </c>
      <c r="J178" s="129">
        <v>4287.2105336899995</v>
      </c>
      <c r="K178" s="129">
        <v>4486.2645644599997</v>
      </c>
      <c r="L178" s="129">
        <v>4493.83237439</v>
      </c>
      <c r="M178" s="129">
        <v>4483.8107265199997</v>
      </c>
      <c r="N178" s="129">
        <v>4480.1082542300001</v>
      </c>
      <c r="O178" s="129">
        <v>4484.8422070699999</v>
      </c>
      <c r="P178" s="129">
        <v>4484.0604533900005</v>
      </c>
      <c r="Q178" s="129">
        <v>4415.3204180000002</v>
      </c>
      <c r="R178" s="129">
        <v>4435.2659945300002</v>
      </c>
      <c r="S178" s="129">
        <v>4292.59594793</v>
      </c>
      <c r="T178" s="129">
        <v>4340.7932338399996</v>
      </c>
      <c r="U178" s="129">
        <v>4506.0147025699998</v>
      </c>
      <c r="V178" s="129">
        <v>4571.0088349099997</v>
      </c>
      <c r="W178" s="129">
        <v>4602.9630165799999</v>
      </c>
      <c r="X178" s="129">
        <v>4266.2660496799999</v>
      </c>
      <c r="Y178" s="129">
        <v>3974.7479308699999</v>
      </c>
    </row>
    <row r="179" spans="1:25" s="64" customFormat="1" ht="15.75" outlineLevel="1" x14ac:dyDescent="0.25">
      <c r="A179" s="63">
        <v>26</v>
      </c>
      <c r="B179" s="129">
        <v>3731.1665134099994</v>
      </c>
      <c r="C179" s="129">
        <v>3641.8402977799997</v>
      </c>
      <c r="D179" s="129">
        <v>3557.9972155999999</v>
      </c>
      <c r="E179" s="129">
        <v>3526.1624685199999</v>
      </c>
      <c r="F179" s="129">
        <v>3578.9308419199997</v>
      </c>
      <c r="G179" s="129">
        <v>3613.9686075500003</v>
      </c>
      <c r="H179" s="129">
        <v>3724.9450570399999</v>
      </c>
      <c r="I179" s="129">
        <v>3950.7632936600003</v>
      </c>
      <c r="J179" s="129">
        <v>4268.1009992899999</v>
      </c>
      <c r="K179" s="129">
        <v>4409.1315347</v>
      </c>
      <c r="L179" s="129">
        <v>4442.5949352799998</v>
      </c>
      <c r="M179" s="129">
        <v>4449.2289838699999</v>
      </c>
      <c r="N179" s="129">
        <v>4407.8286119000004</v>
      </c>
      <c r="O179" s="129">
        <v>4427.3615962099993</v>
      </c>
      <c r="P179" s="129">
        <v>4408.01319263</v>
      </c>
      <c r="Q179" s="129">
        <v>4383.51824399</v>
      </c>
      <c r="R179" s="129">
        <v>4370.8256043799993</v>
      </c>
      <c r="S179" s="129">
        <v>4240.9459165999997</v>
      </c>
      <c r="T179" s="129">
        <v>4272.8240944400004</v>
      </c>
      <c r="U179" s="129">
        <v>4462.4862233599997</v>
      </c>
      <c r="V179" s="129">
        <v>4610.0748035300003</v>
      </c>
      <c r="W179" s="129">
        <v>4564.19020559</v>
      </c>
      <c r="X179" s="129">
        <v>4231.8471723799994</v>
      </c>
      <c r="Y179" s="129">
        <v>3852.1320377000002</v>
      </c>
    </row>
    <row r="180" spans="1:25" s="64" customFormat="1" ht="15.75" outlineLevel="1" x14ac:dyDescent="0.25">
      <c r="A180" s="63">
        <v>27</v>
      </c>
      <c r="B180" s="129">
        <v>3766.4105751500001</v>
      </c>
      <c r="C180" s="129">
        <v>3653.7077529500002</v>
      </c>
      <c r="D180" s="129">
        <v>3578.9742726799996</v>
      </c>
      <c r="E180" s="129">
        <v>3543.87136091</v>
      </c>
      <c r="F180" s="129">
        <v>3596.8677458000002</v>
      </c>
      <c r="G180" s="129">
        <v>3640.4939442200002</v>
      </c>
      <c r="H180" s="129">
        <v>3738.0502888699998</v>
      </c>
      <c r="I180" s="129">
        <v>4100.08910423</v>
      </c>
      <c r="J180" s="129">
        <v>4341.6944221100002</v>
      </c>
      <c r="K180" s="129">
        <v>4463.0833963099994</v>
      </c>
      <c r="L180" s="129">
        <v>4522.4315298500005</v>
      </c>
      <c r="M180" s="129">
        <v>4573.0066498699998</v>
      </c>
      <c r="N180" s="129">
        <v>4518.7724883199999</v>
      </c>
      <c r="O180" s="129">
        <v>4527.1654826900003</v>
      </c>
      <c r="P180" s="129">
        <v>4500.9007305799996</v>
      </c>
      <c r="Q180" s="129">
        <v>4452.3234255199995</v>
      </c>
      <c r="R180" s="129">
        <v>4448.2843648399994</v>
      </c>
      <c r="S180" s="129">
        <v>4300.2831924499997</v>
      </c>
      <c r="T180" s="129">
        <v>4295.35380119</v>
      </c>
      <c r="U180" s="129">
        <v>4473.8216517199999</v>
      </c>
      <c r="V180" s="129">
        <v>4568.4138469999998</v>
      </c>
      <c r="W180" s="129">
        <v>4526.3077251799996</v>
      </c>
      <c r="X180" s="129">
        <v>4225.9731620900002</v>
      </c>
      <c r="Y180" s="129">
        <v>3890.4271103299998</v>
      </c>
    </row>
    <row r="181" spans="1:25" s="64" customFormat="1" ht="15.75" outlineLevel="1" x14ac:dyDescent="0.25">
      <c r="A181" s="63">
        <v>28</v>
      </c>
      <c r="B181" s="129">
        <v>3753.2293394899998</v>
      </c>
      <c r="C181" s="129">
        <v>3661.4927166799998</v>
      </c>
      <c r="D181" s="129">
        <v>3633.2627226800005</v>
      </c>
      <c r="E181" s="129">
        <v>3568.5508902799997</v>
      </c>
      <c r="F181" s="129">
        <v>3588.8330551999998</v>
      </c>
      <c r="G181" s="129">
        <v>3639.8641981999999</v>
      </c>
      <c r="H181" s="129">
        <v>3787.3442014700004</v>
      </c>
      <c r="I181" s="129">
        <v>4194.9093109999994</v>
      </c>
      <c r="J181" s="129">
        <v>4417.7959713199998</v>
      </c>
      <c r="K181" s="129">
        <v>4544.7983712499999</v>
      </c>
      <c r="L181" s="129">
        <v>4572.6483460999998</v>
      </c>
      <c r="M181" s="129">
        <v>4566.8503396400001</v>
      </c>
      <c r="N181" s="129">
        <v>4489.0658484800006</v>
      </c>
      <c r="O181" s="129">
        <v>4492.5945977299998</v>
      </c>
      <c r="P181" s="129">
        <v>4464.23431145</v>
      </c>
      <c r="Q181" s="129">
        <v>4444.9727693900004</v>
      </c>
      <c r="R181" s="129">
        <v>4457.4373975099998</v>
      </c>
      <c r="S181" s="129">
        <v>4411.1293496600001</v>
      </c>
      <c r="T181" s="129">
        <v>4417.7525405599999</v>
      </c>
      <c r="U181" s="129">
        <v>4509.9343286599997</v>
      </c>
      <c r="V181" s="129">
        <v>4657.9463587400005</v>
      </c>
      <c r="W181" s="129">
        <v>4609.9010804900008</v>
      </c>
      <c r="X181" s="129">
        <v>4411.4659380499997</v>
      </c>
      <c r="Y181" s="129">
        <v>4028.6455040299998</v>
      </c>
    </row>
    <row r="182" spans="1:25" s="64" customFormat="1" ht="15.75" outlineLevel="1" x14ac:dyDescent="0.25">
      <c r="A182" s="63">
        <v>29</v>
      </c>
      <c r="B182" s="129">
        <v>3817.0725566900001</v>
      </c>
      <c r="C182" s="129">
        <v>3644.9890278799999</v>
      </c>
      <c r="D182" s="129">
        <v>3603.13263293</v>
      </c>
      <c r="E182" s="129">
        <v>3571.75390883</v>
      </c>
      <c r="F182" s="129">
        <v>3632.1118075399995</v>
      </c>
      <c r="G182" s="129">
        <v>3644.7175856299996</v>
      </c>
      <c r="H182" s="129">
        <v>3773.4572159599998</v>
      </c>
      <c r="I182" s="129">
        <v>4093.66135175</v>
      </c>
      <c r="J182" s="129">
        <v>4394.5822300999998</v>
      </c>
      <c r="K182" s="129">
        <v>4486.3188529099998</v>
      </c>
      <c r="L182" s="129">
        <v>4502.3665187300003</v>
      </c>
      <c r="M182" s="129">
        <v>4504.2557567900003</v>
      </c>
      <c r="N182" s="129">
        <v>4498.9572040699995</v>
      </c>
      <c r="O182" s="129">
        <v>4500.0864038299997</v>
      </c>
      <c r="P182" s="129">
        <v>4496.9811044899998</v>
      </c>
      <c r="Q182" s="129">
        <v>4449.54385688</v>
      </c>
      <c r="R182" s="129">
        <v>4460.9552890699997</v>
      </c>
      <c r="S182" s="129">
        <v>4300.7935038799997</v>
      </c>
      <c r="T182" s="129">
        <v>4320.7390804099996</v>
      </c>
      <c r="U182" s="129">
        <v>4450.8576373699998</v>
      </c>
      <c r="V182" s="129">
        <v>4524.0493256600002</v>
      </c>
      <c r="W182" s="129">
        <v>4640.3786163200002</v>
      </c>
      <c r="X182" s="129">
        <v>4399.3487560100002</v>
      </c>
      <c r="Y182" s="129">
        <v>4034.98639499</v>
      </c>
    </row>
    <row r="183" spans="1:25" s="64" customFormat="1" ht="15.75" x14ac:dyDescent="0.25">
      <c r="A183" s="63">
        <v>30</v>
      </c>
      <c r="B183" s="129">
        <v>3853.4241028099996</v>
      </c>
      <c r="C183" s="129">
        <v>3677.2037941100002</v>
      </c>
      <c r="D183" s="129">
        <v>3641.4711363200004</v>
      </c>
      <c r="E183" s="129">
        <v>3567.2371097899995</v>
      </c>
      <c r="F183" s="129">
        <v>3612.03593873</v>
      </c>
      <c r="G183" s="129">
        <v>3601.3411140800004</v>
      </c>
      <c r="H183" s="129">
        <v>3647.6165888600003</v>
      </c>
      <c r="I183" s="129">
        <v>3756.96438485</v>
      </c>
      <c r="J183" s="129">
        <v>3993.2928653899999</v>
      </c>
      <c r="K183" s="129">
        <v>4190.2079312299993</v>
      </c>
      <c r="L183" s="129">
        <v>4322.0528608999994</v>
      </c>
      <c r="M183" s="129">
        <v>4270.1856757699998</v>
      </c>
      <c r="N183" s="129">
        <v>4235.1913408999999</v>
      </c>
      <c r="O183" s="129">
        <v>4059.8396474000001</v>
      </c>
      <c r="P183" s="129">
        <v>4062.8580852200002</v>
      </c>
      <c r="Q183" s="129">
        <v>4036.9842099500001</v>
      </c>
      <c r="R183" s="129">
        <v>3967.8098669600004</v>
      </c>
      <c r="S183" s="129">
        <v>3960.2311993399999</v>
      </c>
      <c r="T183" s="129">
        <v>4024.8235971499998</v>
      </c>
      <c r="U183" s="129">
        <v>4309.0562059700005</v>
      </c>
      <c r="V183" s="129">
        <v>4433.1487449800006</v>
      </c>
      <c r="W183" s="129">
        <v>4422.4864933999997</v>
      </c>
      <c r="X183" s="129">
        <v>4188.6552815599998</v>
      </c>
      <c r="Y183" s="129">
        <v>3877.864763</v>
      </c>
    </row>
    <row r="184" spans="1:25" s="64" customFormat="1" ht="15.75" hidden="1" x14ac:dyDescent="0.25">
      <c r="A184" s="63">
        <v>31</v>
      </c>
      <c r="B184" s="129">
        <v>2762.7799999999997</v>
      </c>
      <c r="C184" s="129">
        <v>2762.7799999999997</v>
      </c>
      <c r="D184" s="129">
        <v>2762.7799999999997</v>
      </c>
      <c r="E184" s="129">
        <v>2762.7799999999997</v>
      </c>
      <c r="F184" s="129">
        <v>2762.7799999999997</v>
      </c>
      <c r="G184" s="129">
        <v>2762.7799999999997</v>
      </c>
      <c r="H184" s="129">
        <v>2762.7799999999997</v>
      </c>
      <c r="I184" s="129">
        <v>2762.7799999999997</v>
      </c>
      <c r="J184" s="129">
        <v>2762.7799999999997</v>
      </c>
      <c r="K184" s="129">
        <v>2762.7799999999997</v>
      </c>
      <c r="L184" s="129">
        <v>2762.7799999999997</v>
      </c>
      <c r="M184" s="129">
        <v>2762.7799999999997</v>
      </c>
      <c r="N184" s="129">
        <v>2762.7799999999997</v>
      </c>
      <c r="O184" s="129">
        <v>2762.7799999999997</v>
      </c>
      <c r="P184" s="129">
        <v>2762.7799999999997</v>
      </c>
      <c r="Q184" s="129">
        <v>2762.7799999999997</v>
      </c>
      <c r="R184" s="129">
        <v>2762.7799999999997</v>
      </c>
      <c r="S184" s="129">
        <v>2762.7799999999997</v>
      </c>
      <c r="T184" s="129">
        <v>2762.7799999999997</v>
      </c>
      <c r="U184" s="129">
        <v>2762.7799999999997</v>
      </c>
      <c r="V184" s="129">
        <v>2762.7799999999997</v>
      </c>
      <c r="W184" s="129">
        <v>2762.7799999999997</v>
      </c>
      <c r="X184" s="129">
        <v>2762.7799999999997</v>
      </c>
      <c r="Y184" s="129">
        <v>2762.7799999999997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1" customFormat="1" ht="12.75" x14ac:dyDescent="0.2">
      <c r="A187" s="91"/>
      <c r="B187" s="130" t="s">
        <v>33</v>
      </c>
      <c r="C187" s="130" t="s">
        <v>34</v>
      </c>
      <c r="D187" s="130" t="s">
        <v>35</v>
      </c>
      <c r="E187" s="130" t="s">
        <v>36</v>
      </c>
      <c r="F187" s="130" t="s">
        <v>37</v>
      </c>
      <c r="G187" s="130" t="s">
        <v>38</v>
      </c>
      <c r="H187" s="130" t="s">
        <v>39</v>
      </c>
      <c r="I187" s="130" t="s">
        <v>40</v>
      </c>
      <c r="J187" s="130" t="s">
        <v>41</v>
      </c>
      <c r="K187" s="130" t="s">
        <v>42</v>
      </c>
      <c r="L187" s="130" t="s">
        <v>43</v>
      </c>
      <c r="M187" s="130" t="s">
        <v>44</v>
      </c>
      <c r="N187" s="130" t="s">
        <v>45</v>
      </c>
      <c r="O187" s="130" t="s">
        <v>46</v>
      </c>
      <c r="P187" s="130" t="s">
        <v>47</v>
      </c>
      <c r="Q187" s="130" t="s">
        <v>48</v>
      </c>
      <c r="R187" s="130" t="s">
        <v>49</v>
      </c>
      <c r="S187" s="130" t="s">
        <v>50</v>
      </c>
      <c r="T187" s="130" t="s">
        <v>51</v>
      </c>
      <c r="U187" s="130" t="s">
        <v>52</v>
      </c>
      <c r="V187" s="130" t="s">
        <v>53</v>
      </c>
      <c r="W187" s="130" t="s">
        <v>54</v>
      </c>
      <c r="X187" s="130" t="s">
        <v>55</v>
      </c>
      <c r="Y187" s="130" t="s">
        <v>56</v>
      </c>
    </row>
    <row r="188" spans="1:25" s="64" customFormat="1" ht="15.75" x14ac:dyDescent="0.25">
      <c r="A188" s="63">
        <v>1</v>
      </c>
      <c r="B188" s="129">
        <v>4793.71217987</v>
      </c>
      <c r="C188" s="129">
        <v>4712.6703817099997</v>
      </c>
      <c r="D188" s="129">
        <v>4639.5546972499997</v>
      </c>
      <c r="E188" s="129">
        <v>4637.0139977899998</v>
      </c>
      <c r="F188" s="129">
        <v>4691.3458785499997</v>
      </c>
      <c r="G188" s="129">
        <v>4766.0250703700003</v>
      </c>
      <c r="H188" s="129">
        <v>4804.8630274999996</v>
      </c>
      <c r="I188" s="129">
        <v>5289.2137207099995</v>
      </c>
      <c r="J188" s="129">
        <v>5480.9930991800002</v>
      </c>
      <c r="K188" s="129">
        <v>5509.0167970699995</v>
      </c>
      <c r="L188" s="129">
        <v>5505.0428825299996</v>
      </c>
      <c r="M188" s="129">
        <v>5499.7769028799994</v>
      </c>
      <c r="N188" s="129">
        <v>5474.2830467599997</v>
      </c>
      <c r="O188" s="129">
        <v>5380.2554513599998</v>
      </c>
      <c r="P188" s="129">
        <v>5374.5768794899996</v>
      </c>
      <c r="Q188" s="129">
        <v>5359.9732864400003</v>
      </c>
      <c r="R188" s="129">
        <v>5361.8408091199999</v>
      </c>
      <c r="S188" s="129">
        <v>5364.0123471200004</v>
      </c>
      <c r="T188" s="129">
        <v>5397.7580476399999</v>
      </c>
      <c r="U188" s="129">
        <v>5562.7840779500002</v>
      </c>
      <c r="V188" s="129">
        <v>5551.6549456999992</v>
      </c>
      <c r="W188" s="129">
        <v>5533.8809071699998</v>
      </c>
      <c r="X188" s="129">
        <v>5506.1829399799999</v>
      </c>
      <c r="Y188" s="129">
        <v>5400.9610661899997</v>
      </c>
    </row>
    <row r="189" spans="1:25" s="64" customFormat="1" ht="15.75" outlineLevel="1" x14ac:dyDescent="0.25">
      <c r="A189" s="63">
        <v>2</v>
      </c>
      <c r="B189" s="129">
        <v>4869.6400060400001</v>
      </c>
      <c r="C189" s="129">
        <v>4753.81016912</v>
      </c>
      <c r="D189" s="129">
        <v>4664.7011072899995</v>
      </c>
      <c r="E189" s="129">
        <v>4639.6198433899999</v>
      </c>
      <c r="F189" s="129">
        <v>4647.8825454799999</v>
      </c>
      <c r="G189" s="129">
        <v>4712.0080626199997</v>
      </c>
      <c r="H189" s="129">
        <v>4708.2404441899998</v>
      </c>
      <c r="I189" s="129">
        <v>4837.4252398099998</v>
      </c>
      <c r="J189" s="129">
        <v>5344.1644897999995</v>
      </c>
      <c r="K189" s="129">
        <v>5387.8558343599998</v>
      </c>
      <c r="L189" s="129">
        <v>5394.8481867199998</v>
      </c>
      <c r="M189" s="129">
        <v>5390.4508222699997</v>
      </c>
      <c r="N189" s="129">
        <v>5384.8916849899997</v>
      </c>
      <c r="O189" s="129">
        <v>5368.4097115699997</v>
      </c>
      <c r="P189" s="129">
        <v>5367.3130848799992</v>
      </c>
      <c r="Q189" s="129">
        <v>5357.4977331199998</v>
      </c>
      <c r="R189" s="129">
        <v>5345.9668663399998</v>
      </c>
      <c r="S189" s="129">
        <v>5352.8289264199993</v>
      </c>
      <c r="T189" s="129">
        <v>5403.1651772599998</v>
      </c>
      <c r="U189" s="129">
        <v>5565.0750505400001</v>
      </c>
      <c r="V189" s="129">
        <v>5571.1336415599999</v>
      </c>
      <c r="W189" s="129">
        <v>5548.8102309200003</v>
      </c>
      <c r="X189" s="129">
        <v>5473.9464583699992</v>
      </c>
      <c r="Y189" s="129">
        <v>5399.8861548799996</v>
      </c>
    </row>
    <row r="190" spans="1:25" s="64" customFormat="1" ht="15.75" outlineLevel="1" x14ac:dyDescent="0.25">
      <c r="A190" s="63">
        <v>3</v>
      </c>
      <c r="B190" s="129">
        <v>5352.9375033199995</v>
      </c>
      <c r="C190" s="129">
        <v>5112.3636659900003</v>
      </c>
      <c r="D190" s="129">
        <v>5090.2356937699997</v>
      </c>
      <c r="E190" s="129">
        <v>4751.6386311200004</v>
      </c>
      <c r="F190" s="129">
        <v>5078.3790962900002</v>
      </c>
      <c r="G190" s="129">
        <v>4766.1770780299994</v>
      </c>
      <c r="H190" s="129">
        <v>4777.23020645</v>
      </c>
      <c r="I190" s="129">
        <v>5155.7618529199999</v>
      </c>
      <c r="J190" s="129">
        <v>5292.3841661899996</v>
      </c>
      <c r="K190" s="129">
        <v>5383.5344737399992</v>
      </c>
      <c r="L190" s="129">
        <v>5504.7280095199994</v>
      </c>
      <c r="M190" s="129">
        <v>5406.8242187899996</v>
      </c>
      <c r="N190" s="129">
        <v>5389.7342147299996</v>
      </c>
      <c r="O190" s="129">
        <v>5389.7667878000002</v>
      </c>
      <c r="P190" s="129">
        <v>5388.4530073100004</v>
      </c>
      <c r="Q190" s="129">
        <v>5370.3206650100001</v>
      </c>
      <c r="R190" s="129">
        <v>5261.5700419700006</v>
      </c>
      <c r="S190" s="129">
        <v>5285.5981099399996</v>
      </c>
      <c r="T190" s="129">
        <v>5423.6210652200007</v>
      </c>
      <c r="U190" s="129">
        <v>5605.0530651199997</v>
      </c>
      <c r="V190" s="129">
        <v>5615.4655898299998</v>
      </c>
      <c r="W190" s="129">
        <v>5593.3484752999993</v>
      </c>
      <c r="X190" s="129">
        <v>5506.7583975500002</v>
      </c>
      <c r="Y190" s="129">
        <v>5300.4840029300003</v>
      </c>
    </row>
    <row r="191" spans="1:25" s="64" customFormat="1" ht="15.75" outlineLevel="1" x14ac:dyDescent="0.25">
      <c r="A191" s="63">
        <v>4</v>
      </c>
      <c r="B191" s="129">
        <v>5193.2968872499996</v>
      </c>
      <c r="C191" s="129">
        <v>5125.8272015899993</v>
      </c>
      <c r="D191" s="129">
        <v>4773.2671495999994</v>
      </c>
      <c r="E191" s="129">
        <v>4764.8524398499994</v>
      </c>
      <c r="F191" s="129">
        <v>4772.8871304499999</v>
      </c>
      <c r="G191" s="129">
        <v>4785.24318167</v>
      </c>
      <c r="H191" s="129">
        <v>5169.8442768499999</v>
      </c>
      <c r="I191" s="129">
        <v>5344.1862051799999</v>
      </c>
      <c r="J191" s="129">
        <v>5444.9781414499994</v>
      </c>
      <c r="K191" s="129">
        <v>5551.4160765199995</v>
      </c>
      <c r="L191" s="129">
        <v>5551.3183573099996</v>
      </c>
      <c r="M191" s="129">
        <v>5537.8005332600005</v>
      </c>
      <c r="N191" s="129">
        <v>5454.2506087100001</v>
      </c>
      <c r="O191" s="129">
        <v>5453.0019743600005</v>
      </c>
      <c r="P191" s="129">
        <v>5410.0055219599999</v>
      </c>
      <c r="Q191" s="129">
        <v>5390.1576646399999</v>
      </c>
      <c r="R191" s="129">
        <v>5382.8287238899993</v>
      </c>
      <c r="S191" s="129">
        <v>5351.8517343199992</v>
      </c>
      <c r="T191" s="129">
        <v>5456.3135698099995</v>
      </c>
      <c r="U191" s="129">
        <v>5559.4941978799998</v>
      </c>
      <c r="V191" s="129">
        <v>5578.53858614</v>
      </c>
      <c r="W191" s="129">
        <v>5584.2388733899998</v>
      </c>
      <c r="X191" s="129">
        <v>5518.3218373999998</v>
      </c>
      <c r="Y191" s="129">
        <v>5390.7331222099992</v>
      </c>
    </row>
    <row r="192" spans="1:25" s="64" customFormat="1" ht="15.75" outlineLevel="1" x14ac:dyDescent="0.25">
      <c r="A192" s="63">
        <v>5</v>
      </c>
      <c r="B192" s="129">
        <v>5122.4938907599999</v>
      </c>
      <c r="C192" s="129">
        <v>4728.3488860699999</v>
      </c>
      <c r="D192" s="129">
        <v>4714.6030505299996</v>
      </c>
      <c r="E192" s="129">
        <v>4656.2212514000003</v>
      </c>
      <c r="F192" s="129">
        <v>4629.88049546</v>
      </c>
      <c r="G192" s="129">
        <v>4657.8499049000002</v>
      </c>
      <c r="H192" s="129">
        <v>4722.3445835000002</v>
      </c>
      <c r="I192" s="129">
        <v>5200.0286550499995</v>
      </c>
      <c r="J192" s="129">
        <v>5379.1479669800001</v>
      </c>
      <c r="K192" s="129">
        <v>5531.7419422399998</v>
      </c>
      <c r="L192" s="129">
        <v>5445.3038721499997</v>
      </c>
      <c r="M192" s="129">
        <v>5429.7990908299998</v>
      </c>
      <c r="N192" s="129">
        <v>5390.5159684099999</v>
      </c>
      <c r="O192" s="129">
        <v>5392.2857718799996</v>
      </c>
      <c r="P192" s="129">
        <v>5389.4084840300002</v>
      </c>
      <c r="Q192" s="129">
        <v>5381.1457819399993</v>
      </c>
      <c r="R192" s="129">
        <v>5374.8700371199993</v>
      </c>
      <c r="S192" s="129">
        <v>5340.3100098499999</v>
      </c>
      <c r="T192" s="129">
        <v>5338.0298949499993</v>
      </c>
      <c r="U192" s="129">
        <v>5507.1384166999997</v>
      </c>
      <c r="V192" s="129">
        <v>5452.0356399499997</v>
      </c>
      <c r="W192" s="129">
        <v>5458.12680404</v>
      </c>
      <c r="X192" s="129">
        <v>5453.5557165499995</v>
      </c>
      <c r="Y192" s="129">
        <v>5182.3957664899999</v>
      </c>
    </row>
    <row r="193" spans="1:25" s="64" customFormat="1" ht="15.75" outlineLevel="1" x14ac:dyDescent="0.25">
      <c r="A193" s="63">
        <v>6</v>
      </c>
      <c r="B193" s="129">
        <v>5162.0158823599995</v>
      </c>
      <c r="C193" s="129">
        <v>5115.2083807700001</v>
      </c>
      <c r="D193" s="129">
        <v>5100.9305184199993</v>
      </c>
      <c r="E193" s="129">
        <v>5094.6222005299996</v>
      </c>
      <c r="F193" s="129">
        <v>5103.0369102799996</v>
      </c>
      <c r="G193" s="129">
        <v>5123.7859558700002</v>
      </c>
      <c r="H193" s="129">
        <v>5204.5128810199994</v>
      </c>
      <c r="I193" s="129">
        <v>5405.9990343499994</v>
      </c>
      <c r="J193" s="129">
        <v>5482.8931949300004</v>
      </c>
      <c r="K193" s="129">
        <v>5536.1827374499999</v>
      </c>
      <c r="L193" s="129">
        <v>5531.8396614499998</v>
      </c>
      <c r="M193" s="129">
        <v>5514.141626749999</v>
      </c>
      <c r="N193" s="129">
        <v>5478.4741150999998</v>
      </c>
      <c r="O193" s="129">
        <v>5478.6695535199997</v>
      </c>
      <c r="P193" s="129">
        <v>5503.8268212500006</v>
      </c>
      <c r="Q193" s="129">
        <v>5477.7792229400002</v>
      </c>
      <c r="R193" s="129">
        <v>5481.3514029499993</v>
      </c>
      <c r="S193" s="129">
        <v>5455.9118352799997</v>
      </c>
      <c r="T193" s="129">
        <v>5421.2649464899996</v>
      </c>
      <c r="U193" s="129">
        <v>5568.18034988</v>
      </c>
      <c r="V193" s="129">
        <v>5579.6895012799996</v>
      </c>
      <c r="W193" s="129">
        <v>5540.0372174000004</v>
      </c>
      <c r="X193" s="129">
        <v>5482.5891796100004</v>
      </c>
      <c r="Y193" s="129">
        <v>5399.8535818099999</v>
      </c>
    </row>
    <row r="194" spans="1:25" s="64" customFormat="1" ht="15.75" outlineLevel="1" x14ac:dyDescent="0.25">
      <c r="A194" s="63">
        <v>7</v>
      </c>
      <c r="B194" s="129">
        <v>5168.6390732599993</v>
      </c>
      <c r="C194" s="129">
        <v>5151.0170423899999</v>
      </c>
      <c r="D194" s="129">
        <v>5111.9619314599995</v>
      </c>
      <c r="E194" s="129">
        <v>5098.3246728199993</v>
      </c>
      <c r="F194" s="129">
        <v>5110.1812702999996</v>
      </c>
      <c r="G194" s="129">
        <v>5141.4514175000004</v>
      </c>
      <c r="H194" s="129">
        <v>5186.0982387799995</v>
      </c>
      <c r="I194" s="129">
        <v>5377.6278903799994</v>
      </c>
      <c r="J194" s="129">
        <v>5465.5860370699993</v>
      </c>
      <c r="K194" s="129">
        <v>5498.6477031199993</v>
      </c>
      <c r="L194" s="129">
        <v>5857.7115114200005</v>
      </c>
      <c r="M194" s="129">
        <v>5859.1447264999997</v>
      </c>
      <c r="N194" s="129">
        <v>5479.4404495099998</v>
      </c>
      <c r="O194" s="129">
        <v>5481.8182836199994</v>
      </c>
      <c r="P194" s="129">
        <v>5478.99528422</v>
      </c>
      <c r="Q194" s="129">
        <v>5468.9193479000005</v>
      </c>
      <c r="R194" s="129">
        <v>5469.14735939</v>
      </c>
      <c r="S194" s="129">
        <v>5370.06008045</v>
      </c>
      <c r="T194" s="129">
        <v>5399.60385494</v>
      </c>
      <c r="U194" s="129">
        <v>5552.26297634</v>
      </c>
      <c r="V194" s="129">
        <v>5545.5094931599997</v>
      </c>
      <c r="W194" s="129">
        <v>5550.9383381600001</v>
      </c>
      <c r="X194" s="129">
        <v>5876.9621957899999</v>
      </c>
      <c r="Y194" s="129">
        <v>5376.0535253299995</v>
      </c>
    </row>
    <row r="195" spans="1:25" s="64" customFormat="1" ht="15.75" outlineLevel="1" x14ac:dyDescent="0.25">
      <c r="A195" s="63">
        <v>8</v>
      </c>
      <c r="B195" s="129">
        <v>5373.6105450799996</v>
      </c>
      <c r="C195" s="129">
        <v>5343.1872976999994</v>
      </c>
      <c r="D195" s="129">
        <v>5148.9975120499994</v>
      </c>
      <c r="E195" s="129">
        <v>5132.4395347999998</v>
      </c>
      <c r="F195" s="129">
        <v>5134.7305073899997</v>
      </c>
      <c r="G195" s="129">
        <v>5169.2471038999993</v>
      </c>
      <c r="H195" s="129">
        <v>5379.6908514799998</v>
      </c>
      <c r="I195" s="129">
        <v>5403.6754886899998</v>
      </c>
      <c r="J195" s="129">
        <v>5459.2017153500001</v>
      </c>
      <c r="K195" s="129">
        <v>5484.5001330499999</v>
      </c>
      <c r="L195" s="129">
        <v>5480.5913646499994</v>
      </c>
      <c r="M195" s="129">
        <v>5460.1897651399995</v>
      </c>
      <c r="N195" s="129">
        <v>5413.0239597799991</v>
      </c>
      <c r="O195" s="129">
        <v>5458.8651269599995</v>
      </c>
      <c r="P195" s="129">
        <v>5456.4221467099997</v>
      </c>
      <c r="Q195" s="129">
        <v>5450.8847248100001</v>
      </c>
      <c r="R195" s="129">
        <v>5414.9783439799994</v>
      </c>
      <c r="S195" s="129">
        <v>5434.8913474399997</v>
      </c>
      <c r="T195" s="129">
        <v>5358.1491945199996</v>
      </c>
      <c r="U195" s="129">
        <v>5519.5487563699999</v>
      </c>
      <c r="V195" s="129">
        <v>5897.42894144</v>
      </c>
      <c r="W195" s="129">
        <v>5913.7154764400002</v>
      </c>
      <c r="X195" s="129">
        <v>5856.0611425400002</v>
      </c>
      <c r="Y195" s="129">
        <v>5852.5106779099997</v>
      </c>
    </row>
    <row r="196" spans="1:25" s="64" customFormat="1" ht="15.75" outlineLevel="1" x14ac:dyDescent="0.25">
      <c r="A196" s="63">
        <v>9</v>
      </c>
      <c r="B196" s="129">
        <v>5394.0772907299997</v>
      </c>
      <c r="C196" s="129">
        <v>5316.2059380499995</v>
      </c>
      <c r="D196" s="129">
        <v>5309.2570164499994</v>
      </c>
      <c r="E196" s="129">
        <v>5308.0083820999998</v>
      </c>
      <c r="F196" s="129">
        <v>5113.0368427699996</v>
      </c>
      <c r="G196" s="129">
        <v>5118.2702493500001</v>
      </c>
      <c r="H196" s="129">
        <v>5134.4699228299996</v>
      </c>
      <c r="I196" s="129">
        <v>5343.12215156</v>
      </c>
      <c r="J196" s="129">
        <v>5368.1491270099996</v>
      </c>
      <c r="K196" s="129">
        <v>5379.4085515400002</v>
      </c>
      <c r="L196" s="129">
        <v>5563.6526931499993</v>
      </c>
      <c r="M196" s="129">
        <v>5568.9295304899997</v>
      </c>
      <c r="N196" s="129">
        <v>5562.2303357599994</v>
      </c>
      <c r="O196" s="129">
        <v>5560.0262246899993</v>
      </c>
      <c r="P196" s="129">
        <v>5554.9991142199997</v>
      </c>
      <c r="Q196" s="129">
        <v>5377.5736019299993</v>
      </c>
      <c r="R196" s="129">
        <v>5354.9678913500002</v>
      </c>
      <c r="S196" s="129">
        <v>5189.1058189099995</v>
      </c>
      <c r="T196" s="129">
        <v>5379.7234245499994</v>
      </c>
      <c r="U196" s="129">
        <v>5508.3436202900002</v>
      </c>
      <c r="V196" s="129">
        <v>5908.0586199500003</v>
      </c>
      <c r="W196" s="129">
        <v>5527.2794316500003</v>
      </c>
      <c r="X196" s="129">
        <v>5380.6137551299998</v>
      </c>
      <c r="Y196" s="129">
        <v>5428.5287410999999</v>
      </c>
    </row>
    <row r="197" spans="1:25" s="64" customFormat="1" ht="15.75" outlineLevel="1" x14ac:dyDescent="0.25">
      <c r="A197" s="63">
        <v>10</v>
      </c>
      <c r="B197" s="129">
        <v>5312.3080273400001</v>
      </c>
      <c r="C197" s="129">
        <v>5246.07611834</v>
      </c>
      <c r="D197" s="129">
        <v>5072.9176782199993</v>
      </c>
      <c r="E197" s="129">
        <v>5057.0980238899992</v>
      </c>
      <c r="F197" s="129">
        <v>5067.6191254999994</v>
      </c>
      <c r="G197" s="129">
        <v>5067.4562601500002</v>
      </c>
      <c r="H197" s="129">
        <v>5046.3054800299997</v>
      </c>
      <c r="I197" s="129">
        <v>5100.0510455299991</v>
      </c>
      <c r="J197" s="129">
        <v>5151.4079192299996</v>
      </c>
      <c r="K197" s="129">
        <v>5182.8843625400004</v>
      </c>
      <c r="L197" s="129">
        <v>5355.1633297699991</v>
      </c>
      <c r="M197" s="129">
        <v>5189.9418610399998</v>
      </c>
      <c r="N197" s="129">
        <v>5186.1308118500001</v>
      </c>
      <c r="O197" s="129">
        <v>5160.3003673399999</v>
      </c>
      <c r="P197" s="129">
        <v>5148.6392082799994</v>
      </c>
      <c r="Q197" s="129">
        <v>5147.1951355099991</v>
      </c>
      <c r="R197" s="129">
        <v>5116.5221612599998</v>
      </c>
      <c r="S197" s="129">
        <v>5113.7425926199994</v>
      </c>
      <c r="T197" s="129">
        <v>5151.63593072</v>
      </c>
      <c r="U197" s="129">
        <v>5314.9790190799995</v>
      </c>
      <c r="V197" s="129">
        <v>5414.8154786300001</v>
      </c>
      <c r="W197" s="129">
        <v>5400.41818169</v>
      </c>
      <c r="X197" s="129">
        <v>5195.7724405700001</v>
      </c>
      <c r="Y197" s="129">
        <v>5061.37595375</v>
      </c>
    </row>
    <row r="198" spans="1:25" s="64" customFormat="1" ht="15.75" outlineLevel="1" x14ac:dyDescent="0.25">
      <c r="A198" s="63">
        <v>11</v>
      </c>
      <c r="B198" s="129">
        <v>5113.56886958</v>
      </c>
      <c r="C198" s="129">
        <v>4717.3391884100001</v>
      </c>
      <c r="D198" s="129">
        <v>4697.32846574</v>
      </c>
      <c r="E198" s="129">
        <v>4700.5423419799999</v>
      </c>
      <c r="F198" s="129">
        <v>4707.6758443099998</v>
      </c>
      <c r="G198" s="129">
        <v>4644.3646539199999</v>
      </c>
      <c r="H198" s="129">
        <v>4790.8348920199996</v>
      </c>
      <c r="I198" s="129">
        <v>5065.4693028799993</v>
      </c>
      <c r="J198" s="129">
        <v>5233.37262104</v>
      </c>
      <c r="K198" s="129">
        <v>5333.5565266699996</v>
      </c>
      <c r="L198" s="129">
        <v>5325.1961053699997</v>
      </c>
      <c r="M198" s="129">
        <v>5316.8356840699998</v>
      </c>
      <c r="N198" s="129">
        <v>5229.3987065000001</v>
      </c>
      <c r="O198" s="129">
        <v>5228.6495258899995</v>
      </c>
      <c r="P198" s="129">
        <v>5234.8384091899998</v>
      </c>
      <c r="Q198" s="129">
        <v>5219.9308008199996</v>
      </c>
      <c r="R198" s="129">
        <v>5220.1479546199998</v>
      </c>
      <c r="S198" s="129">
        <v>5225.5333688600003</v>
      </c>
      <c r="T198" s="129">
        <v>5236.6299280399999</v>
      </c>
      <c r="U198" s="129">
        <v>5369.03945759</v>
      </c>
      <c r="V198" s="129">
        <v>5404.8915499699997</v>
      </c>
      <c r="W198" s="129">
        <v>5511.0580427900004</v>
      </c>
      <c r="X198" s="129">
        <v>5357.7800330599994</v>
      </c>
      <c r="Y198" s="129">
        <v>5211.8961102199992</v>
      </c>
    </row>
    <row r="199" spans="1:25" s="64" customFormat="1" ht="15.75" outlineLevel="1" x14ac:dyDescent="0.25">
      <c r="A199" s="63">
        <v>12</v>
      </c>
      <c r="B199" s="129">
        <v>4745.1023017400003</v>
      </c>
      <c r="C199" s="129">
        <v>4637.7957514699992</v>
      </c>
      <c r="D199" s="129">
        <v>4614.1911334099996</v>
      </c>
      <c r="E199" s="129">
        <v>4591.20540368</v>
      </c>
      <c r="F199" s="129">
        <v>4604.9838122900001</v>
      </c>
      <c r="G199" s="129">
        <v>4634.6144482999998</v>
      </c>
      <c r="H199" s="129">
        <v>4735.0589384899995</v>
      </c>
      <c r="I199" s="129">
        <v>4964.7859435099999</v>
      </c>
      <c r="J199" s="129">
        <v>5196.58676732</v>
      </c>
      <c r="K199" s="129">
        <v>5282.6231028799994</v>
      </c>
      <c r="L199" s="129">
        <v>5235.0989937499999</v>
      </c>
      <c r="M199" s="129">
        <v>5266.7274447199998</v>
      </c>
      <c r="N199" s="129">
        <v>5197.0427903</v>
      </c>
      <c r="O199" s="129">
        <v>5195.8484443999996</v>
      </c>
      <c r="P199" s="129">
        <v>5192.4174143599994</v>
      </c>
      <c r="Q199" s="129">
        <v>5186.38053872</v>
      </c>
      <c r="R199" s="129">
        <v>5169.2145308299996</v>
      </c>
      <c r="S199" s="129">
        <v>4965.9802894099994</v>
      </c>
      <c r="T199" s="129">
        <v>4946.7187473499998</v>
      </c>
      <c r="U199" s="129">
        <v>5207.5856072899996</v>
      </c>
      <c r="V199" s="129">
        <v>5340.87460973</v>
      </c>
      <c r="W199" s="129">
        <v>5389.70164166</v>
      </c>
      <c r="X199" s="129">
        <v>5065.1218568000004</v>
      </c>
      <c r="Y199" s="129">
        <v>4959.2485216099994</v>
      </c>
    </row>
    <row r="200" spans="1:25" s="64" customFormat="1" ht="15.75" outlineLevel="1" x14ac:dyDescent="0.25">
      <c r="A200" s="63">
        <v>13</v>
      </c>
      <c r="B200" s="129">
        <v>4616.5255367600003</v>
      </c>
      <c r="C200" s="129">
        <v>4582.22609405</v>
      </c>
      <c r="D200" s="129">
        <v>4558.7409105799998</v>
      </c>
      <c r="E200" s="129">
        <v>4504.3764567500002</v>
      </c>
      <c r="F200" s="129">
        <v>4548.4043897000001</v>
      </c>
      <c r="G200" s="129">
        <v>4649.1420375200005</v>
      </c>
      <c r="H200" s="129">
        <v>4732.1490775700004</v>
      </c>
      <c r="I200" s="129">
        <v>5060.9416461500005</v>
      </c>
      <c r="J200" s="129">
        <v>5102.2117258399994</v>
      </c>
      <c r="K200" s="129">
        <v>5378.1924902600003</v>
      </c>
      <c r="L200" s="129">
        <v>5373.0133721299999</v>
      </c>
      <c r="M200" s="129">
        <v>5381.3737934299998</v>
      </c>
      <c r="N200" s="129">
        <v>5200.9298433200001</v>
      </c>
      <c r="O200" s="129">
        <v>5197.3033748600001</v>
      </c>
      <c r="P200" s="129">
        <v>5186.02223495</v>
      </c>
      <c r="Q200" s="129">
        <v>5145.3493282099998</v>
      </c>
      <c r="R200" s="129">
        <v>5163.1559398099998</v>
      </c>
      <c r="S200" s="129">
        <v>5070.8764325000002</v>
      </c>
      <c r="T200" s="129">
        <v>4782.4527553399994</v>
      </c>
      <c r="U200" s="129">
        <v>5351.4065690299994</v>
      </c>
      <c r="V200" s="129">
        <v>5396.84600168</v>
      </c>
      <c r="W200" s="129">
        <v>5396.1728248999998</v>
      </c>
      <c r="X200" s="129">
        <v>5215.2837094999995</v>
      </c>
      <c r="Y200" s="129">
        <v>4800.8131091300002</v>
      </c>
    </row>
    <row r="201" spans="1:25" s="64" customFormat="1" ht="15.75" outlineLevel="1" x14ac:dyDescent="0.25">
      <c r="A201" s="63">
        <v>14</v>
      </c>
      <c r="B201" s="129">
        <v>4638.3060629000001</v>
      </c>
      <c r="C201" s="129">
        <v>4585.3965395300002</v>
      </c>
      <c r="D201" s="129">
        <v>4414.1924836100006</v>
      </c>
      <c r="E201" s="129">
        <v>4389.1872235399996</v>
      </c>
      <c r="F201" s="129">
        <v>4495.8857431699998</v>
      </c>
      <c r="G201" s="129">
        <v>4563.3011403799992</v>
      </c>
      <c r="H201" s="129">
        <v>4632.8555025199994</v>
      </c>
      <c r="I201" s="129">
        <v>4769.7166849699997</v>
      </c>
      <c r="J201" s="129">
        <v>5077.8687848600002</v>
      </c>
      <c r="K201" s="129">
        <v>5265.7611103099998</v>
      </c>
      <c r="L201" s="129">
        <v>5262.2323610599997</v>
      </c>
      <c r="M201" s="129">
        <v>5107.8902977099997</v>
      </c>
      <c r="N201" s="129">
        <v>5092.9935470299997</v>
      </c>
      <c r="O201" s="129">
        <v>5090.3768437399995</v>
      </c>
      <c r="P201" s="129">
        <v>5082.6027377</v>
      </c>
      <c r="Q201" s="129">
        <v>5084.43768731</v>
      </c>
      <c r="R201" s="129">
        <v>5092.7438201599998</v>
      </c>
      <c r="S201" s="129">
        <v>5079.2585691799995</v>
      </c>
      <c r="T201" s="129">
        <v>5095.6319656999995</v>
      </c>
      <c r="U201" s="129">
        <v>5357.0308524499997</v>
      </c>
      <c r="V201" s="129">
        <v>5523.3489478699994</v>
      </c>
      <c r="W201" s="129">
        <v>5420.6026273999996</v>
      </c>
      <c r="X201" s="129">
        <v>5335.3589032099999</v>
      </c>
      <c r="Y201" s="129">
        <v>4820.8455471799998</v>
      </c>
    </row>
    <row r="202" spans="1:25" s="64" customFormat="1" ht="15.75" outlineLevel="1" x14ac:dyDescent="0.25">
      <c r="A202" s="63">
        <v>15</v>
      </c>
      <c r="B202" s="129">
        <v>4649.9889373399992</v>
      </c>
      <c r="C202" s="129">
        <v>4628.9793071899994</v>
      </c>
      <c r="D202" s="129">
        <v>4624.7665234699998</v>
      </c>
      <c r="E202" s="129">
        <v>4623.7350429200005</v>
      </c>
      <c r="F202" s="129">
        <v>4625.9934424399999</v>
      </c>
      <c r="G202" s="129">
        <v>4630.3148030599996</v>
      </c>
      <c r="H202" s="129">
        <v>4668.1104219500003</v>
      </c>
      <c r="I202" s="129">
        <v>5197.75939784</v>
      </c>
      <c r="J202" s="129">
        <v>5353.7952608299993</v>
      </c>
      <c r="K202" s="129">
        <v>5446.2593488700004</v>
      </c>
      <c r="L202" s="129">
        <v>5507.6052973699998</v>
      </c>
      <c r="M202" s="129">
        <v>5431.5580366100003</v>
      </c>
      <c r="N202" s="129">
        <v>5371.0481302399994</v>
      </c>
      <c r="O202" s="129">
        <v>5376.3249675799998</v>
      </c>
      <c r="P202" s="129">
        <v>5367.5953848199997</v>
      </c>
      <c r="Q202" s="129">
        <v>5350.0710731600002</v>
      </c>
      <c r="R202" s="129">
        <v>5353.0352225299994</v>
      </c>
      <c r="S202" s="129">
        <v>5355.82564886</v>
      </c>
      <c r="T202" s="129">
        <v>5347.812673639999</v>
      </c>
      <c r="U202" s="129">
        <v>5501.4055563799993</v>
      </c>
      <c r="V202" s="129">
        <v>5514.0764806099996</v>
      </c>
      <c r="W202" s="129">
        <v>5515.6182725899998</v>
      </c>
      <c r="X202" s="129">
        <v>5434.8479166799998</v>
      </c>
      <c r="Y202" s="129">
        <v>5333.0570729299998</v>
      </c>
    </row>
    <row r="203" spans="1:25" s="64" customFormat="1" ht="15.75" outlineLevel="1" x14ac:dyDescent="0.25">
      <c r="A203" s="63">
        <v>16</v>
      </c>
      <c r="B203" s="129">
        <v>4772.0076575599996</v>
      </c>
      <c r="C203" s="129">
        <v>4659.8368621700001</v>
      </c>
      <c r="D203" s="129">
        <v>4632.1063219100006</v>
      </c>
      <c r="E203" s="129">
        <v>4611.9761646500001</v>
      </c>
      <c r="F203" s="129">
        <v>4593.4529455100001</v>
      </c>
      <c r="G203" s="129">
        <v>4590.5322268999998</v>
      </c>
      <c r="H203" s="129">
        <v>4657.6001780299994</v>
      </c>
      <c r="I203" s="129">
        <v>5035.8060937999999</v>
      </c>
      <c r="J203" s="129">
        <v>5337.4870104499996</v>
      </c>
      <c r="K203" s="129">
        <v>5400.6896239400003</v>
      </c>
      <c r="L203" s="129">
        <v>5419.1802700099997</v>
      </c>
      <c r="M203" s="129">
        <v>5419.3322776699997</v>
      </c>
      <c r="N203" s="129">
        <v>5412.4485022099998</v>
      </c>
      <c r="O203" s="129">
        <v>5412.4810752799995</v>
      </c>
      <c r="P203" s="129">
        <v>5327.3350702999996</v>
      </c>
      <c r="Q203" s="129">
        <v>5299.2353685799999</v>
      </c>
      <c r="R203" s="129">
        <v>5290.9509511099996</v>
      </c>
      <c r="S203" s="129">
        <v>5293.7956658900002</v>
      </c>
      <c r="T203" s="129">
        <v>5300.0605530199991</v>
      </c>
      <c r="U203" s="129">
        <v>5407.1608071800001</v>
      </c>
      <c r="V203" s="129">
        <v>5454.70663169</v>
      </c>
      <c r="W203" s="129">
        <v>5404.3920962299999</v>
      </c>
      <c r="X203" s="129">
        <v>5338.0733257100001</v>
      </c>
      <c r="Y203" s="129">
        <v>5086.8589521800004</v>
      </c>
    </row>
    <row r="204" spans="1:25" s="64" customFormat="1" ht="15.75" outlineLevel="1" x14ac:dyDescent="0.25">
      <c r="A204" s="63">
        <v>17</v>
      </c>
      <c r="B204" s="129">
        <v>4677.1765930999991</v>
      </c>
      <c r="C204" s="129">
        <v>4581.4551980599999</v>
      </c>
      <c r="D204" s="129">
        <v>4328.3407287800001</v>
      </c>
      <c r="E204" s="129">
        <v>4160.8717182199998</v>
      </c>
      <c r="F204" s="129">
        <v>3953.5549853599996</v>
      </c>
      <c r="G204" s="129">
        <v>3693.6110290699999</v>
      </c>
      <c r="H204" s="129">
        <v>3811.4929693999998</v>
      </c>
      <c r="I204" s="129">
        <v>4458.03583583</v>
      </c>
      <c r="J204" s="129">
        <v>4684.67925689</v>
      </c>
      <c r="K204" s="129">
        <v>5250.5603443099999</v>
      </c>
      <c r="L204" s="129">
        <v>5308.4426896999994</v>
      </c>
      <c r="M204" s="129">
        <v>5258.8556194699995</v>
      </c>
      <c r="N204" s="129">
        <v>5253.5679244399998</v>
      </c>
      <c r="O204" s="129">
        <v>5244.8709147499994</v>
      </c>
      <c r="P204" s="129">
        <v>5048.1730027099993</v>
      </c>
      <c r="Q204" s="129">
        <v>5032.1144791999996</v>
      </c>
      <c r="R204" s="129">
        <v>4712.9852547199998</v>
      </c>
      <c r="S204" s="129">
        <v>4758.3812566100005</v>
      </c>
      <c r="T204" s="129">
        <v>5118.8457069200003</v>
      </c>
      <c r="U204" s="129">
        <v>5220.2131007600001</v>
      </c>
      <c r="V204" s="129">
        <v>5383.9687813399996</v>
      </c>
      <c r="W204" s="129">
        <v>5389.9839415999995</v>
      </c>
      <c r="X204" s="129">
        <v>4933.7438077999996</v>
      </c>
      <c r="Y204" s="129">
        <v>4744.2771173000001</v>
      </c>
    </row>
    <row r="205" spans="1:25" s="64" customFormat="1" ht="15.75" outlineLevel="1" x14ac:dyDescent="0.25">
      <c r="A205" s="63">
        <v>18</v>
      </c>
      <c r="B205" s="129">
        <v>4638.55578977</v>
      </c>
      <c r="C205" s="129">
        <v>4304.5841030600004</v>
      </c>
      <c r="D205" s="129">
        <v>4113.8470628299992</v>
      </c>
      <c r="E205" s="129">
        <v>3695.1093902899997</v>
      </c>
      <c r="F205" s="129">
        <v>3890.2763680399994</v>
      </c>
      <c r="G205" s="129">
        <v>3693.5893136899999</v>
      </c>
      <c r="H205" s="129">
        <v>4468.4592182300003</v>
      </c>
      <c r="I205" s="129">
        <v>5245.20750314</v>
      </c>
      <c r="J205" s="129">
        <v>5366.9873541799998</v>
      </c>
      <c r="K205" s="129">
        <v>5404.1640847399995</v>
      </c>
      <c r="L205" s="129">
        <v>5421.5798194999998</v>
      </c>
      <c r="M205" s="129">
        <v>5420.5591966399998</v>
      </c>
      <c r="N205" s="129">
        <v>5381.2543588399994</v>
      </c>
      <c r="O205" s="129">
        <v>5392.4160641600001</v>
      </c>
      <c r="P205" s="129">
        <v>5328.0082470799998</v>
      </c>
      <c r="Q205" s="129">
        <v>5323.9148979499996</v>
      </c>
      <c r="R205" s="129">
        <v>5268.4429597399994</v>
      </c>
      <c r="S205" s="129">
        <v>5246.0544029599996</v>
      </c>
      <c r="T205" s="129">
        <v>5246.228126</v>
      </c>
      <c r="U205" s="129">
        <v>5352.5466264799998</v>
      </c>
      <c r="V205" s="129">
        <v>5427.2366759899996</v>
      </c>
      <c r="W205" s="129">
        <v>5495.8138460299997</v>
      </c>
      <c r="X205" s="129">
        <v>5231.6462483299993</v>
      </c>
      <c r="Y205" s="129">
        <v>4993.87369502</v>
      </c>
    </row>
    <row r="206" spans="1:25" s="64" customFormat="1" ht="15.75" outlineLevel="1" x14ac:dyDescent="0.25">
      <c r="A206" s="63">
        <v>19</v>
      </c>
      <c r="B206" s="129">
        <v>4634.2778599099993</v>
      </c>
      <c r="C206" s="129">
        <v>4161.1431604699992</v>
      </c>
      <c r="D206" s="129">
        <v>3693.5675983099995</v>
      </c>
      <c r="E206" s="129">
        <v>3693.5567406199998</v>
      </c>
      <c r="F206" s="129">
        <v>4076.7137630299994</v>
      </c>
      <c r="G206" s="129">
        <v>4150.8066395899996</v>
      </c>
      <c r="H206" s="129">
        <v>4660.7163350600003</v>
      </c>
      <c r="I206" s="129">
        <v>5018.7378051199994</v>
      </c>
      <c r="J206" s="129">
        <v>5340.6683136199999</v>
      </c>
      <c r="K206" s="129">
        <v>5375.5106408299998</v>
      </c>
      <c r="L206" s="129">
        <v>5393.2846793600002</v>
      </c>
      <c r="M206" s="129">
        <v>5400.9936392599993</v>
      </c>
      <c r="N206" s="129">
        <v>5359.9515710599999</v>
      </c>
      <c r="O206" s="129">
        <v>5391.5365912699999</v>
      </c>
      <c r="P206" s="129">
        <v>5332.9593537199999</v>
      </c>
      <c r="Q206" s="129">
        <v>5245.6743838099992</v>
      </c>
      <c r="R206" s="129">
        <v>5241.5267462299998</v>
      </c>
      <c r="S206" s="129">
        <v>5219.9742315799995</v>
      </c>
      <c r="T206" s="129">
        <v>5086.0120523599999</v>
      </c>
      <c r="U206" s="129">
        <v>5381.8298164099997</v>
      </c>
      <c r="V206" s="129">
        <v>5416.38984368</v>
      </c>
      <c r="W206" s="129">
        <v>5477.0843307799996</v>
      </c>
      <c r="X206" s="129">
        <v>5334.75087257</v>
      </c>
      <c r="Y206" s="129">
        <v>5211.9286832899998</v>
      </c>
    </row>
    <row r="207" spans="1:25" s="64" customFormat="1" ht="15.75" outlineLevel="1" x14ac:dyDescent="0.25">
      <c r="A207" s="63">
        <v>20</v>
      </c>
      <c r="B207" s="129">
        <v>5131.6686388099997</v>
      </c>
      <c r="C207" s="129">
        <v>4724.3532561499997</v>
      </c>
      <c r="D207" s="129">
        <v>4694.62490093</v>
      </c>
      <c r="E207" s="129">
        <v>4473.7469132599999</v>
      </c>
      <c r="F207" s="129">
        <v>4676.0582510300001</v>
      </c>
      <c r="G207" s="129">
        <v>4588.2303966199997</v>
      </c>
      <c r="H207" s="129">
        <v>4643.09430419</v>
      </c>
      <c r="I207" s="129">
        <v>5042.85273461</v>
      </c>
      <c r="J207" s="129">
        <v>5359.9841441299995</v>
      </c>
      <c r="K207" s="129">
        <v>5397.5300361499994</v>
      </c>
      <c r="L207" s="129">
        <v>5400.41818169</v>
      </c>
      <c r="M207" s="129">
        <v>5398.2900744500002</v>
      </c>
      <c r="N207" s="129">
        <v>5392.1989103599999</v>
      </c>
      <c r="O207" s="129">
        <v>5395.7493749900004</v>
      </c>
      <c r="P207" s="129">
        <v>5356.9114178599993</v>
      </c>
      <c r="Q207" s="129">
        <v>5336.64011063</v>
      </c>
      <c r="R207" s="129">
        <v>5342.1992479099999</v>
      </c>
      <c r="S207" s="129">
        <v>5093.4821430799993</v>
      </c>
      <c r="T207" s="129">
        <v>5250.5712020000001</v>
      </c>
      <c r="U207" s="129">
        <v>5430.8631444499997</v>
      </c>
      <c r="V207" s="129">
        <v>5424.7176919100002</v>
      </c>
      <c r="W207" s="129">
        <v>5375.9775214999991</v>
      </c>
      <c r="X207" s="129">
        <v>5065.8384643399995</v>
      </c>
      <c r="Y207" s="129">
        <v>5001.3763588100001</v>
      </c>
    </row>
    <row r="208" spans="1:25" s="64" customFormat="1" ht="15.75" outlineLevel="1" x14ac:dyDescent="0.25">
      <c r="A208" s="63">
        <v>21</v>
      </c>
      <c r="B208" s="129">
        <v>4918.5756148700002</v>
      </c>
      <c r="C208" s="129">
        <v>4641.86738522</v>
      </c>
      <c r="D208" s="129">
        <v>4593.6592416200001</v>
      </c>
      <c r="E208" s="129">
        <v>4581.0208904599995</v>
      </c>
      <c r="F208" s="129">
        <v>4588.3389735199999</v>
      </c>
      <c r="G208" s="129">
        <v>4474.8326822599993</v>
      </c>
      <c r="H208" s="129">
        <v>4625.3636964199995</v>
      </c>
      <c r="I208" s="129">
        <v>4761.7905712700003</v>
      </c>
      <c r="J208" s="129">
        <v>5135.4796879999994</v>
      </c>
      <c r="K208" s="129">
        <v>5357.7366023000004</v>
      </c>
      <c r="L208" s="129">
        <v>5358.5183559799998</v>
      </c>
      <c r="M208" s="129">
        <v>5320.2884294899995</v>
      </c>
      <c r="N208" s="129">
        <v>5309.7781855699996</v>
      </c>
      <c r="O208" s="129">
        <v>5333.9691188899997</v>
      </c>
      <c r="P208" s="129">
        <v>5336.7052567699993</v>
      </c>
      <c r="Q208" s="129">
        <v>5197.3793786899996</v>
      </c>
      <c r="R208" s="129">
        <v>5300.1799876099994</v>
      </c>
      <c r="S208" s="129">
        <v>5107.3039824500001</v>
      </c>
      <c r="T208" s="129">
        <v>5166.4349621900001</v>
      </c>
      <c r="U208" s="129">
        <v>5383.5779044999999</v>
      </c>
      <c r="V208" s="129">
        <v>5451.2538862700003</v>
      </c>
      <c r="W208" s="129">
        <v>5526.3130972399995</v>
      </c>
      <c r="X208" s="129">
        <v>5170.9517612299996</v>
      </c>
      <c r="Y208" s="129">
        <v>5053.9601514799997</v>
      </c>
    </row>
    <row r="209" spans="1:25" s="64" customFormat="1" ht="15.75" outlineLevel="1" x14ac:dyDescent="0.25">
      <c r="A209" s="63">
        <v>22</v>
      </c>
      <c r="B209" s="129">
        <v>4668.7293102799995</v>
      </c>
      <c r="C209" s="129">
        <v>4632.7794986899999</v>
      </c>
      <c r="D209" s="129">
        <v>4604.3432085799996</v>
      </c>
      <c r="E209" s="129">
        <v>4454.0836366699996</v>
      </c>
      <c r="F209" s="129">
        <v>4603.5614549000002</v>
      </c>
      <c r="G209" s="129">
        <v>4524.2460294499997</v>
      </c>
      <c r="H209" s="129">
        <v>4635.6676442299995</v>
      </c>
      <c r="I209" s="129">
        <v>4903.61371805</v>
      </c>
      <c r="J209" s="129">
        <v>5194.5563792899993</v>
      </c>
      <c r="K209" s="129">
        <v>5387.3238075500003</v>
      </c>
      <c r="L209" s="129">
        <v>5375.7386523200003</v>
      </c>
      <c r="M209" s="129">
        <v>5366.1730274299998</v>
      </c>
      <c r="N209" s="129">
        <v>5359.0395251</v>
      </c>
      <c r="O209" s="129">
        <v>5344.7725204399994</v>
      </c>
      <c r="P209" s="129">
        <v>5342.3729709499994</v>
      </c>
      <c r="Q209" s="129">
        <v>5304.7076443399992</v>
      </c>
      <c r="R209" s="129">
        <v>5319.90841034</v>
      </c>
      <c r="S209" s="129">
        <v>5198.0851285399995</v>
      </c>
      <c r="T209" s="129">
        <v>5231.7222521599997</v>
      </c>
      <c r="U209" s="129">
        <v>5387.1935152699989</v>
      </c>
      <c r="V209" s="129">
        <v>5421.0043619299995</v>
      </c>
      <c r="W209" s="129">
        <v>5438.1812275100001</v>
      </c>
      <c r="X209" s="129">
        <v>5221.6463158400002</v>
      </c>
      <c r="Y209" s="129">
        <v>4823.8857003800003</v>
      </c>
    </row>
    <row r="210" spans="1:25" s="64" customFormat="1" ht="15.75" outlineLevel="1" x14ac:dyDescent="0.25">
      <c r="A210" s="63">
        <v>23</v>
      </c>
      <c r="B210" s="129">
        <v>4681.5088114099999</v>
      </c>
      <c r="C210" s="129">
        <v>4629.16388792</v>
      </c>
      <c r="D210" s="129">
        <v>4567.63335869</v>
      </c>
      <c r="E210" s="129">
        <v>4546.6345862299995</v>
      </c>
      <c r="F210" s="129">
        <v>4540.6302836599998</v>
      </c>
      <c r="G210" s="129">
        <v>4528.4262400999996</v>
      </c>
      <c r="H210" s="129">
        <v>4584.9839473100001</v>
      </c>
      <c r="I210" s="129">
        <v>4730.95473167</v>
      </c>
      <c r="J210" s="129">
        <v>5006.1971731699996</v>
      </c>
      <c r="K210" s="129">
        <v>5165.1971855299998</v>
      </c>
      <c r="L210" s="129">
        <v>5284.7620678099993</v>
      </c>
      <c r="M210" s="129">
        <v>5286.8576019800003</v>
      </c>
      <c r="N210" s="129">
        <v>5278.0303000099993</v>
      </c>
      <c r="O210" s="129">
        <v>5160.6369557299995</v>
      </c>
      <c r="P210" s="129">
        <v>5122.9716291200002</v>
      </c>
      <c r="Q210" s="129">
        <v>5067.49969091</v>
      </c>
      <c r="R210" s="129">
        <v>5072.7113821099992</v>
      </c>
      <c r="S210" s="129">
        <v>5029.79093354</v>
      </c>
      <c r="T210" s="129">
        <v>5138.0855336000004</v>
      </c>
      <c r="U210" s="129">
        <v>5372.0796107900005</v>
      </c>
      <c r="V210" s="129">
        <v>5480.7976607599994</v>
      </c>
      <c r="W210" s="129">
        <v>5458.2462386299994</v>
      </c>
      <c r="X210" s="129">
        <v>5139.08444108</v>
      </c>
      <c r="Y210" s="129">
        <v>4791.8012264299996</v>
      </c>
    </row>
    <row r="211" spans="1:25" s="64" customFormat="1" ht="15.75" outlineLevel="1" x14ac:dyDescent="0.25">
      <c r="A211" s="63">
        <v>24</v>
      </c>
      <c r="B211" s="129">
        <v>4684.6358261300002</v>
      </c>
      <c r="C211" s="129">
        <v>4608.5668499900003</v>
      </c>
      <c r="D211" s="129">
        <v>4560.7495832299992</v>
      </c>
      <c r="E211" s="129">
        <v>4543.2795600199997</v>
      </c>
      <c r="F211" s="129">
        <v>4530.8909357299999</v>
      </c>
      <c r="G211" s="129">
        <v>4510.0658863099998</v>
      </c>
      <c r="H211" s="129">
        <v>4575.4291801099998</v>
      </c>
      <c r="I211" s="129">
        <v>4631.5308643399994</v>
      </c>
      <c r="J211" s="129">
        <v>4810.4330224699997</v>
      </c>
      <c r="K211" s="129">
        <v>5067.5322639799997</v>
      </c>
      <c r="L211" s="129">
        <v>5174.7519527299992</v>
      </c>
      <c r="M211" s="129">
        <v>5114.9912269699998</v>
      </c>
      <c r="N211" s="129">
        <v>5069.2912097600001</v>
      </c>
      <c r="O211" s="129">
        <v>4991.7781608499999</v>
      </c>
      <c r="P211" s="129">
        <v>4898.4563152999999</v>
      </c>
      <c r="Q211" s="129">
        <v>4888.86897503</v>
      </c>
      <c r="R211" s="129">
        <v>4821.9096007999997</v>
      </c>
      <c r="S211" s="129">
        <v>4877.7615581600003</v>
      </c>
      <c r="T211" s="129">
        <v>5057.0871662</v>
      </c>
      <c r="U211" s="129">
        <v>5346.3686008700006</v>
      </c>
      <c r="V211" s="129">
        <v>5485.0755906199993</v>
      </c>
      <c r="W211" s="129">
        <v>5485.8030558499995</v>
      </c>
      <c r="X211" s="129">
        <v>5103.6775139900001</v>
      </c>
      <c r="Y211" s="129">
        <v>4788.5547771199999</v>
      </c>
    </row>
    <row r="212" spans="1:25" s="64" customFormat="1" ht="15.75" outlineLevel="1" x14ac:dyDescent="0.25">
      <c r="A212" s="63">
        <v>25</v>
      </c>
      <c r="B212" s="129">
        <v>4635.1573328000004</v>
      </c>
      <c r="C212" s="129">
        <v>4525.59238301</v>
      </c>
      <c r="D212" s="129">
        <v>4483.6382688499998</v>
      </c>
      <c r="E212" s="129">
        <v>4447.1672881399991</v>
      </c>
      <c r="F212" s="129">
        <v>4483.5296919499997</v>
      </c>
      <c r="G212" s="129">
        <v>4528.1005094000002</v>
      </c>
      <c r="H212" s="129">
        <v>4636.9597093399998</v>
      </c>
      <c r="I212" s="129">
        <v>4986.6750465499999</v>
      </c>
      <c r="J212" s="129">
        <v>5191.9505336899992</v>
      </c>
      <c r="K212" s="129">
        <v>5391.0045644599995</v>
      </c>
      <c r="L212" s="129">
        <v>5398.5723743899998</v>
      </c>
      <c r="M212" s="129">
        <v>5388.5507265199994</v>
      </c>
      <c r="N212" s="129">
        <v>5384.8482542299998</v>
      </c>
      <c r="O212" s="129">
        <v>5389.5822070699996</v>
      </c>
      <c r="P212" s="129">
        <v>5388.8004533900003</v>
      </c>
      <c r="Q212" s="129">
        <v>5320.060418</v>
      </c>
      <c r="R212" s="129">
        <v>5340.00599453</v>
      </c>
      <c r="S212" s="129">
        <v>5197.3359479299997</v>
      </c>
      <c r="T212" s="129">
        <v>5245.5332338399994</v>
      </c>
      <c r="U212" s="129">
        <v>5410.7547025699996</v>
      </c>
      <c r="V212" s="129">
        <v>5475.7488349099995</v>
      </c>
      <c r="W212" s="129">
        <v>5507.7030165799997</v>
      </c>
      <c r="X212" s="129">
        <v>5171.0060496799997</v>
      </c>
      <c r="Y212" s="129">
        <v>4879.4879308700001</v>
      </c>
    </row>
    <row r="213" spans="1:25" s="64" customFormat="1" ht="15.75" outlineLevel="1" x14ac:dyDescent="0.25">
      <c r="A213" s="63">
        <v>26</v>
      </c>
      <c r="B213" s="129">
        <v>4635.9065134100001</v>
      </c>
      <c r="C213" s="129">
        <v>4546.5802977799995</v>
      </c>
      <c r="D213" s="129">
        <v>4462.7372155999992</v>
      </c>
      <c r="E213" s="129">
        <v>4430.9024685200002</v>
      </c>
      <c r="F213" s="129">
        <v>4483.6708419199995</v>
      </c>
      <c r="G213" s="129">
        <v>4518.7086075500001</v>
      </c>
      <c r="H213" s="129">
        <v>4629.6850570400002</v>
      </c>
      <c r="I213" s="129">
        <v>4855.5032936600001</v>
      </c>
      <c r="J213" s="129">
        <v>5172.8409992899997</v>
      </c>
      <c r="K213" s="129">
        <v>5313.8715346999998</v>
      </c>
      <c r="L213" s="129">
        <v>5347.3349352799996</v>
      </c>
      <c r="M213" s="129">
        <v>5353.9689838699996</v>
      </c>
      <c r="N213" s="129">
        <v>5312.5686119000002</v>
      </c>
      <c r="O213" s="129">
        <v>5332.10159621</v>
      </c>
      <c r="P213" s="129">
        <v>5312.7531926299998</v>
      </c>
      <c r="Q213" s="129">
        <v>5288.2582439899998</v>
      </c>
      <c r="R213" s="129">
        <v>5275.5656043799991</v>
      </c>
      <c r="S213" s="129">
        <v>5145.6859165999995</v>
      </c>
      <c r="T213" s="129">
        <v>5177.5640944400002</v>
      </c>
      <c r="U213" s="129">
        <v>5367.2262233599995</v>
      </c>
      <c r="V213" s="129">
        <v>5514.8148035300001</v>
      </c>
      <c r="W213" s="129">
        <v>5468.9302055899998</v>
      </c>
      <c r="X213" s="129">
        <v>5136.5871723799992</v>
      </c>
      <c r="Y213" s="129">
        <v>4756.8720377</v>
      </c>
    </row>
    <row r="214" spans="1:25" s="64" customFormat="1" ht="15.75" outlineLevel="1" x14ac:dyDescent="0.25">
      <c r="A214" s="63">
        <v>27</v>
      </c>
      <c r="B214" s="129">
        <v>4671.1505751499999</v>
      </c>
      <c r="C214" s="129">
        <v>4558.44775295</v>
      </c>
      <c r="D214" s="129">
        <v>4483.7142726799993</v>
      </c>
      <c r="E214" s="129">
        <v>4448.6113609100003</v>
      </c>
      <c r="F214" s="129">
        <v>4501.6077458</v>
      </c>
      <c r="G214" s="129">
        <v>4545.23394422</v>
      </c>
      <c r="H214" s="129">
        <v>4642.79028887</v>
      </c>
      <c r="I214" s="129">
        <v>5004.8291042299998</v>
      </c>
      <c r="J214" s="129">
        <v>5246.43442211</v>
      </c>
      <c r="K214" s="129">
        <v>5367.8233963100001</v>
      </c>
      <c r="L214" s="129">
        <v>5427.1715298500003</v>
      </c>
      <c r="M214" s="129">
        <v>5477.7466498699996</v>
      </c>
      <c r="N214" s="129">
        <v>5423.5124883199996</v>
      </c>
      <c r="O214" s="129">
        <v>5431.9054826900001</v>
      </c>
      <c r="P214" s="129">
        <v>5405.6407305800003</v>
      </c>
      <c r="Q214" s="129">
        <v>5357.0634255200002</v>
      </c>
      <c r="R214" s="129">
        <v>5353.0243648400001</v>
      </c>
      <c r="S214" s="129">
        <v>5205.0231924499994</v>
      </c>
      <c r="T214" s="129">
        <v>5200.0938011899998</v>
      </c>
      <c r="U214" s="129">
        <v>5378.5616517199996</v>
      </c>
      <c r="V214" s="129">
        <v>5473.1538469999996</v>
      </c>
      <c r="W214" s="129">
        <v>5431.0477251800003</v>
      </c>
      <c r="X214" s="129">
        <v>5130.71316209</v>
      </c>
      <c r="Y214" s="129">
        <v>4795.1671103299996</v>
      </c>
    </row>
    <row r="215" spans="1:25" s="64" customFormat="1" ht="15.75" outlineLevel="1" x14ac:dyDescent="0.25">
      <c r="A215" s="63">
        <v>28</v>
      </c>
      <c r="B215" s="129">
        <v>4657.9693394899996</v>
      </c>
      <c r="C215" s="129">
        <v>4566.2327166799996</v>
      </c>
      <c r="D215" s="129">
        <v>4538.0027226800003</v>
      </c>
      <c r="E215" s="129">
        <v>4473.29089028</v>
      </c>
      <c r="F215" s="129">
        <v>4493.5730551999995</v>
      </c>
      <c r="G215" s="129">
        <v>4544.6041981999997</v>
      </c>
      <c r="H215" s="129">
        <v>4692.0842014700002</v>
      </c>
      <c r="I215" s="129">
        <v>5099.6493110000001</v>
      </c>
      <c r="J215" s="129">
        <v>5322.5359713199996</v>
      </c>
      <c r="K215" s="129">
        <v>5449.5383712499997</v>
      </c>
      <c r="L215" s="129">
        <v>5477.3883460999996</v>
      </c>
      <c r="M215" s="129">
        <v>5471.5903396399999</v>
      </c>
      <c r="N215" s="129">
        <v>5393.8058484800003</v>
      </c>
      <c r="O215" s="129">
        <v>5397.3345977299996</v>
      </c>
      <c r="P215" s="129">
        <v>5368.9743114499997</v>
      </c>
      <c r="Q215" s="129">
        <v>5349.7127693900002</v>
      </c>
      <c r="R215" s="129">
        <v>5362.1773975099995</v>
      </c>
      <c r="S215" s="129">
        <v>5315.8693496599999</v>
      </c>
      <c r="T215" s="129">
        <v>5322.4925405599997</v>
      </c>
      <c r="U215" s="129">
        <v>5414.6743286600004</v>
      </c>
      <c r="V215" s="129">
        <v>5562.6863587400003</v>
      </c>
      <c r="W215" s="129">
        <v>5514.6410804900006</v>
      </c>
      <c r="X215" s="129">
        <v>5316.2059380499995</v>
      </c>
      <c r="Y215" s="129">
        <v>4933.3855040300004</v>
      </c>
    </row>
    <row r="216" spans="1:25" s="64" customFormat="1" ht="14.45" customHeight="1" outlineLevel="1" x14ac:dyDescent="0.25">
      <c r="A216" s="63">
        <v>29</v>
      </c>
      <c r="B216" s="129">
        <v>4721.8125566899998</v>
      </c>
      <c r="C216" s="129">
        <v>4549.7290278799992</v>
      </c>
      <c r="D216" s="129">
        <v>4507.8726329299998</v>
      </c>
      <c r="E216" s="129">
        <v>4476.4939088299998</v>
      </c>
      <c r="F216" s="129">
        <v>4536.8518075399998</v>
      </c>
      <c r="G216" s="129">
        <v>4549.4575856299998</v>
      </c>
      <c r="H216" s="129">
        <v>4678.19721596</v>
      </c>
      <c r="I216" s="129">
        <v>4998.4013517499998</v>
      </c>
      <c r="J216" s="129">
        <v>5299.3222300999996</v>
      </c>
      <c r="K216" s="129">
        <v>5391.0588529100005</v>
      </c>
      <c r="L216" s="129">
        <v>5407.1065187300001</v>
      </c>
      <c r="M216" s="129">
        <v>5408.9957567900001</v>
      </c>
      <c r="N216" s="129">
        <v>5403.6972040700002</v>
      </c>
      <c r="O216" s="129">
        <v>5404.8264038299994</v>
      </c>
      <c r="P216" s="129">
        <v>5401.7211044899996</v>
      </c>
      <c r="Q216" s="129">
        <v>5354.2838568799998</v>
      </c>
      <c r="R216" s="129">
        <v>5365.6952890699995</v>
      </c>
      <c r="S216" s="129">
        <v>5205.5335038800004</v>
      </c>
      <c r="T216" s="129">
        <v>5225.4790804100003</v>
      </c>
      <c r="U216" s="129">
        <v>5355.5976373699996</v>
      </c>
      <c r="V216" s="129">
        <v>5428.78932566</v>
      </c>
      <c r="W216" s="129">
        <v>5545.11861632</v>
      </c>
      <c r="X216" s="129">
        <v>5304.08875601</v>
      </c>
      <c r="Y216" s="129">
        <v>4939.7263949899998</v>
      </c>
    </row>
    <row r="217" spans="1:25" s="64" customFormat="1" ht="15.75" x14ac:dyDescent="0.25">
      <c r="A217" s="63">
        <v>30</v>
      </c>
      <c r="B217" s="129">
        <v>4758.1641028100003</v>
      </c>
      <c r="C217" s="129">
        <v>4581.9437941100005</v>
      </c>
      <c r="D217" s="129">
        <v>4546.2111363200002</v>
      </c>
      <c r="E217" s="129">
        <v>4471.9771097899993</v>
      </c>
      <c r="F217" s="129">
        <v>4516.7759387299993</v>
      </c>
      <c r="G217" s="129">
        <v>4506.0811140799997</v>
      </c>
      <c r="H217" s="129">
        <v>4552.3565888600006</v>
      </c>
      <c r="I217" s="129">
        <v>4661.7043848499998</v>
      </c>
      <c r="J217" s="129">
        <v>4898.0328653899996</v>
      </c>
      <c r="K217" s="129">
        <v>5094.9479312299991</v>
      </c>
      <c r="L217" s="129">
        <v>5226.7928608999991</v>
      </c>
      <c r="M217" s="129">
        <v>5174.9256757699995</v>
      </c>
      <c r="N217" s="129">
        <v>5139.9313408999997</v>
      </c>
      <c r="O217" s="129">
        <v>4964.5796473999999</v>
      </c>
      <c r="P217" s="129">
        <v>4967.59808522</v>
      </c>
      <c r="Q217" s="129">
        <v>4941.7242099499999</v>
      </c>
      <c r="R217" s="129">
        <v>4872.5498669600001</v>
      </c>
      <c r="S217" s="129">
        <v>4864.9711993399997</v>
      </c>
      <c r="T217" s="129">
        <v>4929.5635971499996</v>
      </c>
      <c r="U217" s="129">
        <v>5213.7962059700003</v>
      </c>
      <c r="V217" s="129">
        <v>5337.8887449800004</v>
      </c>
      <c r="W217" s="129">
        <v>5327.2264933999995</v>
      </c>
      <c r="X217" s="129">
        <v>5093.3952815599996</v>
      </c>
      <c r="Y217" s="129">
        <v>4782.6047629999994</v>
      </c>
    </row>
    <row r="218" spans="1:25" s="64" customFormat="1" ht="15.75" hidden="1" x14ac:dyDescent="0.25">
      <c r="A218" s="63">
        <v>31</v>
      </c>
      <c r="B218" s="129">
        <v>3667.5199999999995</v>
      </c>
      <c r="C218" s="129">
        <v>3667.5199999999995</v>
      </c>
      <c r="D218" s="129">
        <v>3667.5199999999995</v>
      </c>
      <c r="E218" s="129">
        <v>3667.5199999999995</v>
      </c>
      <c r="F218" s="129">
        <v>3667.5199999999995</v>
      </c>
      <c r="G218" s="129">
        <v>3667.5199999999995</v>
      </c>
      <c r="H218" s="129">
        <v>3667.5199999999995</v>
      </c>
      <c r="I218" s="129">
        <v>3667.5199999999995</v>
      </c>
      <c r="J218" s="129">
        <v>3667.5199999999995</v>
      </c>
      <c r="K218" s="129">
        <v>3667.5199999999995</v>
      </c>
      <c r="L218" s="129">
        <v>3667.5199999999995</v>
      </c>
      <c r="M218" s="129">
        <v>3667.5199999999995</v>
      </c>
      <c r="N218" s="129">
        <v>3667.5199999999995</v>
      </c>
      <c r="O218" s="129">
        <v>3667.5199999999995</v>
      </c>
      <c r="P218" s="129">
        <v>3667.5199999999995</v>
      </c>
      <c r="Q218" s="129">
        <v>3667.5199999999995</v>
      </c>
      <c r="R218" s="129">
        <v>3667.5199999999995</v>
      </c>
      <c r="S218" s="129">
        <v>3667.5199999999995</v>
      </c>
      <c r="T218" s="129">
        <v>3667.5199999999995</v>
      </c>
      <c r="U218" s="129">
        <v>3667.5199999999995</v>
      </c>
      <c r="V218" s="129">
        <v>3667.5199999999995</v>
      </c>
      <c r="W218" s="129">
        <v>3667.5199999999995</v>
      </c>
      <c r="X218" s="129">
        <v>3667.5199999999995</v>
      </c>
      <c r="Y218" s="129">
        <v>3667.5199999999995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O221" s="132">
        <v>419701.5</v>
      </c>
      <c r="P221" s="132"/>
    </row>
    <row r="222" spans="1:25" s="64" customFormat="1" ht="15.75" hidden="1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1" customFormat="1" ht="12.75" x14ac:dyDescent="0.2">
      <c r="A230" s="91"/>
      <c r="B230" s="130" t="s">
        <v>33</v>
      </c>
      <c r="C230" s="130" t="s">
        <v>34</v>
      </c>
      <c r="D230" s="130" t="s">
        <v>35</v>
      </c>
      <c r="E230" s="130" t="s">
        <v>36</v>
      </c>
      <c r="F230" s="130" t="s">
        <v>37</v>
      </c>
      <c r="G230" s="130" t="s">
        <v>38</v>
      </c>
      <c r="H230" s="130" t="s">
        <v>39</v>
      </c>
      <c r="I230" s="130" t="s">
        <v>40</v>
      </c>
      <c r="J230" s="130" t="s">
        <v>41</v>
      </c>
      <c r="K230" s="130" t="s">
        <v>42</v>
      </c>
      <c r="L230" s="130" t="s">
        <v>43</v>
      </c>
      <c r="M230" s="130" t="s">
        <v>44</v>
      </c>
      <c r="N230" s="130" t="s">
        <v>45</v>
      </c>
      <c r="O230" s="130" t="s">
        <v>46</v>
      </c>
      <c r="P230" s="130" t="s">
        <v>47</v>
      </c>
      <c r="Q230" s="130" t="s">
        <v>48</v>
      </c>
      <c r="R230" s="130" t="s">
        <v>49</v>
      </c>
      <c r="S230" s="130" t="s">
        <v>50</v>
      </c>
      <c r="T230" s="130" t="s">
        <v>51</v>
      </c>
      <c r="U230" s="130" t="s">
        <v>52</v>
      </c>
      <c r="V230" s="130" t="s">
        <v>53</v>
      </c>
      <c r="W230" s="130" t="s">
        <v>54</v>
      </c>
      <c r="X230" s="130" t="s">
        <v>55</v>
      </c>
      <c r="Y230" s="130" t="s">
        <v>56</v>
      </c>
    </row>
    <row r="231" spans="1:25" s="64" customFormat="1" ht="15.75" x14ac:dyDescent="0.25">
      <c r="A231" s="63">
        <v>1</v>
      </c>
      <c r="B231" s="129">
        <v>1218.2921798699999</v>
      </c>
      <c r="C231" s="129">
        <v>1137.2503817100001</v>
      </c>
      <c r="D231" s="129">
        <v>1064.13469725</v>
      </c>
      <c r="E231" s="129">
        <v>1061.59399779</v>
      </c>
      <c r="F231" s="129">
        <v>1115.9258785500001</v>
      </c>
      <c r="G231" s="129">
        <v>1190.60507037</v>
      </c>
      <c r="H231" s="129">
        <v>1229.4430275</v>
      </c>
      <c r="I231" s="129">
        <v>1713.7937207099999</v>
      </c>
      <c r="J231" s="129">
        <v>1905.5730991800001</v>
      </c>
      <c r="K231" s="129">
        <v>1933.5967970699999</v>
      </c>
      <c r="L231" s="129">
        <v>1929.62288253</v>
      </c>
      <c r="M231" s="129">
        <v>1924.35690288</v>
      </c>
      <c r="N231" s="129">
        <v>1898.8630467599999</v>
      </c>
      <c r="O231" s="129">
        <v>1804.83545136</v>
      </c>
      <c r="P231" s="129">
        <v>1799.1568794900002</v>
      </c>
      <c r="Q231" s="129">
        <v>1784.55328644</v>
      </c>
      <c r="R231" s="129">
        <v>1786.4208091200001</v>
      </c>
      <c r="S231" s="129">
        <v>1788.5923471200001</v>
      </c>
      <c r="T231" s="129">
        <v>1822.33804764</v>
      </c>
      <c r="U231" s="129">
        <v>1987.3640779499999</v>
      </c>
      <c r="V231" s="129">
        <v>1976.2349457</v>
      </c>
      <c r="W231" s="129">
        <v>1958.4609071700002</v>
      </c>
      <c r="X231" s="129">
        <v>1930.7629399800001</v>
      </c>
      <c r="Y231" s="129">
        <v>1825.54106619</v>
      </c>
    </row>
    <row r="232" spans="1:25" s="64" customFormat="1" ht="15.75" outlineLevel="1" x14ac:dyDescent="0.25">
      <c r="A232" s="63">
        <v>2</v>
      </c>
      <c r="B232" s="129">
        <v>1294.22000604</v>
      </c>
      <c r="C232" s="129">
        <v>1178.3901691200001</v>
      </c>
      <c r="D232" s="129">
        <v>1089.2811072899999</v>
      </c>
      <c r="E232" s="129">
        <v>1064.1998433899998</v>
      </c>
      <c r="F232" s="129">
        <v>1072.46254548</v>
      </c>
      <c r="G232" s="129">
        <v>1136.5880626200001</v>
      </c>
      <c r="H232" s="129">
        <v>1132.82044419</v>
      </c>
      <c r="I232" s="129">
        <v>1262.0052398099999</v>
      </c>
      <c r="J232" s="129">
        <v>1768.7444898000001</v>
      </c>
      <c r="K232" s="129">
        <v>1812.4358343600002</v>
      </c>
      <c r="L232" s="129">
        <v>1819.4281867200002</v>
      </c>
      <c r="M232" s="129">
        <v>1815.03082227</v>
      </c>
      <c r="N232" s="129">
        <v>1809.4716849900001</v>
      </c>
      <c r="O232" s="129">
        <v>1792.9897115700001</v>
      </c>
      <c r="P232" s="129">
        <v>1791.8930848800001</v>
      </c>
      <c r="Q232" s="129">
        <v>1782.0777331200002</v>
      </c>
      <c r="R232" s="129">
        <v>1770.54686634</v>
      </c>
      <c r="S232" s="129">
        <v>1777.4089264200002</v>
      </c>
      <c r="T232" s="129">
        <v>1827.74517726</v>
      </c>
      <c r="U232" s="129">
        <v>1989.65505054</v>
      </c>
      <c r="V232" s="129">
        <v>1995.71364156</v>
      </c>
      <c r="W232" s="129">
        <v>1973.39023092</v>
      </c>
      <c r="X232" s="129">
        <v>1898.52645837</v>
      </c>
      <c r="Y232" s="129">
        <v>1824.46615488</v>
      </c>
    </row>
    <row r="233" spans="1:25" s="64" customFormat="1" ht="15.75" outlineLevel="1" x14ac:dyDescent="0.25">
      <c r="A233" s="63">
        <v>3</v>
      </c>
      <c r="B233" s="129">
        <v>1777.5175033199998</v>
      </c>
      <c r="C233" s="129">
        <v>1536.94366599</v>
      </c>
      <c r="D233" s="129">
        <v>1514.8156937699998</v>
      </c>
      <c r="E233" s="129">
        <v>1176.2186311200001</v>
      </c>
      <c r="F233" s="129">
        <v>1502.9590962900002</v>
      </c>
      <c r="G233" s="129">
        <v>1190.75707803</v>
      </c>
      <c r="H233" s="129">
        <v>1201.8102064499999</v>
      </c>
      <c r="I233" s="129">
        <v>1580.3418529200001</v>
      </c>
      <c r="J233" s="129">
        <v>1716.96416619</v>
      </c>
      <c r="K233" s="129">
        <v>1808.11447374</v>
      </c>
      <c r="L233" s="129">
        <v>1929.3080095199998</v>
      </c>
      <c r="M233" s="129">
        <v>1831.40421879</v>
      </c>
      <c r="N233" s="129">
        <v>1814.31421473</v>
      </c>
      <c r="O233" s="129">
        <v>1814.3467878000001</v>
      </c>
      <c r="P233" s="129">
        <v>1813.0330073099999</v>
      </c>
      <c r="Q233" s="129">
        <v>1794.90066501</v>
      </c>
      <c r="R233" s="129">
        <v>1686.1500419700001</v>
      </c>
      <c r="S233" s="129">
        <v>1710.17810994</v>
      </c>
      <c r="T233" s="129">
        <v>1848.2010652200001</v>
      </c>
      <c r="U233" s="129">
        <v>2029.6330651200001</v>
      </c>
      <c r="V233" s="129">
        <v>2040.0455898299999</v>
      </c>
      <c r="W233" s="129">
        <v>2017.9284753000002</v>
      </c>
      <c r="X233" s="129">
        <v>1931.3383975500001</v>
      </c>
      <c r="Y233" s="129">
        <v>1725.06400293</v>
      </c>
    </row>
    <row r="234" spans="1:25" s="64" customFormat="1" ht="15.75" outlineLevel="1" x14ac:dyDescent="0.25">
      <c r="A234" s="63">
        <v>4</v>
      </c>
      <c r="B234" s="129">
        <v>1617.87688725</v>
      </c>
      <c r="C234" s="129">
        <v>1550.4072015899999</v>
      </c>
      <c r="D234" s="129">
        <v>1197.8471496</v>
      </c>
      <c r="E234" s="129">
        <v>1189.43243985</v>
      </c>
      <c r="F234" s="129">
        <v>1197.46713045</v>
      </c>
      <c r="G234" s="129">
        <v>1209.8231816700002</v>
      </c>
      <c r="H234" s="129">
        <v>1594.4242768500001</v>
      </c>
      <c r="I234" s="129">
        <v>1768.76620518</v>
      </c>
      <c r="J234" s="129">
        <v>1869.55814145</v>
      </c>
      <c r="K234" s="129">
        <v>1975.9960765199999</v>
      </c>
      <c r="L234" s="129">
        <v>1975.8983573099999</v>
      </c>
      <c r="M234" s="129">
        <v>1962.38053326</v>
      </c>
      <c r="N234" s="129">
        <v>1878.83060871</v>
      </c>
      <c r="O234" s="129">
        <v>1877.58197436</v>
      </c>
      <c r="P234" s="129">
        <v>1834.5855219599998</v>
      </c>
      <c r="Q234" s="129">
        <v>1814.7376646399998</v>
      </c>
      <c r="R234" s="129">
        <v>1807.4087238899999</v>
      </c>
      <c r="S234" s="129">
        <v>1776.43173432</v>
      </c>
      <c r="T234" s="129">
        <v>1880.8935698099999</v>
      </c>
      <c r="U234" s="129">
        <v>1984.0741978799999</v>
      </c>
      <c r="V234" s="129">
        <v>2003.1185861399999</v>
      </c>
      <c r="W234" s="129">
        <v>2008.8188733899999</v>
      </c>
      <c r="X234" s="129">
        <v>1942.9018374</v>
      </c>
      <c r="Y234" s="129">
        <v>1815.3131222099998</v>
      </c>
    </row>
    <row r="235" spans="1:25" s="64" customFormat="1" ht="15.75" outlineLevel="1" x14ac:dyDescent="0.25">
      <c r="A235" s="63">
        <v>5</v>
      </c>
      <c r="B235" s="129">
        <v>1547.07389076</v>
      </c>
      <c r="C235" s="129">
        <v>1152.9288860699999</v>
      </c>
      <c r="D235" s="129">
        <v>1139.1830505299999</v>
      </c>
      <c r="E235" s="129">
        <v>1080.8012514</v>
      </c>
      <c r="F235" s="129">
        <v>1054.4604954599999</v>
      </c>
      <c r="G235" s="129">
        <v>1082.4299049000001</v>
      </c>
      <c r="H235" s="129">
        <v>1146.9245834999999</v>
      </c>
      <c r="I235" s="129">
        <v>1624.6086550499999</v>
      </c>
      <c r="J235" s="129">
        <v>1803.72796698</v>
      </c>
      <c r="K235" s="129">
        <v>1956.32194224</v>
      </c>
      <c r="L235" s="129">
        <v>1869.8838721499999</v>
      </c>
      <c r="M235" s="129">
        <v>1854.37909083</v>
      </c>
      <c r="N235" s="129">
        <v>1815.0959684100001</v>
      </c>
      <c r="O235" s="129">
        <v>1816.86577188</v>
      </c>
      <c r="P235" s="129">
        <v>1813.9884840299999</v>
      </c>
      <c r="Q235" s="129">
        <v>1805.7257819399999</v>
      </c>
      <c r="R235" s="129">
        <v>1799.4500371200002</v>
      </c>
      <c r="S235" s="129">
        <v>1764.8900098500001</v>
      </c>
      <c r="T235" s="129">
        <v>1762.6098949499999</v>
      </c>
      <c r="U235" s="129">
        <v>1931.7184167</v>
      </c>
      <c r="V235" s="129">
        <v>1876.6156399500001</v>
      </c>
      <c r="W235" s="129">
        <v>1882.7068040400002</v>
      </c>
      <c r="X235" s="129">
        <v>1878.1357165500001</v>
      </c>
      <c r="Y235" s="129">
        <v>1606.9757664900001</v>
      </c>
    </row>
    <row r="236" spans="1:25" s="64" customFormat="1" ht="15.75" outlineLevel="1" x14ac:dyDescent="0.25">
      <c r="A236" s="63">
        <v>6</v>
      </c>
      <c r="B236" s="129">
        <v>1586.5958823600001</v>
      </c>
      <c r="C236" s="129">
        <v>1539.78838077</v>
      </c>
      <c r="D236" s="129">
        <v>1525.5105184200002</v>
      </c>
      <c r="E236" s="129">
        <v>1519.2022005299998</v>
      </c>
      <c r="F236" s="129">
        <v>1527.61691028</v>
      </c>
      <c r="G236" s="129">
        <v>1548.3659558700001</v>
      </c>
      <c r="H236" s="129">
        <v>1629.0928810199998</v>
      </c>
      <c r="I236" s="129">
        <v>1830.57903435</v>
      </c>
      <c r="J236" s="129">
        <v>1907.4731949300001</v>
      </c>
      <c r="K236" s="129">
        <v>1960.76273745</v>
      </c>
      <c r="L236" s="129">
        <v>1956.4196614499999</v>
      </c>
      <c r="M236" s="129">
        <v>1938.72162675</v>
      </c>
      <c r="N236" s="129">
        <v>1903.0541151000002</v>
      </c>
      <c r="O236" s="129">
        <v>1903.2495535199998</v>
      </c>
      <c r="P236" s="129">
        <v>1928.4068212499999</v>
      </c>
      <c r="Q236" s="129">
        <v>1902.3592229400001</v>
      </c>
      <c r="R236" s="129">
        <v>1905.9314029499999</v>
      </c>
      <c r="S236" s="129">
        <v>1880.4918352799998</v>
      </c>
      <c r="T236" s="129">
        <v>1845.84494649</v>
      </c>
      <c r="U236" s="129">
        <v>1992.7603498799999</v>
      </c>
      <c r="V236" s="129">
        <v>2004.26950128</v>
      </c>
      <c r="W236" s="129">
        <v>1964.6172173999998</v>
      </c>
      <c r="X236" s="129">
        <v>1907.1691796100001</v>
      </c>
      <c r="Y236" s="129">
        <v>1824.4335818100001</v>
      </c>
    </row>
    <row r="237" spans="1:25" s="64" customFormat="1" ht="15.75" outlineLevel="1" x14ac:dyDescent="0.25">
      <c r="A237" s="63">
        <v>7</v>
      </c>
      <c r="B237" s="129">
        <v>1593.21907326</v>
      </c>
      <c r="C237" s="129">
        <v>1575.5970423899998</v>
      </c>
      <c r="D237" s="129">
        <v>1536.5419314599999</v>
      </c>
      <c r="E237" s="129">
        <v>1522.9046728200001</v>
      </c>
      <c r="F237" s="129">
        <v>1534.7612703</v>
      </c>
      <c r="G237" s="129">
        <v>1566.0314174999999</v>
      </c>
      <c r="H237" s="129">
        <v>1610.6782387799999</v>
      </c>
      <c r="I237" s="129">
        <v>1802.20789038</v>
      </c>
      <c r="J237" s="129">
        <v>1890.1660370699999</v>
      </c>
      <c r="K237" s="129">
        <v>1923.2277031200001</v>
      </c>
      <c r="L237" s="129">
        <v>2282.29151142</v>
      </c>
      <c r="M237" s="129">
        <v>2283.7247265000001</v>
      </c>
      <c r="N237" s="129">
        <v>1904.0204495099999</v>
      </c>
      <c r="O237" s="129">
        <v>1906.39828362</v>
      </c>
      <c r="P237" s="129">
        <v>1903.5752842200002</v>
      </c>
      <c r="Q237" s="129">
        <v>1893.4993479</v>
      </c>
      <c r="R237" s="129">
        <v>1893.7273593899999</v>
      </c>
      <c r="S237" s="129">
        <v>1794.6400804499999</v>
      </c>
      <c r="T237" s="129">
        <v>1824.1838549399999</v>
      </c>
      <c r="U237" s="129">
        <v>1976.84297634</v>
      </c>
      <c r="V237" s="129">
        <v>1970.0894931600001</v>
      </c>
      <c r="W237" s="129">
        <v>1975.51833816</v>
      </c>
      <c r="X237" s="129">
        <v>2301.5421957899998</v>
      </c>
      <c r="Y237" s="129">
        <v>1800.6335253299999</v>
      </c>
    </row>
    <row r="238" spans="1:25" s="64" customFormat="1" ht="15.75" outlineLevel="1" x14ac:dyDescent="0.25">
      <c r="A238" s="63">
        <v>8</v>
      </c>
      <c r="B238" s="129">
        <v>1798.19054508</v>
      </c>
      <c r="C238" s="129">
        <v>1767.7672977</v>
      </c>
      <c r="D238" s="129">
        <v>1573.57751205</v>
      </c>
      <c r="E238" s="129">
        <v>1557.0195348</v>
      </c>
      <c r="F238" s="129">
        <v>1559.3105073899999</v>
      </c>
      <c r="G238" s="129">
        <v>1593.8271038999999</v>
      </c>
      <c r="H238" s="129">
        <v>1804.2708514800001</v>
      </c>
      <c r="I238" s="129">
        <v>1828.25548869</v>
      </c>
      <c r="J238" s="129">
        <v>1883.78171535</v>
      </c>
      <c r="K238" s="129">
        <v>1909.0801330500001</v>
      </c>
      <c r="L238" s="129">
        <v>1905.1713646499998</v>
      </c>
      <c r="M238" s="129">
        <v>1884.7697651399999</v>
      </c>
      <c r="N238" s="129">
        <v>1837.60395978</v>
      </c>
      <c r="O238" s="129">
        <v>1883.4451269599999</v>
      </c>
      <c r="P238" s="129">
        <v>1881.00214671</v>
      </c>
      <c r="Q238" s="129">
        <v>1875.46472481</v>
      </c>
      <c r="R238" s="129">
        <v>1839.55834398</v>
      </c>
      <c r="S238" s="129">
        <v>1859.47134744</v>
      </c>
      <c r="T238" s="129">
        <v>1782.72919452</v>
      </c>
      <c r="U238" s="129">
        <v>1944.12875637</v>
      </c>
      <c r="V238" s="129">
        <v>2322.0089414400004</v>
      </c>
      <c r="W238" s="129">
        <v>2338.2954764400001</v>
      </c>
      <c r="X238" s="129">
        <v>2280.6411425400001</v>
      </c>
      <c r="Y238" s="129">
        <v>2277.0906779100001</v>
      </c>
    </row>
    <row r="239" spans="1:25" s="64" customFormat="1" ht="15.75" outlineLevel="1" x14ac:dyDescent="0.25">
      <c r="A239" s="63">
        <v>9</v>
      </c>
      <c r="B239" s="129">
        <v>1818.6572907300001</v>
      </c>
      <c r="C239" s="129">
        <v>1740.7859380500001</v>
      </c>
      <c r="D239" s="129">
        <v>1733.83701645</v>
      </c>
      <c r="E239" s="129">
        <v>1732.5883821000002</v>
      </c>
      <c r="F239" s="129">
        <v>1537.6168427699999</v>
      </c>
      <c r="G239" s="129">
        <v>1542.85024935</v>
      </c>
      <c r="H239" s="129">
        <v>1559.04992283</v>
      </c>
      <c r="I239" s="129">
        <v>1767.7021515599999</v>
      </c>
      <c r="J239" s="129">
        <v>1792.72912701</v>
      </c>
      <c r="K239" s="129">
        <v>1803.9885515400001</v>
      </c>
      <c r="L239" s="129">
        <v>1988.2326931499999</v>
      </c>
      <c r="M239" s="129">
        <v>1993.5095304900001</v>
      </c>
      <c r="N239" s="129">
        <v>1986.81033576</v>
      </c>
      <c r="O239" s="129">
        <v>1984.6062246900001</v>
      </c>
      <c r="P239" s="129">
        <v>1979.5791142200001</v>
      </c>
      <c r="Q239" s="129">
        <v>1802.1536019299999</v>
      </c>
      <c r="R239" s="129">
        <v>1779.5478913500001</v>
      </c>
      <c r="S239" s="129">
        <v>1613.6858189100001</v>
      </c>
      <c r="T239" s="129">
        <v>1804.30342455</v>
      </c>
      <c r="U239" s="129">
        <v>1932.9236202900001</v>
      </c>
      <c r="V239" s="129">
        <v>2332.6386199500002</v>
      </c>
      <c r="W239" s="129">
        <v>1951.8594316499998</v>
      </c>
      <c r="X239" s="129">
        <v>1805.19375513</v>
      </c>
      <c r="Y239" s="129">
        <v>1853.1087411000001</v>
      </c>
    </row>
    <row r="240" spans="1:25" s="64" customFormat="1" ht="15.75" outlineLevel="1" x14ac:dyDescent="0.25">
      <c r="A240" s="63">
        <v>10</v>
      </c>
      <c r="B240" s="129">
        <v>1736.88802734</v>
      </c>
      <c r="C240" s="129">
        <v>1670.6561183399999</v>
      </c>
      <c r="D240" s="129">
        <v>1497.4976782200001</v>
      </c>
      <c r="E240" s="129">
        <v>1481.6780238899998</v>
      </c>
      <c r="F240" s="129">
        <v>1492.1991255</v>
      </c>
      <c r="G240" s="129">
        <v>1492.0362601499999</v>
      </c>
      <c r="H240" s="129">
        <v>1470.8854800299998</v>
      </c>
      <c r="I240" s="129">
        <v>1524.6310455299999</v>
      </c>
      <c r="J240" s="129">
        <v>1575.98791923</v>
      </c>
      <c r="K240" s="129">
        <v>1607.4643625400001</v>
      </c>
      <c r="L240" s="129">
        <v>1779.7433297699999</v>
      </c>
      <c r="M240" s="129">
        <v>1614.5218610400002</v>
      </c>
      <c r="N240" s="129">
        <v>1610.71081185</v>
      </c>
      <c r="O240" s="129">
        <v>1584.8803673399998</v>
      </c>
      <c r="P240" s="129">
        <v>1573.21920828</v>
      </c>
      <c r="Q240" s="129">
        <v>1571.7751355099999</v>
      </c>
      <c r="R240" s="129">
        <v>1541.10216126</v>
      </c>
      <c r="S240" s="129">
        <v>1538.32259262</v>
      </c>
      <c r="T240" s="129">
        <v>1576.2159307200002</v>
      </c>
      <c r="U240" s="129">
        <v>1739.5590190799999</v>
      </c>
      <c r="V240" s="129">
        <v>1839.3954786300001</v>
      </c>
      <c r="W240" s="129">
        <v>1824.9981816899999</v>
      </c>
      <c r="X240" s="129">
        <v>1620.35244057</v>
      </c>
      <c r="Y240" s="129">
        <v>1485.9559537499999</v>
      </c>
    </row>
    <row r="241" spans="1:25" s="64" customFormat="1" ht="15.75" outlineLevel="1" x14ac:dyDescent="0.25">
      <c r="A241" s="63">
        <v>11</v>
      </c>
      <c r="B241" s="129">
        <v>1538.1488695799999</v>
      </c>
      <c r="C241" s="129">
        <v>1141.9191884100001</v>
      </c>
      <c r="D241" s="129">
        <v>1121.9084657400001</v>
      </c>
      <c r="E241" s="129">
        <v>1125.1223419799999</v>
      </c>
      <c r="F241" s="129">
        <v>1132.2558443099999</v>
      </c>
      <c r="G241" s="129">
        <v>1068.9446539199998</v>
      </c>
      <c r="H241" s="129">
        <v>1215.41489202</v>
      </c>
      <c r="I241" s="129">
        <v>1490.0493028799999</v>
      </c>
      <c r="J241" s="129">
        <v>1657.9526210400002</v>
      </c>
      <c r="K241" s="129">
        <v>1758.13652667</v>
      </c>
      <c r="L241" s="129">
        <v>1749.7761053700001</v>
      </c>
      <c r="M241" s="129">
        <v>1741.41568407</v>
      </c>
      <c r="N241" s="129">
        <v>1653.9787065</v>
      </c>
      <c r="O241" s="129">
        <v>1653.2295258899999</v>
      </c>
      <c r="P241" s="129">
        <v>1659.4184091899999</v>
      </c>
      <c r="Q241" s="129">
        <v>1644.51080082</v>
      </c>
      <c r="R241" s="129">
        <v>1644.72795462</v>
      </c>
      <c r="S241" s="129">
        <v>1650.11336886</v>
      </c>
      <c r="T241" s="129">
        <v>1661.20992804</v>
      </c>
      <c r="U241" s="129">
        <v>1793.6194575899999</v>
      </c>
      <c r="V241" s="129">
        <v>1829.4715499700001</v>
      </c>
      <c r="W241" s="129">
        <v>1935.6380427900001</v>
      </c>
      <c r="X241" s="129">
        <v>1782.36003306</v>
      </c>
      <c r="Y241" s="129">
        <v>1636.47611022</v>
      </c>
    </row>
    <row r="242" spans="1:25" s="64" customFormat="1" ht="15.75" outlineLevel="1" x14ac:dyDescent="0.25">
      <c r="A242" s="63">
        <v>12</v>
      </c>
      <c r="B242" s="129">
        <v>1169.68230174</v>
      </c>
      <c r="C242" s="129">
        <v>1062.3757514700001</v>
      </c>
      <c r="D242" s="129">
        <v>1038.7711334099999</v>
      </c>
      <c r="E242" s="129">
        <v>1015.7854036800001</v>
      </c>
      <c r="F242" s="129">
        <v>1029.56381229</v>
      </c>
      <c r="G242" s="129">
        <v>1059.1944483</v>
      </c>
      <c r="H242" s="129">
        <v>1159.6389384900001</v>
      </c>
      <c r="I242" s="129">
        <v>1389.3659435099999</v>
      </c>
      <c r="J242" s="129">
        <v>1621.16676732</v>
      </c>
      <c r="K242" s="129">
        <v>1707.20310288</v>
      </c>
      <c r="L242" s="129">
        <v>1659.67899375</v>
      </c>
      <c r="M242" s="129">
        <v>1691.3074447200001</v>
      </c>
      <c r="N242" s="129">
        <v>1621.6227903000001</v>
      </c>
      <c r="O242" s="129">
        <v>1620.4284444</v>
      </c>
      <c r="P242" s="129">
        <v>1616.99741436</v>
      </c>
      <c r="Q242" s="129">
        <v>1610.9605387200002</v>
      </c>
      <c r="R242" s="129">
        <v>1593.79453083</v>
      </c>
      <c r="S242" s="129">
        <v>1390.5602894100002</v>
      </c>
      <c r="T242" s="129">
        <v>1371.2987473500002</v>
      </c>
      <c r="U242" s="129">
        <v>1632.16560729</v>
      </c>
      <c r="V242" s="129">
        <v>1765.4546097300001</v>
      </c>
      <c r="W242" s="129">
        <v>1814.2816416600001</v>
      </c>
      <c r="X242" s="129">
        <v>1489.7018568000001</v>
      </c>
      <c r="Y242" s="129">
        <v>1383.8285216100001</v>
      </c>
    </row>
    <row r="243" spans="1:25" s="64" customFormat="1" ht="15.75" outlineLevel="1" x14ac:dyDescent="0.25">
      <c r="A243" s="63">
        <v>13</v>
      </c>
      <c r="B243" s="129">
        <v>1041.1055367599999</v>
      </c>
      <c r="C243" s="129">
        <v>1006.8060940500001</v>
      </c>
      <c r="D243" s="129">
        <v>983.32091058000003</v>
      </c>
      <c r="E243" s="129">
        <v>928.95645675000003</v>
      </c>
      <c r="F243" s="129">
        <v>972.98438969999995</v>
      </c>
      <c r="G243" s="129">
        <v>1073.72203752</v>
      </c>
      <c r="H243" s="129">
        <v>1156.7290775700001</v>
      </c>
      <c r="I243" s="129">
        <v>1485.5216461499999</v>
      </c>
      <c r="J243" s="129">
        <v>1526.7917258399998</v>
      </c>
      <c r="K243" s="129">
        <v>1802.77249026</v>
      </c>
      <c r="L243" s="129">
        <v>1797.59337213</v>
      </c>
      <c r="M243" s="129">
        <v>1805.9537934300001</v>
      </c>
      <c r="N243" s="129">
        <v>1625.5098433200001</v>
      </c>
      <c r="O243" s="129">
        <v>1621.88337486</v>
      </c>
      <c r="P243" s="129">
        <v>1610.6022349499999</v>
      </c>
      <c r="Q243" s="129">
        <v>1569.92932821</v>
      </c>
      <c r="R243" s="129">
        <v>1587.73593981</v>
      </c>
      <c r="S243" s="129">
        <v>1495.4564325000001</v>
      </c>
      <c r="T243" s="129">
        <v>1207.0327553399998</v>
      </c>
      <c r="U243" s="129">
        <v>1775.9865690299998</v>
      </c>
      <c r="V243" s="129">
        <v>1821.4260016799999</v>
      </c>
      <c r="W243" s="129">
        <v>1820.7528249</v>
      </c>
      <c r="X243" s="129">
        <v>1639.8637094999999</v>
      </c>
      <c r="Y243" s="129">
        <v>1225.3931091300001</v>
      </c>
    </row>
    <row r="244" spans="1:25" s="64" customFormat="1" ht="15.75" outlineLevel="1" x14ac:dyDescent="0.25">
      <c r="A244" s="63">
        <v>14</v>
      </c>
      <c r="B244" s="129">
        <v>1062.8860629000001</v>
      </c>
      <c r="C244" s="129">
        <v>1009.97653953</v>
      </c>
      <c r="D244" s="129">
        <v>838.77248361000011</v>
      </c>
      <c r="E244" s="129">
        <v>813.76722354000003</v>
      </c>
      <c r="F244" s="129">
        <v>920.46574317</v>
      </c>
      <c r="G244" s="129">
        <v>987.88114038000003</v>
      </c>
      <c r="H244" s="129">
        <v>1057.43550252</v>
      </c>
      <c r="I244" s="129">
        <v>1194.2966849699999</v>
      </c>
      <c r="J244" s="129">
        <v>1502.4487848600002</v>
      </c>
      <c r="K244" s="129">
        <v>1690.34111031</v>
      </c>
      <c r="L244" s="129">
        <v>1686.8123610600001</v>
      </c>
      <c r="M244" s="129">
        <v>1532.4702977099998</v>
      </c>
      <c r="N244" s="129">
        <v>1517.5735470299999</v>
      </c>
      <c r="O244" s="129">
        <v>1514.9568437400001</v>
      </c>
      <c r="P244" s="129">
        <v>1507.1827377</v>
      </c>
      <c r="Q244" s="129">
        <v>1509.0176873099999</v>
      </c>
      <c r="R244" s="129">
        <v>1517.3238201600002</v>
      </c>
      <c r="S244" s="129">
        <v>1503.8385691799999</v>
      </c>
      <c r="T244" s="129">
        <v>1520.2119656999998</v>
      </c>
      <c r="U244" s="129">
        <v>1781.61085245</v>
      </c>
      <c r="V244" s="129">
        <v>1947.92894787</v>
      </c>
      <c r="W244" s="129">
        <v>1845.1826273999998</v>
      </c>
      <c r="X244" s="129">
        <v>1759.9389032099998</v>
      </c>
      <c r="Y244" s="129">
        <v>1245.42554718</v>
      </c>
    </row>
    <row r="245" spans="1:25" s="64" customFormat="1" ht="15.75" outlineLevel="1" x14ac:dyDescent="0.25">
      <c r="A245" s="63">
        <v>15</v>
      </c>
      <c r="B245" s="129">
        <v>1074.56893734</v>
      </c>
      <c r="C245" s="129">
        <v>1053.55930719</v>
      </c>
      <c r="D245" s="129">
        <v>1049.34652347</v>
      </c>
      <c r="E245" s="129">
        <v>1048.31504292</v>
      </c>
      <c r="F245" s="129">
        <v>1050.57344244</v>
      </c>
      <c r="G245" s="129">
        <v>1054.89480306</v>
      </c>
      <c r="H245" s="129">
        <v>1092.69042195</v>
      </c>
      <c r="I245" s="129">
        <v>1622.3393978399999</v>
      </c>
      <c r="J245" s="129">
        <v>1778.3752608299999</v>
      </c>
      <c r="K245" s="129">
        <v>1870.8393488700001</v>
      </c>
      <c r="L245" s="129">
        <v>1932.1852973699999</v>
      </c>
      <c r="M245" s="129">
        <v>1856.1380366100002</v>
      </c>
      <c r="N245" s="129">
        <v>1795.62813024</v>
      </c>
      <c r="O245" s="129">
        <v>1800.9049675799999</v>
      </c>
      <c r="P245" s="129">
        <v>1792.1753848200001</v>
      </c>
      <c r="Q245" s="129">
        <v>1774.6510731600001</v>
      </c>
      <c r="R245" s="129">
        <v>1777.6152225299998</v>
      </c>
      <c r="S245" s="129">
        <v>1780.4056488599999</v>
      </c>
      <c r="T245" s="129">
        <v>1772.3926736399999</v>
      </c>
      <c r="U245" s="129">
        <v>1925.9855563799999</v>
      </c>
      <c r="V245" s="129">
        <v>1938.65648061</v>
      </c>
      <c r="W245" s="129">
        <v>1940.1982725899998</v>
      </c>
      <c r="X245" s="129">
        <v>1859.42791668</v>
      </c>
      <c r="Y245" s="129">
        <v>1757.6370729299999</v>
      </c>
    </row>
    <row r="246" spans="1:25" s="64" customFormat="1" ht="15.75" outlineLevel="1" x14ac:dyDescent="0.25">
      <c r="A246" s="63">
        <v>16</v>
      </c>
      <c r="B246" s="129">
        <v>1196.58765756</v>
      </c>
      <c r="C246" s="129">
        <v>1084.4168621699998</v>
      </c>
      <c r="D246" s="129">
        <v>1056.6863219100001</v>
      </c>
      <c r="E246" s="129">
        <v>1036.55616465</v>
      </c>
      <c r="F246" s="129">
        <v>1018.03294551</v>
      </c>
      <c r="G246" s="129">
        <v>1015.1122269</v>
      </c>
      <c r="H246" s="129">
        <v>1082.18017803</v>
      </c>
      <c r="I246" s="129">
        <v>1460.3860938</v>
      </c>
      <c r="J246" s="129">
        <v>1762.06701045</v>
      </c>
      <c r="K246" s="129">
        <v>1825.26962394</v>
      </c>
      <c r="L246" s="129">
        <v>1843.7602700099999</v>
      </c>
      <c r="M246" s="129">
        <v>1843.9122776700001</v>
      </c>
      <c r="N246" s="129">
        <v>1837.0285022099999</v>
      </c>
      <c r="O246" s="129">
        <v>1837.0610752799998</v>
      </c>
      <c r="P246" s="129">
        <v>1751.9150703</v>
      </c>
      <c r="Q246" s="129">
        <v>1723.81536858</v>
      </c>
      <c r="R246" s="129">
        <v>1715.5309511100002</v>
      </c>
      <c r="S246" s="129">
        <v>1718.3756658899999</v>
      </c>
      <c r="T246" s="129">
        <v>1724.64055302</v>
      </c>
      <c r="U246" s="129">
        <v>1831.74080718</v>
      </c>
      <c r="V246" s="129">
        <v>1879.2866316899999</v>
      </c>
      <c r="W246" s="129">
        <v>1828.97209623</v>
      </c>
      <c r="X246" s="129">
        <v>1762.65332571</v>
      </c>
      <c r="Y246" s="129">
        <v>1511.4389521800001</v>
      </c>
    </row>
    <row r="247" spans="1:25" s="64" customFormat="1" ht="15.75" outlineLevel="1" x14ac:dyDescent="0.25">
      <c r="A247" s="63">
        <v>17</v>
      </c>
      <c r="B247" s="129">
        <v>1101.7565930999999</v>
      </c>
      <c r="C247" s="129">
        <v>1006.0351980600001</v>
      </c>
      <c r="D247" s="129">
        <v>752.92072877999999</v>
      </c>
      <c r="E247" s="129">
        <v>585.45171821999998</v>
      </c>
      <c r="F247" s="129">
        <v>378.13498535999997</v>
      </c>
      <c r="G247" s="129">
        <v>118.19102907</v>
      </c>
      <c r="H247" s="129">
        <v>236.07296939999998</v>
      </c>
      <c r="I247" s="129">
        <v>882.61583583000004</v>
      </c>
      <c r="J247" s="129">
        <v>1109.25925689</v>
      </c>
      <c r="K247" s="129">
        <v>1675.14034431</v>
      </c>
      <c r="L247" s="129">
        <v>1733.0226897</v>
      </c>
      <c r="M247" s="129">
        <v>1683.4356194700001</v>
      </c>
      <c r="N247" s="129">
        <v>1678.14792444</v>
      </c>
      <c r="O247" s="129">
        <v>1669.45091475</v>
      </c>
      <c r="P247" s="129">
        <v>1472.7530027099999</v>
      </c>
      <c r="Q247" s="129">
        <v>1456.6944791999999</v>
      </c>
      <c r="R247" s="129">
        <v>1137.56525472</v>
      </c>
      <c r="S247" s="129">
        <v>1182.96125661</v>
      </c>
      <c r="T247" s="129">
        <v>1543.42570692</v>
      </c>
      <c r="U247" s="129">
        <v>1644.79310076</v>
      </c>
      <c r="V247" s="129">
        <v>1808.54878134</v>
      </c>
      <c r="W247" s="129">
        <v>1814.5639416000001</v>
      </c>
      <c r="X247" s="129">
        <v>1358.3238077999999</v>
      </c>
      <c r="Y247" s="129">
        <v>1168.8571173</v>
      </c>
    </row>
    <row r="248" spans="1:25" s="64" customFormat="1" ht="15.75" outlineLevel="1" x14ac:dyDescent="0.25">
      <c r="A248" s="63">
        <v>18</v>
      </c>
      <c r="B248" s="129">
        <v>1063.13578977</v>
      </c>
      <c r="C248" s="129">
        <v>729.16410306</v>
      </c>
      <c r="D248" s="129">
        <v>538.42706282999995</v>
      </c>
      <c r="E248" s="129">
        <v>119.68939028999999</v>
      </c>
      <c r="F248" s="129">
        <v>314.85636804000001</v>
      </c>
      <c r="G248" s="129">
        <v>118.16931369</v>
      </c>
      <c r="H248" s="129">
        <v>893.03921822999996</v>
      </c>
      <c r="I248" s="129">
        <v>1669.7875031399999</v>
      </c>
      <c r="J248" s="129">
        <v>1791.5673541800002</v>
      </c>
      <c r="K248" s="129">
        <v>1828.7440847400001</v>
      </c>
      <c r="L248" s="129">
        <v>1846.1598194999999</v>
      </c>
      <c r="M248" s="129">
        <v>1845.1391966399999</v>
      </c>
      <c r="N248" s="129">
        <v>1805.8343588399998</v>
      </c>
      <c r="O248" s="129">
        <v>1816.9960641600001</v>
      </c>
      <c r="P248" s="129">
        <v>1752.58824708</v>
      </c>
      <c r="Q248" s="129">
        <v>1748.49489795</v>
      </c>
      <c r="R248" s="129">
        <v>1693.02295974</v>
      </c>
      <c r="S248" s="129">
        <v>1670.63440296</v>
      </c>
      <c r="T248" s="129">
        <v>1670.8081259999999</v>
      </c>
      <c r="U248" s="129">
        <v>1777.1266264800001</v>
      </c>
      <c r="V248" s="129">
        <v>1851.81667599</v>
      </c>
      <c r="W248" s="129">
        <v>1920.3938460299998</v>
      </c>
      <c r="X248" s="129">
        <v>1656.2262483299999</v>
      </c>
      <c r="Y248" s="129">
        <v>1418.4536950199999</v>
      </c>
    </row>
    <row r="249" spans="1:25" s="64" customFormat="1" ht="15.75" outlineLevel="1" x14ac:dyDescent="0.25">
      <c r="A249" s="63">
        <v>19</v>
      </c>
      <c r="B249" s="129">
        <v>1058.8578599099999</v>
      </c>
      <c r="C249" s="129">
        <v>585.72316047000004</v>
      </c>
      <c r="D249" s="129">
        <v>118.14759830999999</v>
      </c>
      <c r="E249" s="129">
        <v>118.13674062</v>
      </c>
      <c r="F249" s="129">
        <v>501.29376302999998</v>
      </c>
      <c r="G249" s="129">
        <v>575.38663958999996</v>
      </c>
      <c r="H249" s="129">
        <v>1085.29633506</v>
      </c>
      <c r="I249" s="129">
        <v>1443.31780512</v>
      </c>
      <c r="J249" s="129">
        <v>1765.2483136200001</v>
      </c>
      <c r="K249" s="129">
        <v>1800.09064083</v>
      </c>
      <c r="L249" s="129">
        <v>1817.8646793600001</v>
      </c>
      <c r="M249" s="129">
        <v>1825.5736392599999</v>
      </c>
      <c r="N249" s="129">
        <v>1784.53157106</v>
      </c>
      <c r="O249" s="129">
        <v>1816.1165912699998</v>
      </c>
      <c r="P249" s="129">
        <v>1757.5393537200002</v>
      </c>
      <c r="Q249" s="129">
        <v>1670.25438381</v>
      </c>
      <c r="R249" s="129">
        <v>1666.10674623</v>
      </c>
      <c r="S249" s="129">
        <v>1644.5542315799999</v>
      </c>
      <c r="T249" s="129">
        <v>1510.59205236</v>
      </c>
      <c r="U249" s="129">
        <v>1806.4098164100001</v>
      </c>
      <c r="V249" s="129">
        <v>1840.9698436799999</v>
      </c>
      <c r="W249" s="129">
        <v>1901.66433078</v>
      </c>
      <c r="X249" s="129">
        <v>1759.3308725699999</v>
      </c>
      <c r="Y249" s="129">
        <v>1636.5086832900001</v>
      </c>
    </row>
    <row r="250" spans="1:25" s="64" customFormat="1" ht="15.75" outlineLevel="1" x14ac:dyDescent="0.25">
      <c r="A250" s="63">
        <v>20</v>
      </c>
      <c r="B250" s="129">
        <v>1556.2486388100001</v>
      </c>
      <c r="C250" s="129">
        <v>1148.93325615</v>
      </c>
      <c r="D250" s="129">
        <v>1119.2049009299999</v>
      </c>
      <c r="E250" s="129">
        <v>898.32691325999997</v>
      </c>
      <c r="F250" s="129">
        <v>1100.63825103</v>
      </c>
      <c r="G250" s="129">
        <v>1012.81039662</v>
      </c>
      <c r="H250" s="129">
        <v>1067.6743041899999</v>
      </c>
      <c r="I250" s="129">
        <v>1467.4327346100001</v>
      </c>
      <c r="J250" s="129">
        <v>1784.5641441299999</v>
      </c>
      <c r="K250" s="129">
        <v>1822.1100361499998</v>
      </c>
      <c r="L250" s="129">
        <v>1824.9981816899999</v>
      </c>
      <c r="M250" s="129">
        <v>1822.8700744499999</v>
      </c>
      <c r="N250" s="129">
        <v>1816.7789103600001</v>
      </c>
      <c r="O250" s="129">
        <v>1820.3293749900001</v>
      </c>
      <c r="P250" s="129">
        <v>1781.49141786</v>
      </c>
      <c r="Q250" s="129">
        <v>1761.2201106299999</v>
      </c>
      <c r="R250" s="129">
        <v>1766.7792479100001</v>
      </c>
      <c r="S250" s="129">
        <v>1518.0621430799999</v>
      </c>
      <c r="T250" s="129">
        <v>1675.151202</v>
      </c>
      <c r="U250" s="129">
        <v>1855.4431444500001</v>
      </c>
      <c r="V250" s="129">
        <v>1849.2976919100001</v>
      </c>
      <c r="W250" s="129">
        <v>1800.5575215000001</v>
      </c>
      <c r="X250" s="129">
        <v>1490.4184643399999</v>
      </c>
      <c r="Y250" s="129">
        <v>1425.95635881</v>
      </c>
    </row>
    <row r="251" spans="1:25" s="64" customFormat="1" ht="15.75" outlineLevel="1" x14ac:dyDescent="0.25">
      <c r="A251" s="63">
        <v>21</v>
      </c>
      <c r="B251" s="129">
        <v>1343.1556148699999</v>
      </c>
      <c r="C251" s="129">
        <v>1066.4473852199999</v>
      </c>
      <c r="D251" s="129">
        <v>1018.23924162</v>
      </c>
      <c r="E251" s="129">
        <v>1005.6008904600001</v>
      </c>
      <c r="F251" s="129">
        <v>1012.91897352</v>
      </c>
      <c r="G251" s="129">
        <v>899.41268226</v>
      </c>
      <c r="H251" s="129">
        <v>1049.9436964199999</v>
      </c>
      <c r="I251" s="129">
        <v>1186.37057127</v>
      </c>
      <c r="J251" s="129">
        <v>1560.0596880000001</v>
      </c>
      <c r="K251" s="129">
        <v>1782.3166023000001</v>
      </c>
      <c r="L251" s="129">
        <v>1783.0983559800002</v>
      </c>
      <c r="M251" s="129">
        <v>1744.8684294900002</v>
      </c>
      <c r="N251" s="129">
        <v>1734.3581855699999</v>
      </c>
      <c r="O251" s="129">
        <v>1758.54911889</v>
      </c>
      <c r="P251" s="129">
        <v>1761.2852567699999</v>
      </c>
      <c r="Q251" s="129">
        <v>1621.95937869</v>
      </c>
      <c r="R251" s="129">
        <v>1724.7599876100001</v>
      </c>
      <c r="S251" s="129">
        <v>1531.8839824500001</v>
      </c>
      <c r="T251" s="129">
        <v>1591.01496219</v>
      </c>
      <c r="U251" s="129">
        <v>1808.1579045000001</v>
      </c>
      <c r="V251" s="129">
        <v>1875.83388627</v>
      </c>
      <c r="W251" s="129">
        <v>1950.8930972400001</v>
      </c>
      <c r="X251" s="129">
        <v>1595.53176123</v>
      </c>
      <c r="Y251" s="129">
        <v>1478.5401514800001</v>
      </c>
    </row>
    <row r="252" spans="1:25" s="64" customFormat="1" ht="15.75" outlineLevel="1" x14ac:dyDescent="0.25">
      <c r="A252" s="63">
        <v>22</v>
      </c>
      <c r="B252" s="129">
        <v>1093.3093102800001</v>
      </c>
      <c r="C252" s="129">
        <v>1057.35949869</v>
      </c>
      <c r="D252" s="129">
        <v>1028.9232085799999</v>
      </c>
      <c r="E252" s="129">
        <v>878.66363666999996</v>
      </c>
      <c r="F252" s="129">
        <v>1028.1414549000001</v>
      </c>
      <c r="G252" s="129">
        <v>948.82602944999996</v>
      </c>
      <c r="H252" s="129">
        <v>1060.2476442299999</v>
      </c>
      <c r="I252" s="129">
        <v>1328.1937180500001</v>
      </c>
      <c r="J252" s="129">
        <v>1619.1363792900001</v>
      </c>
      <c r="K252" s="129">
        <v>1811.90380755</v>
      </c>
      <c r="L252" s="129">
        <v>1800.31865232</v>
      </c>
      <c r="M252" s="129">
        <v>1790.75302743</v>
      </c>
      <c r="N252" s="129">
        <v>1783.6195251000001</v>
      </c>
      <c r="O252" s="129">
        <v>1769.35252044</v>
      </c>
      <c r="P252" s="129">
        <v>1766.95297095</v>
      </c>
      <c r="Q252" s="129">
        <v>1729.2876443399998</v>
      </c>
      <c r="R252" s="129">
        <v>1744.48841034</v>
      </c>
      <c r="S252" s="129">
        <v>1622.6651285400001</v>
      </c>
      <c r="T252" s="129">
        <v>1656.3022521600001</v>
      </c>
      <c r="U252" s="129">
        <v>1811.77351527</v>
      </c>
      <c r="V252" s="129">
        <v>1845.5843619300001</v>
      </c>
      <c r="W252" s="129">
        <v>1862.76122751</v>
      </c>
      <c r="X252" s="129">
        <v>1646.2263158399999</v>
      </c>
      <c r="Y252" s="129">
        <v>1248.46570038</v>
      </c>
    </row>
    <row r="253" spans="1:25" s="64" customFormat="1" ht="15.75" outlineLevel="1" x14ac:dyDescent="0.25">
      <c r="A253" s="63">
        <v>23</v>
      </c>
      <c r="B253" s="129">
        <v>1106.0888114100001</v>
      </c>
      <c r="C253" s="129">
        <v>1053.7438879199999</v>
      </c>
      <c r="D253" s="129">
        <v>992.21335868999995</v>
      </c>
      <c r="E253" s="129">
        <v>971.21458623000001</v>
      </c>
      <c r="F253" s="129">
        <v>965.21028365999996</v>
      </c>
      <c r="G253" s="129">
        <v>953.00624010000001</v>
      </c>
      <c r="H253" s="129">
        <v>1009.56394731</v>
      </c>
      <c r="I253" s="129">
        <v>1155.5347316699999</v>
      </c>
      <c r="J253" s="129">
        <v>1430.77717317</v>
      </c>
      <c r="K253" s="129">
        <v>1589.7771855299998</v>
      </c>
      <c r="L253" s="129">
        <v>1709.3420678100001</v>
      </c>
      <c r="M253" s="129">
        <v>1711.43760198</v>
      </c>
      <c r="N253" s="129">
        <v>1702.6103000099999</v>
      </c>
      <c r="O253" s="129">
        <v>1585.2169557300001</v>
      </c>
      <c r="P253" s="129">
        <v>1547.5516291199999</v>
      </c>
      <c r="Q253" s="129">
        <v>1492.0796909100002</v>
      </c>
      <c r="R253" s="129">
        <v>1497.2913821100001</v>
      </c>
      <c r="S253" s="129">
        <v>1454.3709335400001</v>
      </c>
      <c r="T253" s="129">
        <v>1562.6655336000001</v>
      </c>
      <c r="U253" s="129">
        <v>1796.65961079</v>
      </c>
      <c r="V253" s="129">
        <v>1905.37766076</v>
      </c>
      <c r="W253" s="129">
        <v>1882.82623863</v>
      </c>
      <c r="X253" s="129">
        <v>1563.66444108</v>
      </c>
      <c r="Y253" s="129">
        <v>1216.38122643</v>
      </c>
    </row>
    <row r="254" spans="1:25" s="64" customFormat="1" ht="15.75" outlineLevel="1" x14ac:dyDescent="0.25">
      <c r="A254" s="63">
        <v>24</v>
      </c>
      <c r="B254" s="129">
        <v>1109.2158261300001</v>
      </c>
      <c r="C254" s="129">
        <v>1033.14684999</v>
      </c>
      <c r="D254" s="129">
        <v>985.32958323000003</v>
      </c>
      <c r="E254" s="129">
        <v>967.85956002</v>
      </c>
      <c r="F254" s="129">
        <v>955.47093572999995</v>
      </c>
      <c r="G254" s="129">
        <v>934.64588631000004</v>
      </c>
      <c r="H254" s="129">
        <v>1000.0091801100001</v>
      </c>
      <c r="I254" s="129">
        <v>1056.11086434</v>
      </c>
      <c r="J254" s="129">
        <v>1235.0130224700001</v>
      </c>
      <c r="K254" s="129">
        <v>1492.1122639800001</v>
      </c>
      <c r="L254" s="129">
        <v>1599.33195273</v>
      </c>
      <c r="M254" s="129">
        <v>1539.5712269700002</v>
      </c>
      <c r="N254" s="129">
        <v>1493.8712097600001</v>
      </c>
      <c r="O254" s="129">
        <v>1416.3581608500001</v>
      </c>
      <c r="P254" s="129">
        <v>1323.0363153000001</v>
      </c>
      <c r="Q254" s="129">
        <v>1313.4489750299999</v>
      </c>
      <c r="R254" s="129">
        <v>1246.4896008000001</v>
      </c>
      <c r="S254" s="129">
        <v>1302.3415581600002</v>
      </c>
      <c r="T254" s="129">
        <v>1481.6671661999999</v>
      </c>
      <c r="U254" s="129">
        <v>1770.9486008700001</v>
      </c>
      <c r="V254" s="129">
        <v>1909.6555906200001</v>
      </c>
      <c r="W254" s="129">
        <v>1910.3830558500001</v>
      </c>
      <c r="X254" s="129">
        <v>1528.25751399</v>
      </c>
      <c r="Y254" s="129">
        <v>1213.1347771200001</v>
      </c>
    </row>
    <row r="255" spans="1:25" s="64" customFormat="1" ht="15.75" outlineLevel="1" x14ac:dyDescent="0.25">
      <c r="A255" s="63">
        <v>25</v>
      </c>
      <c r="B255" s="129">
        <v>1059.7373328000001</v>
      </c>
      <c r="C255" s="129">
        <v>950.17238300999998</v>
      </c>
      <c r="D255" s="129">
        <v>908.21826884999996</v>
      </c>
      <c r="E255" s="129">
        <v>871.74728813999991</v>
      </c>
      <c r="F255" s="129">
        <v>908.10969194999996</v>
      </c>
      <c r="G255" s="129">
        <v>952.68050940000001</v>
      </c>
      <c r="H255" s="129">
        <v>1061.5397093399999</v>
      </c>
      <c r="I255" s="129">
        <v>1411.2550465500001</v>
      </c>
      <c r="J255" s="129">
        <v>1616.5305336900001</v>
      </c>
      <c r="K255" s="129">
        <v>1815.5845644599999</v>
      </c>
      <c r="L255" s="129">
        <v>1823.15237439</v>
      </c>
      <c r="M255" s="129">
        <v>1813.1307265199998</v>
      </c>
      <c r="N255" s="129">
        <v>1809.42825423</v>
      </c>
      <c r="O255" s="129">
        <v>1814.16220707</v>
      </c>
      <c r="P255" s="129">
        <v>1813.38045339</v>
      </c>
      <c r="Q255" s="129">
        <v>1744.640418</v>
      </c>
      <c r="R255" s="129">
        <v>1764.5859945299999</v>
      </c>
      <c r="S255" s="129">
        <v>1621.9159479300001</v>
      </c>
      <c r="T255" s="129">
        <v>1670.1132338399998</v>
      </c>
      <c r="U255" s="129">
        <v>1835.33470257</v>
      </c>
      <c r="V255" s="129">
        <v>1900.3288349100001</v>
      </c>
      <c r="W255" s="129">
        <v>1932.2830165799999</v>
      </c>
      <c r="X255" s="129">
        <v>1595.5860496800001</v>
      </c>
      <c r="Y255" s="129">
        <v>1304.0679308700001</v>
      </c>
    </row>
    <row r="256" spans="1:25" s="64" customFormat="1" ht="15.75" outlineLevel="1" x14ac:dyDescent="0.25">
      <c r="A256" s="63">
        <v>26</v>
      </c>
      <c r="B256" s="129">
        <v>1060.48651341</v>
      </c>
      <c r="C256" s="129">
        <v>971.16029778000006</v>
      </c>
      <c r="D256" s="129">
        <v>887.31721559999994</v>
      </c>
      <c r="E256" s="129">
        <v>855.48246852000011</v>
      </c>
      <c r="F256" s="129">
        <v>908.25084191999997</v>
      </c>
      <c r="G256" s="129">
        <v>943.28860755000005</v>
      </c>
      <c r="H256" s="129">
        <v>1054.2650570400001</v>
      </c>
      <c r="I256" s="129">
        <v>1280.08329366</v>
      </c>
      <c r="J256" s="129">
        <v>1597.4209992900001</v>
      </c>
      <c r="K256" s="129">
        <v>1738.4515346999999</v>
      </c>
      <c r="L256" s="129">
        <v>1771.91493528</v>
      </c>
      <c r="M256" s="129">
        <v>1778.54898387</v>
      </c>
      <c r="N256" s="129">
        <v>1737.1486118999999</v>
      </c>
      <c r="O256" s="129">
        <v>1756.68159621</v>
      </c>
      <c r="P256" s="129">
        <v>1737.33319263</v>
      </c>
      <c r="Q256" s="129">
        <v>1712.8382439899999</v>
      </c>
      <c r="R256" s="129">
        <v>1700.1456043799999</v>
      </c>
      <c r="S256" s="129">
        <v>1570.2659166000001</v>
      </c>
      <c r="T256" s="129">
        <v>1602.1440944400001</v>
      </c>
      <c r="U256" s="129">
        <v>1791.8062233600001</v>
      </c>
      <c r="V256" s="129">
        <v>1939.39480353</v>
      </c>
      <c r="W256" s="129">
        <v>1893.5102055899999</v>
      </c>
      <c r="X256" s="129">
        <v>1561.16717238</v>
      </c>
      <c r="Y256" s="129">
        <v>1181.4520376999999</v>
      </c>
    </row>
    <row r="257" spans="1:25" s="64" customFormat="1" ht="15.75" outlineLevel="1" x14ac:dyDescent="0.25">
      <c r="A257" s="63">
        <v>27</v>
      </c>
      <c r="B257" s="129">
        <v>1095.73057515</v>
      </c>
      <c r="C257" s="129">
        <v>983.02775294999992</v>
      </c>
      <c r="D257" s="129">
        <v>908.29427268000006</v>
      </c>
      <c r="E257" s="129">
        <v>873.19136090999996</v>
      </c>
      <c r="F257" s="129">
        <v>926.18774580000002</v>
      </c>
      <c r="G257" s="129">
        <v>969.81394421999994</v>
      </c>
      <c r="H257" s="129">
        <v>1067.37028887</v>
      </c>
      <c r="I257" s="129">
        <v>1429.4091042300001</v>
      </c>
      <c r="J257" s="129">
        <v>1671.0144221100002</v>
      </c>
      <c r="K257" s="129">
        <v>1792.4033963100001</v>
      </c>
      <c r="L257" s="129">
        <v>1851.75152985</v>
      </c>
      <c r="M257" s="129">
        <v>1902.32664987</v>
      </c>
      <c r="N257" s="129">
        <v>1848.09248832</v>
      </c>
      <c r="O257" s="129">
        <v>1856.48548269</v>
      </c>
      <c r="P257" s="129">
        <v>1830.22073058</v>
      </c>
      <c r="Q257" s="129">
        <v>1781.6434255199999</v>
      </c>
      <c r="R257" s="129">
        <v>1777.60436484</v>
      </c>
      <c r="S257" s="129">
        <v>1629.6031924499998</v>
      </c>
      <c r="T257" s="129">
        <v>1624.6738011899999</v>
      </c>
      <c r="U257" s="129">
        <v>1803.14165172</v>
      </c>
      <c r="V257" s="129">
        <v>1897.733847</v>
      </c>
      <c r="W257" s="129">
        <v>1855.62772518</v>
      </c>
      <c r="X257" s="129">
        <v>1555.2931620899999</v>
      </c>
      <c r="Y257" s="129">
        <v>1219.7471103299999</v>
      </c>
    </row>
    <row r="258" spans="1:25" s="64" customFormat="1" ht="15.75" outlineLevel="1" x14ac:dyDescent="0.25">
      <c r="A258" s="63">
        <v>28</v>
      </c>
      <c r="B258" s="129">
        <v>1082.54933949</v>
      </c>
      <c r="C258" s="129">
        <v>990.81271667999999</v>
      </c>
      <c r="D258" s="129">
        <v>962.58272268000007</v>
      </c>
      <c r="E258" s="129">
        <v>897.87089028000003</v>
      </c>
      <c r="F258" s="129">
        <v>918.15305519999993</v>
      </c>
      <c r="G258" s="129">
        <v>969.18419819999997</v>
      </c>
      <c r="H258" s="129">
        <v>1116.6642014700001</v>
      </c>
      <c r="I258" s="129">
        <v>1524.2293110000001</v>
      </c>
      <c r="J258" s="129">
        <v>1747.11597132</v>
      </c>
      <c r="K258" s="129">
        <v>1874.1183712500001</v>
      </c>
      <c r="L258" s="129">
        <v>1901.9683461</v>
      </c>
      <c r="M258" s="129">
        <v>1896.1703396399998</v>
      </c>
      <c r="N258" s="129">
        <v>1818.38584848</v>
      </c>
      <c r="O258" s="129">
        <v>1821.91459773</v>
      </c>
      <c r="P258" s="129">
        <v>1793.5543114499999</v>
      </c>
      <c r="Q258" s="129">
        <v>1774.2927693899999</v>
      </c>
      <c r="R258" s="129">
        <v>1786.7573975099999</v>
      </c>
      <c r="S258" s="129">
        <v>1740.4493496600001</v>
      </c>
      <c r="T258" s="129">
        <v>1747.0725405600001</v>
      </c>
      <c r="U258" s="129">
        <v>1839.2543286600001</v>
      </c>
      <c r="V258" s="129">
        <v>1987.26635874</v>
      </c>
      <c r="W258" s="129">
        <v>1939.2210804900001</v>
      </c>
      <c r="X258" s="129">
        <v>1740.7859380500001</v>
      </c>
      <c r="Y258" s="129">
        <v>1357.9655040299999</v>
      </c>
    </row>
    <row r="259" spans="1:25" s="64" customFormat="1" ht="15.75" outlineLevel="1" x14ac:dyDescent="0.25">
      <c r="A259" s="63">
        <v>29</v>
      </c>
      <c r="B259" s="129">
        <v>1146.39255669</v>
      </c>
      <c r="C259" s="129">
        <v>974.30902788000003</v>
      </c>
      <c r="D259" s="129">
        <v>932.45263293000005</v>
      </c>
      <c r="E259" s="129">
        <v>901.07390883000005</v>
      </c>
      <c r="F259" s="129">
        <v>961.43180753999991</v>
      </c>
      <c r="G259" s="129">
        <v>974.03758562999997</v>
      </c>
      <c r="H259" s="129">
        <v>1102.7772159599999</v>
      </c>
      <c r="I259" s="129">
        <v>1422.9813517499999</v>
      </c>
      <c r="J259" s="129">
        <v>1723.9022301</v>
      </c>
      <c r="K259" s="129">
        <v>1815.6388529100002</v>
      </c>
      <c r="L259" s="129">
        <v>1831.68651873</v>
      </c>
      <c r="M259" s="129">
        <v>1833.57575679</v>
      </c>
      <c r="N259" s="129">
        <v>1828.2772040699999</v>
      </c>
      <c r="O259" s="129">
        <v>1829.4064038299998</v>
      </c>
      <c r="P259" s="129">
        <v>1826.3011044899999</v>
      </c>
      <c r="Q259" s="129">
        <v>1778.86385688</v>
      </c>
      <c r="R259" s="129">
        <v>1790.2752890699999</v>
      </c>
      <c r="S259" s="129">
        <v>1630.1135038800001</v>
      </c>
      <c r="T259" s="129">
        <v>1650.0590804100002</v>
      </c>
      <c r="U259" s="129">
        <v>1780.17763737</v>
      </c>
      <c r="V259" s="129">
        <v>1853.36932566</v>
      </c>
      <c r="W259" s="129">
        <v>1969.6986163199999</v>
      </c>
      <c r="X259" s="129">
        <v>1728.6687560099999</v>
      </c>
      <c r="Y259" s="129">
        <v>1364.3063949899999</v>
      </c>
    </row>
    <row r="260" spans="1:25" s="64" customFormat="1" ht="15.75" x14ac:dyDescent="0.25">
      <c r="A260" s="63">
        <v>30</v>
      </c>
      <c r="B260" s="129">
        <v>1182.74410281</v>
      </c>
      <c r="C260" s="129">
        <v>1006.52379411</v>
      </c>
      <c r="D260" s="129">
        <v>970.79113631999996</v>
      </c>
      <c r="E260" s="129">
        <v>896.55710978999991</v>
      </c>
      <c r="F260" s="129">
        <v>941.35593872999993</v>
      </c>
      <c r="G260" s="129">
        <v>930.66111408000006</v>
      </c>
      <c r="H260" s="129">
        <v>976.93658886000003</v>
      </c>
      <c r="I260" s="129">
        <v>1086.2843848499999</v>
      </c>
      <c r="J260" s="129">
        <v>1322.61286539</v>
      </c>
      <c r="K260" s="129">
        <v>1519.5279312300001</v>
      </c>
      <c r="L260" s="129">
        <v>1651.3728609</v>
      </c>
      <c r="M260" s="129">
        <v>1599.5056757699999</v>
      </c>
      <c r="N260" s="129">
        <v>1564.5113408999998</v>
      </c>
      <c r="O260" s="129">
        <v>1389.1596473999998</v>
      </c>
      <c r="P260" s="129">
        <v>1392.1780852200002</v>
      </c>
      <c r="Q260" s="129">
        <v>1366.3042099499999</v>
      </c>
      <c r="R260" s="129">
        <v>1297.1298669599998</v>
      </c>
      <c r="S260" s="129">
        <v>1289.5511993399998</v>
      </c>
      <c r="T260" s="129">
        <v>1354.14359715</v>
      </c>
      <c r="U260" s="129">
        <v>1638.3762059700002</v>
      </c>
      <c r="V260" s="129">
        <v>1762.4687449800001</v>
      </c>
      <c r="W260" s="129">
        <v>1751.8064933999999</v>
      </c>
      <c r="X260" s="129">
        <v>1517.97528156</v>
      </c>
      <c r="Y260" s="129">
        <v>1207.184763</v>
      </c>
    </row>
    <row r="261" spans="1:25" s="64" customFormat="1" ht="15.75" hidden="1" x14ac:dyDescent="0.25">
      <c r="A261" s="63">
        <v>31</v>
      </c>
      <c r="B261" s="129">
        <v>92.1</v>
      </c>
      <c r="C261" s="129">
        <v>92.1</v>
      </c>
      <c r="D261" s="129">
        <v>92.1</v>
      </c>
      <c r="E261" s="129">
        <v>92.1</v>
      </c>
      <c r="F261" s="129">
        <v>92.1</v>
      </c>
      <c r="G261" s="129">
        <v>92.1</v>
      </c>
      <c r="H261" s="129">
        <v>92.1</v>
      </c>
      <c r="I261" s="129">
        <v>92.1</v>
      </c>
      <c r="J261" s="129">
        <v>92.1</v>
      </c>
      <c r="K261" s="129">
        <v>92.1</v>
      </c>
      <c r="L261" s="129">
        <v>92.1</v>
      </c>
      <c r="M261" s="129">
        <v>92.1</v>
      </c>
      <c r="N261" s="129">
        <v>92.1</v>
      </c>
      <c r="O261" s="129">
        <v>92.1</v>
      </c>
      <c r="P261" s="129">
        <v>92.1</v>
      </c>
      <c r="Q261" s="129">
        <v>92.1</v>
      </c>
      <c r="R261" s="129">
        <v>92.1</v>
      </c>
      <c r="S261" s="129">
        <v>92.1</v>
      </c>
      <c r="T261" s="129">
        <v>92.1</v>
      </c>
      <c r="U261" s="129">
        <v>92.1</v>
      </c>
      <c r="V261" s="129">
        <v>92.1</v>
      </c>
      <c r="W261" s="129">
        <v>92.1</v>
      </c>
      <c r="X261" s="129">
        <v>92.1</v>
      </c>
      <c r="Y261" s="129">
        <v>92.1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1" customFormat="1" ht="12.75" x14ac:dyDescent="0.2">
      <c r="A264" s="91"/>
      <c r="B264" s="130" t="s">
        <v>33</v>
      </c>
      <c r="C264" s="130" t="s">
        <v>34</v>
      </c>
      <c r="D264" s="130" t="s">
        <v>35</v>
      </c>
      <c r="E264" s="130" t="s">
        <v>36</v>
      </c>
      <c r="F264" s="130" t="s">
        <v>37</v>
      </c>
      <c r="G264" s="130" t="s">
        <v>38</v>
      </c>
      <c r="H264" s="130" t="s">
        <v>39</v>
      </c>
      <c r="I264" s="130" t="s">
        <v>40</v>
      </c>
      <c r="J264" s="130" t="s">
        <v>41</v>
      </c>
      <c r="K264" s="130" t="s">
        <v>42</v>
      </c>
      <c r="L264" s="130" t="s">
        <v>43</v>
      </c>
      <c r="M264" s="130" t="s">
        <v>44</v>
      </c>
      <c r="N264" s="130" t="s">
        <v>45</v>
      </c>
      <c r="O264" s="130" t="s">
        <v>46</v>
      </c>
      <c r="P264" s="130" t="s">
        <v>47</v>
      </c>
      <c r="Q264" s="130" t="s">
        <v>48</v>
      </c>
      <c r="R264" s="130" t="s">
        <v>49</v>
      </c>
      <c r="S264" s="130" t="s">
        <v>50</v>
      </c>
      <c r="T264" s="130" t="s">
        <v>51</v>
      </c>
      <c r="U264" s="130" t="s">
        <v>52</v>
      </c>
      <c r="V264" s="130" t="s">
        <v>53</v>
      </c>
      <c r="W264" s="130" t="s">
        <v>54</v>
      </c>
      <c r="X264" s="130" t="s">
        <v>55</v>
      </c>
      <c r="Y264" s="130" t="s">
        <v>56</v>
      </c>
    </row>
    <row r="265" spans="1:25" s="64" customFormat="1" ht="15.75" x14ac:dyDescent="0.25">
      <c r="A265" s="63">
        <v>1</v>
      </c>
      <c r="B265" s="129">
        <v>1284.3021798700001</v>
      </c>
      <c r="C265" s="129">
        <v>1203.26038171</v>
      </c>
      <c r="D265" s="129">
        <v>1130.14469725</v>
      </c>
      <c r="E265" s="129">
        <v>1127.60399779</v>
      </c>
      <c r="F265" s="129">
        <v>1181.9358785500001</v>
      </c>
      <c r="G265" s="129">
        <v>1256.61507037</v>
      </c>
      <c r="H265" s="129">
        <v>1295.4530275</v>
      </c>
      <c r="I265" s="129">
        <v>1779.8037207099999</v>
      </c>
      <c r="J265" s="129">
        <v>1971.5830991800001</v>
      </c>
      <c r="K265" s="129">
        <v>1999.6067970699999</v>
      </c>
      <c r="L265" s="129">
        <v>1995.63288253</v>
      </c>
      <c r="M265" s="129">
        <v>1990.36690288</v>
      </c>
      <c r="N265" s="129">
        <v>1964.8730467599999</v>
      </c>
      <c r="O265" s="129">
        <v>1870.84545136</v>
      </c>
      <c r="P265" s="129">
        <v>1865.1668794900002</v>
      </c>
      <c r="Q265" s="129">
        <v>1850.56328644</v>
      </c>
      <c r="R265" s="129">
        <v>1852.43080912</v>
      </c>
      <c r="S265" s="129">
        <v>1854.6023471200001</v>
      </c>
      <c r="T265" s="129">
        <v>1888.34804764</v>
      </c>
      <c r="U265" s="129">
        <v>2053.3740779499999</v>
      </c>
      <c r="V265" s="129">
        <v>2042.2449456999998</v>
      </c>
      <c r="W265" s="129">
        <v>2024.4709071700001</v>
      </c>
      <c r="X265" s="129">
        <v>1996.77293998</v>
      </c>
      <c r="Y265" s="129">
        <v>1891.55106619</v>
      </c>
    </row>
    <row r="266" spans="1:25" s="64" customFormat="1" ht="15.75" outlineLevel="1" x14ac:dyDescent="0.25">
      <c r="A266" s="63">
        <v>2</v>
      </c>
      <c r="B266" s="129">
        <v>1360.23000604</v>
      </c>
      <c r="C266" s="129">
        <v>1244.4001691200001</v>
      </c>
      <c r="D266" s="129">
        <v>1155.2911072899999</v>
      </c>
      <c r="E266" s="129">
        <v>1130.2098433899998</v>
      </c>
      <c r="F266" s="129">
        <v>1138.47254548</v>
      </c>
      <c r="G266" s="129">
        <v>1202.5980626200001</v>
      </c>
      <c r="H266" s="129">
        <v>1198.83044419</v>
      </c>
      <c r="I266" s="129">
        <v>1328.0152398099999</v>
      </c>
      <c r="J266" s="129">
        <v>1834.7544898000001</v>
      </c>
      <c r="K266" s="129">
        <v>1878.4458343600002</v>
      </c>
      <c r="L266" s="129">
        <v>1885.43818672</v>
      </c>
      <c r="M266" s="129">
        <v>1881.0408222699998</v>
      </c>
      <c r="N266" s="129">
        <v>1875.4816849900001</v>
      </c>
      <c r="O266" s="129">
        <v>1858.99971157</v>
      </c>
      <c r="P266" s="129">
        <v>1857.9030848799998</v>
      </c>
      <c r="Q266" s="129">
        <v>1848.0877331199999</v>
      </c>
      <c r="R266" s="129">
        <v>1836.5568663399999</v>
      </c>
      <c r="S266" s="129">
        <v>1843.4189264200002</v>
      </c>
      <c r="T266" s="129">
        <v>1893.75517726</v>
      </c>
      <c r="U266" s="129">
        <v>2055.6650505400003</v>
      </c>
      <c r="V266" s="129">
        <v>2061.72364156</v>
      </c>
      <c r="W266" s="129">
        <v>2039.40023092</v>
      </c>
      <c r="X266" s="129">
        <v>1964.53645837</v>
      </c>
      <c r="Y266" s="129">
        <v>1890.47615488</v>
      </c>
    </row>
    <row r="267" spans="1:25" s="64" customFormat="1" ht="15.75" outlineLevel="1" x14ac:dyDescent="0.25">
      <c r="A267" s="63">
        <v>3</v>
      </c>
      <c r="B267" s="129">
        <v>1843.5275033200001</v>
      </c>
      <c r="C267" s="129">
        <v>1602.95366599</v>
      </c>
      <c r="D267" s="129">
        <v>1580.8256937699998</v>
      </c>
      <c r="E267" s="129">
        <v>1242.22863112</v>
      </c>
      <c r="F267" s="129">
        <v>1568.9690962900002</v>
      </c>
      <c r="G267" s="129">
        <v>1256.76707803</v>
      </c>
      <c r="H267" s="129">
        <v>1267.8202064499999</v>
      </c>
      <c r="I267" s="129">
        <v>1646.3518529200001</v>
      </c>
      <c r="J267" s="129">
        <v>1782.97416619</v>
      </c>
      <c r="K267" s="129">
        <v>1874.12447374</v>
      </c>
      <c r="L267" s="129">
        <v>1995.31800952</v>
      </c>
      <c r="M267" s="129">
        <v>1897.4142187900002</v>
      </c>
      <c r="N267" s="129">
        <v>1880.3242147300002</v>
      </c>
      <c r="O267" s="129">
        <v>1880.3567877999999</v>
      </c>
      <c r="P267" s="129">
        <v>1879.0430073099999</v>
      </c>
      <c r="Q267" s="129">
        <v>1860.91066501</v>
      </c>
      <c r="R267" s="129">
        <v>1752.1600419700001</v>
      </c>
      <c r="S267" s="129">
        <v>1776.18810994</v>
      </c>
      <c r="T267" s="129">
        <v>1914.2110652200001</v>
      </c>
      <c r="U267" s="129">
        <v>2095.6430651199998</v>
      </c>
      <c r="V267" s="129">
        <v>2106.0555898299999</v>
      </c>
      <c r="W267" s="129">
        <v>2083.9384752999999</v>
      </c>
      <c r="X267" s="129">
        <v>1997.3483975500001</v>
      </c>
      <c r="Y267" s="129">
        <v>1791.07400293</v>
      </c>
    </row>
    <row r="268" spans="1:25" s="64" customFormat="1" ht="15.75" outlineLevel="1" x14ac:dyDescent="0.25">
      <c r="A268" s="63">
        <v>4</v>
      </c>
      <c r="B268" s="129">
        <v>1683.88688725</v>
      </c>
      <c r="C268" s="129">
        <v>1616.4172015899999</v>
      </c>
      <c r="D268" s="129">
        <v>1263.8571496</v>
      </c>
      <c r="E268" s="129">
        <v>1255.44243985</v>
      </c>
      <c r="F268" s="129">
        <v>1263.47713045</v>
      </c>
      <c r="G268" s="129">
        <v>1275.8331816700002</v>
      </c>
      <c r="H268" s="129">
        <v>1660.4342768500001</v>
      </c>
      <c r="I268" s="129">
        <v>1834.77620518</v>
      </c>
      <c r="J268" s="129">
        <v>1935.56814145</v>
      </c>
      <c r="K268" s="129">
        <v>2042.0060765200001</v>
      </c>
      <c r="L268" s="129">
        <v>2041.9083573099999</v>
      </c>
      <c r="M268" s="129">
        <v>2028.39053326</v>
      </c>
      <c r="N268" s="129">
        <v>1944.84060871</v>
      </c>
      <c r="O268" s="129">
        <v>1943.59197436</v>
      </c>
      <c r="P268" s="129">
        <v>1900.59552196</v>
      </c>
      <c r="Q268" s="129">
        <v>1880.74766464</v>
      </c>
      <c r="R268" s="129">
        <v>1873.4187238899999</v>
      </c>
      <c r="S268" s="129">
        <v>1842.44173432</v>
      </c>
      <c r="T268" s="129">
        <v>1946.9035698100001</v>
      </c>
      <c r="U268" s="129">
        <v>2050.0841978799999</v>
      </c>
      <c r="V268" s="129">
        <v>2069.1285861400002</v>
      </c>
      <c r="W268" s="129">
        <v>2074.8288733899999</v>
      </c>
      <c r="X268" s="129">
        <v>2008.9118374</v>
      </c>
      <c r="Y268" s="129">
        <v>1881.3231222099998</v>
      </c>
    </row>
    <row r="269" spans="1:25" s="64" customFormat="1" ht="15.75" outlineLevel="1" x14ac:dyDescent="0.25">
      <c r="A269" s="63">
        <v>5</v>
      </c>
      <c r="B269" s="129">
        <v>1613.08389076</v>
      </c>
      <c r="C269" s="129">
        <v>1218.9388860700001</v>
      </c>
      <c r="D269" s="129">
        <v>1205.1930505299999</v>
      </c>
      <c r="E269" s="129">
        <v>1146.8112513999999</v>
      </c>
      <c r="F269" s="129">
        <v>1120.4704954599999</v>
      </c>
      <c r="G269" s="129">
        <v>1148.4399049000001</v>
      </c>
      <c r="H269" s="129">
        <v>1212.9345834999999</v>
      </c>
      <c r="I269" s="129">
        <v>1690.6186550500001</v>
      </c>
      <c r="J269" s="129">
        <v>1869.73796698</v>
      </c>
      <c r="K269" s="129">
        <v>2022.33194224</v>
      </c>
      <c r="L269" s="129">
        <v>1935.8938721499999</v>
      </c>
      <c r="M269" s="129">
        <v>1920.38909083</v>
      </c>
      <c r="N269" s="129">
        <v>1881.1059684100001</v>
      </c>
      <c r="O269" s="129">
        <v>1882.87577188</v>
      </c>
      <c r="P269" s="129">
        <v>1879.9984840299999</v>
      </c>
      <c r="Q269" s="129">
        <v>1871.7357819399999</v>
      </c>
      <c r="R269" s="129">
        <v>1865.4600371199999</v>
      </c>
      <c r="S269" s="129">
        <v>1830.9000098500001</v>
      </c>
      <c r="T269" s="129">
        <v>1828.6198949499999</v>
      </c>
      <c r="U269" s="129">
        <v>1997.7284166999998</v>
      </c>
      <c r="V269" s="129">
        <v>1942.6256399499998</v>
      </c>
      <c r="W269" s="129">
        <v>1948.7168040400002</v>
      </c>
      <c r="X269" s="129">
        <v>1944.1457165500001</v>
      </c>
      <c r="Y269" s="129">
        <v>1672.9857664900001</v>
      </c>
    </row>
    <row r="270" spans="1:25" s="64" customFormat="1" ht="15.75" outlineLevel="1" x14ac:dyDescent="0.25">
      <c r="A270" s="63">
        <v>6</v>
      </c>
      <c r="B270" s="129">
        <v>1652.6058823600001</v>
      </c>
      <c r="C270" s="129">
        <v>1605.79838077</v>
      </c>
      <c r="D270" s="129">
        <v>1591.5205184200001</v>
      </c>
      <c r="E270" s="129">
        <v>1585.2122005299998</v>
      </c>
      <c r="F270" s="129">
        <v>1593.6269102799999</v>
      </c>
      <c r="G270" s="129">
        <v>1614.3759558700001</v>
      </c>
      <c r="H270" s="129">
        <v>1695.10288102</v>
      </c>
      <c r="I270" s="129">
        <v>1896.58903435</v>
      </c>
      <c r="J270" s="129">
        <v>1973.4831949300001</v>
      </c>
      <c r="K270" s="129">
        <v>2026.77273745</v>
      </c>
      <c r="L270" s="129">
        <v>2022.4296614499999</v>
      </c>
      <c r="M270" s="129">
        <v>2004.73162675</v>
      </c>
      <c r="N270" s="129">
        <v>1969.0641151</v>
      </c>
      <c r="O270" s="129">
        <v>1969.2595535199998</v>
      </c>
      <c r="P270" s="129">
        <v>1994.4168212499999</v>
      </c>
      <c r="Q270" s="129">
        <v>1968.3692229399999</v>
      </c>
      <c r="R270" s="129">
        <v>1971.9414029499999</v>
      </c>
      <c r="S270" s="129">
        <v>1946.5018352799998</v>
      </c>
      <c r="T270" s="129">
        <v>1911.85494649</v>
      </c>
      <c r="U270" s="129">
        <v>2058.7703498800001</v>
      </c>
      <c r="V270" s="129">
        <v>2070.2795012799997</v>
      </c>
      <c r="W270" s="129">
        <v>2030.6272173999998</v>
      </c>
      <c r="X270" s="129">
        <v>1973.1791796100001</v>
      </c>
      <c r="Y270" s="129">
        <v>1890.4435818100001</v>
      </c>
    </row>
    <row r="271" spans="1:25" s="64" customFormat="1" ht="15.75" outlineLevel="1" x14ac:dyDescent="0.25">
      <c r="A271" s="63">
        <v>7</v>
      </c>
      <c r="B271" s="129">
        <v>1659.22907326</v>
      </c>
      <c r="C271" s="129">
        <v>1641.6070423899998</v>
      </c>
      <c r="D271" s="129">
        <v>1602.5519314599999</v>
      </c>
      <c r="E271" s="129">
        <v>1588.9146728199999</v>
      </c>
      <c r="F271" s="129">
        <v>1600.7712703</v>
      </c>
      <c r="G271" s="129">
        <v>1632.0414175000001</v>
      </c>
      <c r="H271" s="129">
        <v>1676.6882387799999</v>
      </c>
      <c r="I271" s="129">
        <v>1868.21789038</v>
      </c>
      <c r="J271" s="129">
        <v>1956.1760370699999</v>
      </c>
      <c r="K271" s="129">
        <v>1989.2377031199999</v>
      </c>
      <c r="L271" s="129">
        <v>2348.3015114200002</v>
      </c>
      <c r="M271" s="129">
        <v>2349.7347264999999</v>
      </c>
      <c r="N271" s="129">
        <v>1970.0304495099999</v>
      </c>
      <c r="O271" s="129">
        <v>1972.40828362</v>
      </c>
      <c r="P271" s="129">
        <v>1969.5852842200002</v>
      </c>
      <c r="Q271" s="129">
        <v>1959.5093479</v>
      </c>
      <c r="R271" s="129">
        <v>1959.7373593899999</v>
      </c>
      <c r="S271" s="129">
        <v>1860.6500804499999</v>
      </c>
      <c r="T271" s="129">
        <v>1890.1938549399999</v>
      </c>
      <c r="U271" s="129">
        <v>2042.8529763399999</v>
      </c>
      <c r="V271" s="129">
        <v>2036.0994931600001</v>
      </c>
      <c r="W271" s="129">
        <v>2041.5283381600002</v>
      </c>
      <c r="X271" s="129">
        <v>2367.55219579</v>
      </c>
      <c r="Y271" s="129">
        <v>1866.6435253299999</v>
      </c>
    </row>
    <row r="272" spans="1:25" s="64" customFormat="1" ht="15.75" outlineLevel="1" x14ac:dyDescent="0.25">
      <c r="A272" s="63">
        <v>8</v>
      </c>
      <c r="B272" s="129">
        <v>1864.20054508</v>
      </c>
      <c r="C272" s="129">
        <v>1833.7772977</v>
      </c>
      <c r="D272" s="129">
        <v>1639.58751205</v>
      </c>
      <c r="E272" s="129">
        <v>1623.0295348</v>
      </c>
      <c r="F272" s="129">
        <v>1625.3205073899999</v>
      </c>
      <c r="G272" s="129">
        <v>1659.8371038999999</v>
      </c>
      <c r="H272" s="129">
        <v>1870.2808514800001</v>
      </c>
      <c r="I272" s="129">
        <v>1894.26548869</v>
      </c>
      <c r="J272" s="129">
        <v>1949.79171535</v>
      </c>
      <c r="K272" s="129">
        <v>1975.0901330500001</v>
      </c>
      <c r="L272" s="129">
        <v>1971.18136465</v>
      </c>
      <c r="M272" s="129">
        <v>1950.7797651399999</v>
      </c>
      <c r="N272" s="129">
        <v>1903.6139597799997</v>
      </c>
      <c r="O272" s="129">
        <v>1949.4551269599999</v>
      </c>
      <c r="P272" s="129">
        <v>1947.0121467099998</v>
      </c>
      <c r="Q272" s="129">
        <v>1941.47472481</v>
      </c>
      <c r="R272" s="129">
        <v>1905.56834398</v>
      </c>
      <c r="S272" s="129">
        <v>1925.48134744</v>
      </c>
      <c r="T272" s="129">
        <v>1848.73919452</v>
      </c>
      <c r="U272" s="129">
        <v>2010.13875637</v>
      </c>
      <c r="V272" s="129">
        <v>2388.0189414400002</v>
      </c>
      <c r="W272" s="129">
        <v>2404.3054764400003</v>
      </c>
      <c r="X272" s="129">
        <v>2346.6511425399999</v>
      </c>
      <c r="Y272" s="129">
        <v>2343.1006779099998</v>
      </c>
    </row>
    <row r="273" spans="1:25" s="64" customFormat="1" ht="15.75" outlineLevel="1" x14ac:dyDescent="0.25">
      <c r="A273" s="63">
        <v>9</v>
      </c>
      <c r="B273" s="129">
        <v>1884.6672907300001</v>
      </c>
      <c r="C273" s="129">
        <v>1806.7959380500001</v>
      </c>
      <c r="D273" s="129">
        <v>1799.84701645</v>
      </c>
      <c r="E273" s="129">
        <v>1798.5983821</v>
      </c>
      <c r="F273" s="129">
        <v>1603.6268427699999</v>
      </c>
      <c r="G273" s="129">
        <v>1608.86024935</v>
      </c>
      <c r="H273" s="129">
        <v>1625.05992283</v>
      </c>
      <c r="I273" s="129">
        <v>1833.7121515599999</v>
      </c>
      <c r="J273" s="129">
        <v>1858.7391270099999</v>
      </c>
      <c r="K273" s="129">
        <v>1869.9985515400001</v>
      </c>
      <c r="L273" s="129">
        <v>2054.2426931499999</v>
      </c>
      <c r="M273" s="129">
        <v>2059.5195304899999</v>
      </c>
      <c r="N273" s="129">
        <v>2052.82033576</v>
      </c>
      <c r="O273" s="129">
        <v>2050.6162246899999</v>
      </c>
      <c r="P273" s="129">
        <v>2045.5891142200001</v>
      </c>
      <c r="Q273" s="129">
        <v>1868.1636019299999</v>
      </c>
      <c r="R273" s="129">
        <v>1845.5578913500001</v>
      </c>
      <c r="S273" s="129">
        <v>1679.6958189100001</v>
      </c>
      <c r="T273" s="129">
        <v>1870.31342455</v>
      </c>
      <c r="U273" s="129">
        <v>1998.9336202900001</v>
      </c>
      <c r="V273" s="129">
        <v>2398.64861995</v>
      </c>
      <c r="W273" s="129">
        <v>2017.86943165</v>
      </c>
      <c r="X273" s="129">
        <v>1871.20375513</v>
      </c>
      <c r="Y273" s="129">
        <v>1919.1187411000001</v>
      </c>
    </row>
    <row r="274" spans="1:25" s="64" customFormat="1" ht="15.75" outlineLevel="1" x14ac:dyDescent="0.25">
      <c r="A274" s="63">
        <v>10</v>
      </c>
      <c r="B274" s="129">
        <v>1802.8980273399998</v>
      </c>
      <c r="C274" s="129">
        <v>1736.6661183399999</v>
      </c>
      <c r="D274" s="129">
        <v>1563.5076782200001</v>
      </c>
      <c r="E274" s="129">
        <v>1547.6880238899998</v>
      </c>
      <c r="F274" s="129">
        <v>1558.2091255</v>
      </c>
      <c r="G274" s="129">
        <v>1558.0462601499999</v>
      </c>
      <c r="H274" s="129">
        <v>1536.8954800299998</v>
      </c>
      <c r="I274" s="129">
        <v>1590.6410455299999</v>
      </c>
      <c r="J274" s="129">
        <v>1641.9979192300002</v>
      </c>
      <c r="K274" s="129">
        <v>1673.4743625400001</v>
      </c>
      <c r="L274" s="129">
        <v>1845.7533297699999</v>
      </c>
      <c r="M274" s="129">
        <v>1680.53186104</v>
      </c>
      <c r="N274" s="129">
        <v>1676.7208118500002</v>
      </c>
      <c r="O274" s="129">
        <v>1650.89036734</v>
      </c>
      <c r="P274" s="129">
        <v>1639.22920828</v>
      </c>
      <c r="Q274" s="129">
        <v>1637.7851355099999</v>
      </c>
      <c r="R274" s="129">
        <v>1607.11216126</v>
      </c>
      <c r="S274" s="129">
        <v>1604.33259262</v>
      </c>
      <c r="T274" s="129">
        <v>1642.2259307200002</v>
      </c>
      <c r="U274" s="129">
        <v>1805.5690190799999</v>
      </c>
      <c r="V274" s="129">
        <v>1905.4054786300001</v>
      </c>
      <c r="W274" s="129">
        <v>1891.0081816900001</v>
      </c>
      <c r="X274" s="129">
        <v>1686.36244057</v>
      </c>
      <c r="Y274" s="129">
        <v>1551.9659537500002</v>
      </c>
    </row>
    <row r="275" spans="1:25" s="64" customFormat="1" ht="15.75" outlineLevel="1" x14ac:dyDescent="0.25">
      <c r="A275" s="63">
        <v>11</v>
      </c>
      <c r="B275" s="129">
        <v>1604.1588695799999</v>
      </c>
      <c r="C275" s="129">
        <v>1207.9291884100001</v>
      </c>
      <c r="D275" s="129">
        <v>1187.9184657400001</v>
      </c>
      <c r="E275" s="129">
        <v>1191.1323419799999</v>
      </c>
      <c r="F275" s="129">
        <v>1198.2658443099999</v>
      </c>
      <c r="G275" s="129">
        <v>1134.9546539200001</v>
      </c>
      <c r="H275" s="129">
        <v>1281.4248920199998</v>
      </c>
      <c r="I275" s="129">
        <v>1556.0593028799999</v>
      </c>
      <c r="J275" s="129">
        <v>1723.9626210400002</v>
      </c>
      <c r="K275" s="129">
        <v>1824.14652667</v>
      </c>
      <c r="L275" s="129">
        <v>1815.7861053699999</v>
      </c>
      <c r="M275" s="129">
        <v>1807.42568407</v>
      </c>
      <c r="N275" s="129">
        <v>1719.9887065</v>
      </c>
      <c r="O275" s="129">
        <v>1719.2395258900001</v>
      </c>
      <c r="P275" s="129">
        <v>1725.4284091899999</v>
      </c>
      <c r="Q275" s="129">
        <v>1710.52080082</v>
      </c>
      <c r="R275" s="129">
        <v>1710.73795462</v>
      </c>
      <c r="S275" s="129">
        <v>1716.12336886</v>
      </c>
      <c r="T275" s="129">
        <v>1727.21992804</v>
      </c>
      <c r="U275" s="129">
        <v>1859.6294575899999</v>
      </c>
      <c r="V275" s="129">
        <v>1895.4815499700001</v>
      </c>
      <c r="W275" s="129">
        <v>2001.6480427900001</v>
      </c>
      <c r="X275" s="129">
        <v>1848.37003306</v>
      </c>
      <c r="Y275" s="129">
        <v>1702.4861102200002</v>
      </c>
    </row>
    <row r="276" spans="1:25" s="64" customFormat="1" ht="15.75" outlineLevel="1" x14ac:dyDescent="0.25">
      <c r="A276" s="63">
        <v>12</v>
      </c>
      <c r="B276" s="129">
        <v>1235.6923017399999</v>
      </c>
      <c r="C276" s="129">
        <v>1128.3857514700001</v>
      </c>
      <c r="D276" s="129">
        <v>1104.7811334099999</v>
      </c>
      <c r="E276" s="129">
        <v>1081.7954036800002</v>
      </c>
      <c r="F276" s="129">
        <v>1095.57381229</v>
      </c>
      <c r="G276" s="129">
        <v>1125.2044483</v>
      </c>
      <c r="H276" s="129">
        <v>1225.6489384900001</v>
      </c>
      <c r="I276" s="129">
        <v>1455.3759435100001</v>
      </c>
      <c r="J276" s="129">
        <v>1687.17676732</v>
      </c>
      <c r="K276" s="129">
        <v>1773.21310288</v>
      </c>
      <c r="L276" s="129">
        <v>1725.68899375</v>
      </c>
      <c r="M276" s="129">
        <v>1757.3174447200001</v>
      </c>
      <c r="N276" s="129">
        <v>1687.6327903000001</v>
      </c>
      <c r="O276" s="129">
        <v>1686.4384444</v>
      </c>
      <c r="P276" s="129">
        <v>1683.00741436</v>
      </c>
      <c r="Q276" s="129">
        <v>1676.9705387200001</v>
      </c>
      <c r="R276" s="129">
        <v>1659.80453083</v>
      </c>
      <c r="S276" s="129">
        <v>1456.57028941</v>
      </c>
      <c r="T276" s="129">
        <v>1437.30874735</v>
      </c>
      <c r="U276" s="129">
        <v>1698.17560729</v>
      </c>
      <c r="V276" s="129">
        <v>1831.4646097300001</v>
      </c>
      <c r="W276" s="129">
        <v>1880.2916416600001</v>
      </c>
      <c r="X276" s="129">
        <v>1555.7118568000001</v>
      </c>
      <c r="Y276" s="129">
        <v>1449.83852161</v>
      </c>
    </row>
    <row r="277" spans="1:25" s="64" customFormat="1" ht="15.75" outlineLevel="1" x14ac:dyDescent="0.25">
      <c r="A277" s="63">
        <v>13</v>
      </c>
      <c r="B277" s="129">
        <v>1107.1155367599999</v>
      </c>
      <c r="C277" s="129">
        <v>1072.8160940499999</v>
      </c>
      <c r="D277" s="129">
        <v>1049.3309105800001</v>
      </c>
      <c r="E277" s="129">
        <v>994.96645675000002</v>
      </c>
      <c r="F277" s="129">
        <v>1038.9943896999998</v>
      </c>
      <c r="G277" s="129">
        <v>1139.7320375199999</v>
      </c>
      <c r="H277" s="129">
        <v>1222.7390775700001</v>
      </c>
      <c r="I277" s="129">
        <v>1551.5316461499999</v>
      </c>
      <c r="J277" s="129">
        <v>1592.80172584</v>
      </c>
      <c r="K277" s="129">
        <v>1868.78249026</v>
      </c>
      <c r="L277" s="129">
        <v>1863.60337213</v>
      </c>
      <c r="M277" s="129">
        <v>1871.9637934300001</v>
      </c>
      <c r="N277" s="129">
        <v>1691.5198433200001</v>
      </c>
      <c r="O277" s="129">
        <v>1687.89337486</v>
      </c>
      <c r="P277" s="129">
        <v>1676.6122349499999</v>
      </c>
      <c r="Q277" s="129">
        <v>1635.93932821</v>
      </c>
      <c r="R277" s="129">
        <v>1653.74593981</v>
      </c>
      <c r="S277" s="129">
        <v>1561.4664324999999</v>
      </c>
      <c r="T277" s="129">
        <v>1273.04275534</v>
      </c>
      <c r="U277" s="129">
        <v>1841.9965690299998</v>
      </c>
      <c r="V277" s="129">
        <v>1887.4360016800001</v>
      </c>
      <c r="W277" s="129">
        <v>1886.7628248999999</v>
      </c>
      <c r="X277" s="129">
        <v>1705.8737094999999</v>
      </c>
      <c r="Y277" s="129">
        <v>1291.4031091300001</v>
      </c>
    </row>
    <row r="278" spans="1:25" s="64" customFormat="1" ht="15.75" outlineLevel="1" x14ac:dyDescent="0.25">
      <c r="A278" s="63">
        <v>14</v>
      </c>
      <c r="B278" s="129">
        <v>1128.8960629000001</v>
      </c>
      <c r="C278" s="129">
        <v>1075.9865395300001</v>
      </c>
      <c r="D278" s="129">
        <v>904.7824836100001</v>
      </c>
      <c r="E278" s="129">
        <v>879.77722354000002</v>
      </c>
      <c r="F278" s="129">
        <v>986.47574316999999</v>
      </c>
      <c r="G278" s="129">
        <v>1053.89114038</v>
      </c>
      <c r="H278" s="129">
        <v>1123.44550252</v>
      </c>
      <c r="I278" s="129">
        <v>1260.3066849699999</v>
      </c>
      <c r="J278" s="129">
        <v>1568.4587848600002</v>
      </c>
      <c r="K278" s="129">
        <v>1756.35111031</v>
      </c>
      <c r="L278" s="129">
        <v>1752.82236106</v>
      </c>
      <c r="M278" s="129">
        <v>1598.4802977099998</v>
      </c>
      <c r="N278" s="129">
        <v>1583.5835470299999</v>
      </c>
      <c r="O278" s="129">
        <v>1580.9668437400001</v>
      </c>
      <c r="P278" s="129">
        <v>1573.1927377</v>
      </c>
      <c r="Q278" s="129">
        <v>1575.0276873100001</v>
      </c>
      <c r="R278" s="129">
        <v>1583.33382016</v>
      </c>
      <c r="S278" s="129">
        <v>1569.8485691800001</v>
      </c>
      <c r="T278" s="129">
        <v>1586.2219657000001</v>
      </c>
      <c r="U278" s="129">
        <v>1847.6208524499998</v>
      </c>
      <c r="V278" s="129">
        <v>2013.93894787</v>
      </c>
      <c r="W278" s="129">
        <v>1911.1926273999998</v>
      </c>
      <c r="X278" s="129">
        <v>1825.9489032099998</v>
      </c>
      <c r="Y278" s="129">
        <v>1311.43554718</v>
      </c>
    </row>
    <row r="279" spans="1:25" s="64" customFormat="1" ht="15.75" outlineLevel="1" x14ac:dyDescent="0.25">
      <c r="A279" s="63">
        <v>15</v>
      </c>
      <c r="B279" s="129">
        <v>1140.57893734</v>
      </c>
      <c r="C279" s="129">
        <v>1119.56930719</v>
      </c>
      <c r="D279" s="129">
        <v>1115.35652347</v>
      </c>
      <c r="E279" s="129">
        <v>1114.32504292</v>
      </c>
      <c r="F279" s="129">
        <v>1116.58344244</v>
      </c>
      <c r="G279" s="129">
        <v>1120.9048030599999</v>
      </c>
      <c r="H279" s="129">
        <v>1158.70042195</v>
      </c>
      <c r="I279" s="129">
        <v>1688.3493978399999</v>
      </c>
      <c r="J279" s="129">
        <v>1844.3852608299999</v>
      </c>
      <c r="K279" s="129">
        <v>1936.8493488700001</v>
      </c>
      <c r="L279" s="129">
        <v>1998.1952973699999</v>
      </c>
      <c r="M279" s="129">
        <v>1922.14803661</v>
      </c>
      <c r="N279" s="129">
        <v>1861.63813024</v>
      </c>
      <c r="O279" s="129">
        <v>1866.9149675799999</v>
      </c>
      <c r="P279" s="129">
        <v>1858.1853848199999</v>
      </c>
      <c r="Q279" s="129">
        <v>1840.6610731600001</v>
      </c>
      <c r="R279" s="129">
        <v>1843.62522253</v>
      </c>
      <c r="S279" s="129">
        <v>1846.4156488600001</v>
      </c>
      <c r="T279" s="129">
        <v>1838.4026736399999</v>
      </c>
      <c r="U279" s="129">
        <v>1991.9955563799999</v>
      </c>
      <c r="V279" s="129">
        <v>2004.6664806100002</v>
      </c>
      <c r="W279" s="129">
        <v>2006.20827259</v>
      </c>
      <c r="X279" s="129">
        <v>1925.4379166799999</v>
      </c>
      <c r="Y279" s="129">
        <v>1823.6470729299999</v>
      </c>
    </row>
    <row r="280" spans="1:25" s="64" customFormat="1" ht="15.75" outlineLevel="1" x14ac:dyDescent="0.25">
      <c r="A280" s="63">
        <v>16</v>
      </c>
      <c r="B280" s="129">
        <v>1262.59765756</v>
      </c>
      <c r="C280" s="129">
        <v>1150.4268621699998</v>
      </c>
      <c r="D280" s="129">
        <v>1122.6963219100001</v>
      </c>
      <c r="E280" s="129">
        <v>1102.56616465</v>
      </c>
      <c r="F280" s="129">
        <v>1084.04294551</v>
      </c>
      <c r="G280" s="129">
        <v>1081.1222269</v>
      </c>
      <c r="H280" s="129">
        <v>1148.19017803</v>
      </c>
      <c r="I280" s="129">
        <v>1526.3960938</v>
      </c>
      <c r="J280" s="129">
        <v>1828.07701045</v>
      </c>
      <c r="K280" s="129">
        <v>1891.27962394</v>
      </c>
      <c r="L280" s="129">
        <v>1909.7702700099999</v>
      </c>
      <c r="M280" s="129">
        <v>1909.9222776700001</v>
      </c>
      <c r="N280" s="129">
        <v>1903.0385022099999</v>
      </c>
      <c r="O280" s="129">
        <v>1903.0710752799998</v>
      </c>
      <c r="P280" s="129">
        <v>1817.9250703</v>
      </c>
      <c r="Q280" s="129">
        <v>1789.82536858</v>
      </c>
      <c r="R280" s="129">
        <v>1781.5409511100002</v>
      </c>
      <c r="S280" s="129">
        <v>1784.3856658899999</v>
      </c>
      <c r="T280" s="129">
        <v>1790.65055302</v>
      </c>
      <c r="U280" s="129">
        <v>1897.75080718</v>
      </c>
      <c r="V280" s="129">
        <v>1945.2966316900001</v>
      </c>
      <c r="W280" s="129">
        <v>1894.98209623</v>
      </c>
      <c r="X280" s="129">
        <v>1828.66332571</v>
      </c>
      <c r="Y280" s="129">
        <v>1577.4489521800001</v>
      </c>
    </row>
    <row r="281" spans="1:25" s="64" customFormat="1" ht="15.75" outlineLevel="1" x14ac:dyDescent="0.25">
      <c r="A281" s="63">
        <v>17</v>
      </c>
      <c r="B281" s="129">
        <v>1167.7665930999999</v>
      </c>
      <c r="C281" s="129">
        <v>1072.0451980600001</v>
      </c>
      <c r="D281" s="129">
        <v>818.93072877999998</v>
      </c>
      <c r="E281" s="129">
        <v>651.46171821999997</v>
      </c>
      <c r="F281" s="129">
        <v>444.14498535999996</v>
      </c>
      <c r="G281" s="129">
        <v>184.20102907</v>
      </c>
      <c r="H281" s="129">
        <v>302.08296940000002</v>
      </c>
      <c r="I281" s="129">
        <v>948.62583583000003</v>
      </c>
      <c r="J281" s="129">
        <v>1175.26925689</v>
      </c>
      <c r="K281" s="129">
        <v>1741.15034431</v>
      </c>
      <c r="L281" s="129">
        <v>1799.0326897</v>
      </c>
      <c r="M281" s="129">
        <v>1749.4456194700001</v>
      </c>
      <c r="N281" s="129">
        <v>1744.15792444</v>
      </c>
      <c r="O281" s="129">
        <v>1735.46091475</v>
      </c>
      <c r="P281" s="129">
        <v>1538.7630027099999</v>
      </c>
      <c r="Q281" s="129">
        <v>1522.7044791999999</v>
      </c>
      <c r="R281" s="129">
        <v>1203.57525472</v>
      </c>
      <c r="S281" s="129">
        <v>1248.97125661</v>
      </c>
      <c r="T281" s="129">
        <v>1609.43570692</v>
      </c>
      <c r="U281" s="129">
        <v>1710.80310076</v>
      </c>
      <c r="V281" s="129">
        <v>1874.5587813399998</v>
      </c>
      <c r="W281" s="129">
        <v>1880.5739416000001</v>
      </c>
      <c r="X281" s="129">
        <v>1424.3338078000002</v>
      </c>
      <c r="Y281" s="129">
        <v>1234.8671173</v>
      </c>
    </row>
    <row r="282" spans="1:25" s="64" customFormat="1" ht="15.75" outlineLevel="1" x14ac:dyDescent="0.25">
      <c r="A282" s="63">
        <v>18</v>
      </c>
      <c r="B282" s="129">
        <v>1129.14578977</v>
      </c>
      <c r="C282" s="129">
        <v>795.17410305999999</v>
      </c>
      <c r="D282" s="129">
        <v>604.43706282999995</v>
      </c>
      <c r="E282" s="129">
        <v>185.69939029</v>
      </c>
      <c r="F282" s="129">
        <v>380.86636804</v>
      </c>
      <c r="G282" s="129">
        <v>184.17931368999999</v>
      </c>
      <c r="H282" s="129">
        <v>959.04921822999995</v>
      </c>
      <c r="I282" s="129">
        <v>1735.7975031399999</v>
      </c>
      <c r="J282" s="129">
        <v>1857.5773541799999</v>
      </c>
      <c r="K282" s="129">
        <v>1894.7540847400001</v>
      </c>
      <c r="L282" s="129">
        <v>1912.1698194999999</v>
      </c>
      <c r="M282" s="129">
        <v>1911.1491966399999</v>
      </c>
      <c r="N282" s="129">
        <v>1871.84435884</v>
      </c>
      <c r="O282" s="129">
        <v>1883.0060641600001</v>
      </c>
      <c r="P282" s="129">
        <v>1818.59824708</v>
      </c>
      <c r="Q282" s="129">
        <v>1814.50489795</v>
      </c>
      <c r="R282" s="129">
        <v>1759.03295974</v>
      </c>
      <c r="S282" s="129">
        <v>1736.64440296</v>
      </c>
      <c r="T282" s="129">
        <v>1736.8181260000001</v>
      </c>
      <c r="U282" s="129">
        <v>1843.1366264800001</v>
      </c>
      <c r="V282" s="129">
        <v>1917.82667599</v>
      </c>
      <c r="W282" s="129">
        <v>1986.4038460299998</v>
      </c>
      <c r="X282" s="129">
        <v>1722.2362483299999</v>
      </c>
      <c r="Y282" s="129">
        <v>1484.4636950199999</v>
      </c>
    </row>
    <row r="283" spans="1:25" s="64" customFormat="1" ht="15.75" outlineLevel="1" x14ac:dyDescent="0.25">
      <c r="A283" s="63">
        <v>19</v>
      </c>
      <c r="B283" s="129">
        <v>1124.8678599099999</v>
      </c>
      <c r="C283" s="129">
        <v>651.73316047000003</v>
      </c>
      <c r="D283" s="129">
        <v>184.15759831</v>
      </c>
      <c r="E283" s="129">
        <v>184.14674061999997</v>
      </c>
      <c r="F283" s="129">
        <v>567.30376303000003</v>
      </c>
      <c r="G283" s="129">
        <v>641.39663958999995</v>
      </c>
      <c r="H283" s="129">
        <v>1151.30633506</v>
      </c>
      <c r="I283" s="129">
        <v>1509.32780512</v>
      </c>
      <c r="J283" s="129">
        <v>1831.2583136200001</v>
      </c>
      <c r="K283" s="129">
        <v>1866.10064083</v>
      </c>
      <c r="L283" s="129">
        <v>1883.8746793600001</v>
      </c>
      <c r="M283" s="129">
        <v>1891.5836392599999</v>
      </c>
      <c r="N283" s="129">
        <v>1850.54157106</v>
      </c>
      <c r="O283" s="129">
        <v>1882.1265912699998</v>
      </c>
      <c r="P283" s="129">
        <v>1823.54935372</v>
      </c>
      <c r="Q283" s="129">
        <v>1736.26438381</v>
      </c>
      <c r="R283" s="129">
        <v>1732.11674623</v>
      </c>
      <c r="S283" s="129">
        <v>1710.5642315799998</v>
      </c>
      <c r="T283" s="129">
        <v>1576.60205236</v>
      </c>
      <c r="U283" s="129">
        <v>1872.4198164100001</v>
      </c>
      <c r="V283" s="129">
        <v>1906.9798436800002</v>
      </c>
      <c r="W283" s="129">
        <v>1967.6743307799998</v>
      </c>
      <c r="X283" s="129">
        <v>1825.3408725700001</v>
      </c>
      <c r="Y283" s="129">
        <v>1702.5186832900001</v>
      </c>
    </row>
    <row r="284" spans="1:25" s="64" customFormat="1" ht="15.75" outlineLevel="1" x14ac:dyDescent="0.25">
      <c r="A284" s="63">
        <v>20</v>
      </c>
      <c r="B284" s="129">
        <v>1622.2586388100001</v>
      </c>
      <c r="C284" s="129">
        <v>1214.94325615</v>
      </c>
      <c r="D284" s="129">
        <v>1185.2149009300001</v>
      </c>
      <c r="E284" s="129">
        <v>964.33691325999996</v>
      </c>
      <c r="F284" s="129">
        <v>1166.64825103</v>
      </c>
      <c r="G284" s="129">
        <v>1078.8203966200001</v>
      </c>
      <c r="H284" s="129">
        <v>1133.6843041899999</v>
      </c>
      <c r="I284" s="129">
        <v>1533.4427346100001</v>
      </c>
      <c r="J284" s="129">
        <v>1850.5741441299999</v>
      </c>
      <c r="K284" s="129">
        <v>1888.1200361499998</v>
      </c>
      <c r="L284" s="129">
        <v>1891.0081816900001</v>
      </c>
      <c r="M284" s="129">
        <v>1888.8800744499999</v>
      </c>
      <c r="N284" s="129">
        <v>1882.78891036</v>
      </c>
      <c r="O284" s="129">
        <v>1886.3393749900001</v>
      </c>
      <c r="P284" s="129">
        <v>1847.5014178599999</v>
      </c>
      <c r="Q284" s="129">
        <v>1827.2301106299999</v>
      </c>
      <c r="R284" s="129">
        <v>1832.7892479100001</v>
      </c>
      <c r="S284" s="129">
        <v>1584.0721430799999</v>
      </c>
      <c r="T284" s="129">
        <v>1741.161202</v>
      </c>
      <c r="U284" s="129">
        <v>1921.4531444500001</v>
      </c>
      <c r="V284" s="129">
        <v>1915.3076919100001</v>
      </c>
      <c r="W284" s="129">
        <v>1866.5675215000001</v>
      </c>
      <c r="X284" s="129">
        <v>1556.4284643399999</v>
      </c>
      <c r="Y284" s="129">
        <v>1491.96635881</v>
      </c>
    </row>
    <row r="285" spans="1:25" s="64" customFormat="1" ht="15.75" outlineLevel="1" x14ac:dyDescent="0.25">
      <c r="A285" s="63">
        <v>21</v>
      </c>
      <c r="B285" s="129">
        <v>1409.1656148699999</v>
      </c>
      <c r="C285" s="129">
        <v>1132.4573852200001</v>
      </c>
      <c r="D285" s="129">
        <v>1084.24924162</v>
      </c>
      <c r="E285" s="129">
        <v>1071.6108904600001</v>
      </c>
      <c r="F285" s="129">
        <v>1078.92897352</v>
      </c>
      <c r="G285" s="129">
        <v>965.42268225999999</v>
      </c>
      <c r="H285" s="129">
        <v>1115.9536964199999</v>
      </c>
      <c r="I285" s="129">
        <v>1252.38057127</v>
      </c>
      <c r="J285" s="129">
        <v>1626.069688</v>
      </c>
      <c r="K285" s="129">
        <v>1848.3266023000001</v>
      </c>
      <c r="L285" s="129">
        <v>1849.1083559799999</v>
      </c>
      <c r="M285" s="129">
        <v>1810.8784294900001</v>
      </c>
      <c r="N285" s="129">
        <v>1800.3681855699999</v>
      </c>
      <c r="O285" s="129">
        <v>1824.5591188899998</v>
      </c>
      <c r="P285" s="129">
        <v>1827.2952567699999</v>
      </c>
      <c r="Q285" s="129">
        <v>1687.96937869</v>
      </c>
      <c r="R285" s="129">
        <v>1790.76998761</v>
      </c>
      <c r="S285" s="129">
        <v>1597.8939824499998</v>
      </c>
      <c r="T285" s="129">
        <v>1657.02496219</v>
      </c>
      <c r="U285" s="129">
        <v>1874.1679045000001</v>
      </c>
      <c r="V285" s="129">
        <v>1941.84388627</v>
      </c>
      <c r="W285" s="129">
        <v>2016.9030972400001</v>
      </c>
      <c r="X285" s="129">
        <v>1661.54176123</v>
      </c>
      <c r="Y285" s="129">
        <v>1544.5501514800001</v>
      </c>
    </row>
    <row r="286" spans="1:25" s="64" customFormat="1" ht="15.75" outlineLevel="1" x14ac:dyDescent="0.25">
      <c r="A286" s="63">
        <v>22</v>
      </c>
      <c r="B286" s="129">
        <v>1159.3193102800001</v>
      </c>
      <c r="C286" s="129">
        <v>1123.36949869</v>
      </c>
      <c r="D286" s="129">
        <v>1094.9332085800002</v>
      </c>
      <c r="E286" s="129">
        <v>944.67363666999995</v>
      </c>
      <c r="F286" s="129">
        <v>1094.1514549000001</v>
      </c>
      <c r="G286" s="129">
        <v>1014.83602945</v>
      </c>
      <c r="H286" s="129">
        <v>1126.2576442299999</v>
      </c>
      <c r="I286" s="129">
        <v>1394.2037180500001</v>
      </c>
      <c r="J286" s="129">
        <v>1685.1463792900001</v>
      </c>
      <c r="K286" s="129">
        <v>1877.91380755</v>
      </c>
      <c r="L286" s="129">
        <v>1866.3286523199999</v>
      </c>
      <c r="M286" s="129">
        <v>1856.76302743</v>
      </c>
      <c r="N286" s="129">
        <v>1849.6295251000001</v>
      </c>
      <c r="O286" s="129">
        <v>1835.36252044</v>
      </c>
      <c r="P286" s="129">
        <v>1832.96297095</v>
      </c>
      <c r="Q286" s="129">
        <v>1795.2976443399998</v>
      </c>
      <c r="R286" s="129">
        <v>1810.49841034</v>
      </c>
      <c r="S286" s="129">
        <v>1688.6751285400001</v>
      </c>
      <c r="T286" s="129">
        <v>1722.3122521600001</v>
      </c>
      <c r="U286" s="129">
        <v>1877.78351527</v>
      </c>
      <c r="V286" s="129">
        <v>1911.5943619300001</v>
      </c>
      <c r="W286" s="129">
        <v>1928.77122751</v>
      </c>
      <c r="X286" s="129">
        <v>1712.2363158399999</v>
      </c>
      <c r="Y286" s="129">
        <v>1314.47570038</v>
      </c>
    </row>
    <row r="287" spans="1:25" s="64" customFormat="1" ht="15.75" outlineLevel="1" x14ac:dyDescent="0.25">
      <c r="A287" s="63">
        <v>23</v>
      </c>
      <c r="B287" s="129">
        <v>1172.0988114100001</v>
      </c>
      <c r="C287" s="129">
        <v>1119.7538879199999</v>
      </c>
      <c r="D287" s="129">
        <v>1058.2233586899999</v>
      </c>
      <c r="E287" s="129">
        <v>1037.2245862299999</v>
      </c>
      <c r="F287" s="129">
        <v>1031.22028366</v>
      </c>
      <c r="G287" s="129">
        <v>1019.0162401</v>
      </c>
      <c r="H287" s="129">
        <v>1075.57394731</v>
      </c>
      <c r="I287" s="129">
        <v>1221.5447316699999</v>
      </c>
      <c r="J287" s="129">
        <v>1496.7871731700002</v>
      </c>
      <c r="K287" s="129">
        <v>1655.78718553</v>
      </c>
      <c r="L287" s="129">
        <v>1775.3520678099999</v>
      </c>
      <c r="M287" s="129">
        <v>1777.4476019799999</v>
      </c>
      <c r="N287" s="129">
        <v>1768.6203000099999</v>
      </c>
      <c r="O287" s="129">
        <v>1651.2269557300001</v>
      </c>
      <c r="P287" s="129">
        <v>1613.5616291199999</v>
      </c>
      <c r="Q287" s="129">
        <v>1558.0896909100002</v>
      </c>
      <c r="R287" s="129">
        <v>1563.3013821100001</v>
      </c>
      <c r="S287" s="129">
        <v>1520.3809335400001</v>
      </c>
      <c r="T287" s="129">
        <v>1628.6755336000001</v>
      </c>
      <c r="U287" s="129">
        <v>1862.6696107900002</v>
      </c>
      <c r="V287" s="129">
        <v>1971.38766076</v>
      </c>
      <c r="W287" s="129">
        <v>1948.83623863</v>
      </c>
      <c r="X287" s="129">
        <v>1629.67444108</v>
      </c>
      <c r="Y287" s="129">
        <v>1282.39122643</v>
      </c>
    </row>
    <row r="288" spans="1:25" s="64" customFormat="1" ht="15.75" outlineLevel="1" x14ac:dyDescent="0.25">
      <c r="A288" s="63">
        <v>24</v>
      </c>
      <c r="B288" s="129">
        <v>1175.2258261299999</v>
      </c>
      <c r="C288" s="129">
        <v>1099.15684999</v>
      </c>
      <c r="D288" s="129">
        <v>1051.33958323</v>
      </c>
      <c r="E288" s="129">
        <v>1033.8695600200001</v>
      </c>
      <c r="F288" s="129">
        <v>1021.4809357299999</v>
      </c>
      <c r="G288" s="129">
        <v>1000.65588631</v>
      </c>
      <c r="H288" s="129">
        <v>1066.01918011</v>
      </c>
      <c r="I288" s="129">
        <v>1122.12086434</v>
      </c>
      <c r="J288" s="129">
        <v>1301.0230224700001</v>
      </c>
      <c r="K288" s="129">
        <v>1558.1222639800001</v>
      </c>
      <c r="L288" s="129">
        <v>1665.34195273</v>
      </c>
      <c r="M288" s="129">
        <v>1605.58122697</v>
      </c>
      <c r="N288" s="129">
        <v>1559.8812097599998</v>
      </c>
      <c r="O288" s="129">
        <v>1482.3681608500001</v>
      </c>
      <c r="P288" s="129">
        <v>1389.0463153000001</v>
      </c>
      <c r="Q288" s="129">
        <v>1379.4589750299999</v>
      </c>
      <c r="R288" s="129">
        <v>1312.4996008000001</v>
      </c>
      <c r="S288" s="129">
        <v>1368.3515581600002</v>
      </c>
      <c r="T288" s="129">
        <v>1547.6771662000001</v>
      </c>
      <c r="U288" s="129">
        <v>1836.9586008700001</v>
      </c>
      <c r="V288" s="129">
        <v>1975.6655906199999</v>
      </c>
      <c r="W288" s="129">
        <v>1976.3930558500001</v>
      </c>
      <c r="X288" s="129">
        <v>1594.26751399</v>
      </c>
      <c r="Y288" s="129">
        <v>1279.1447771200001</v>
      </c>
    </row>
    <row r="289" spans="1:25" s="64" customFormat="1" ht="15.75" outlineLevel="1" x14ac:dyDescent="0.25">
      <c r="A289" s="63">
        <v>25</v>
      </c>
      <c r="B289" s="129">
        <v>1125.7473328000001</v>
      </c>
      <c r="C289" s="129">
        <v>1016.18238301</v>
      </c>
      <c r="D289" s="129">
        <v>974.22826884999995</v>
      </c>
      <c r="E289" s="129">
        <v>937.7572881399999</v>
      </c>
      <c r="F289" s="129">
        <v>974.11969194999995</v>
      </c>
      <c r="G289" s="129">
        <v>1018.6905094</v>
      </c>
      <c r="H289" s="129">
        <v>1127.5497093399999</v>
      </c>
      <c r="I289" s="129">
        <v>1477.2650465500001</v>
      </c>
      <c r="J289" s="129">
        <v>1682.5405336900001</v>
      </c>
      <c r="K289" s="129">
        <v>1881.5945644599999</v>
      </c>
      <c r="L289" s="129">
        <v>1889.16237439</v>
      </c>
      <c r="M289" s="129">
        <v>1879.14072652</v>
      </c>
      <c r="N289" s="129">
        <v>1875.43825423</v>
      </c>
      <c r="O289" s="129">
        <v>1880.17220707</v>
      </c>
      <c r="P289" s="129">
        <v>1879.3904533899999</v>
      </c>
      <c r="Q289" s="129">
        <v>1810.6504179999999</v>
      </c>
      <c r="R289" s="129">
        <v>1830.5959945299999</v>
      </c>
      <c r="S289" s="129">
        <v>1687.9259479299999</v>
      </c>
      <c r="T289" s="129">
        <v>1736.12323384</v>
      </c>
      <c r="U289" s="129">
        <v>1901.34470257</v>
      </c>
      <c r="V289" s="129">
        <v>1966.3388349100001</v>
      </c>
      <c r="W289" s="129">
        <v>1998.2930165799999</v>
      </c>
      <c r="X289" s="129">
        <v>1661.5960496800001</v>
      </c>
      <c r="Y289" s="129">
        <v>1370.07793087</v>
      </c>
    </row>
    <row r="290" spans="1:25" s="64" customFormat="1" ht="15.75" outlineLevel="1" x14ac:dyDescent="0.25">
      <c r="A290" s="63">
        <v>26</v>
      </c>
      <c r="B290" s="129">
        <v>1126.49651341</v>
      </c>
      <c r="C290" s="129">
        <v>1037.1702977800001</v>
      </c>
      <c r="D290" s="129">
        <v>953.32721560000005</v>
      </c>
      <c r="E290" s="129">
        <v>921.4924685200001</v>
      </c>
      <c r="F290" s="129">
        <v>974.26084191999996</v>
      </c>
      <c r="G290" s="129">
        <v>1009.29860755</v>
      </c>
      <c r="H290" s="129">
        <v>1120.2750570399999</v>
      </c>
      <c r="I290" s="129">
        <v>1346.0932936600002</v>
      </c>
      <c r="J290" s="129">
        <v>1663.43099929</v>
      </c>
      <c r="K290" s="129">
        <v>1804.4615346999999</v>
      </c>
      <c r="L290" s="129">
        <v>1837.9249352799998</v>
      </c>
      <c r="M290" s="129">
        <v>1844.55898387</v>
      </c>
      <c r="N290" s="129">
        <v>1803.1586118999999</v>
      </c>
      <c r="O290" s="129">
        <v>1822.6915962099999</v>
      </c>
      <c r="P290" s="129">
        <v>1803.34319263</v>
      </c>
      <c r="Q290" s="129">
        <v>1778.8482439899999</v>
      </c>
      <c r="R290" s="129">
        <v>1766.1556043800001</v>
      </c>
      <c r="S290" s="129">
        <v>1636.2759166000001</v>
      </c>
      <c r="T290" s="129">
        <v>1668.1540944399999</v>
      </c>
      <c r="U290" s="129">
        <v>1857.8162233600001</v>
      </c>
      <c r="V290" s="129">
        <v>2005.40480353</v>
      </c>
      <c r="W290" s="129">
        <v>1959.5202055899999</v>
      </c>
      <c r="X290" s="129">
        <v>1627.17717238</v>
      </c>
      <c r="Y290" s="129">
        <v>1247.4620376999999</v>
      </c>
    </row>
    <row r="291" spans="1:25" s="64" customFormat="1" ht="15.75" outlineLevel="1" x14ac:dyDescent="0.25">
      <c r="A291" s="63">
        <v>27</v>
      </c>
      <c r="B291" s="129">
        <v>1161.74057515</v>
      </c>
      <c r="C291" s="129">
        <v>1049.0377529499999</v>
      </c>
      <c r="D291" s="129">
        <v>974.30427268000005</v>
      </c>
      <c r="E291" s="129">
        <v>939.20136090999995</v>
      </c>
      <c r="F291" s="129">
        <v>992.19774580000001</v>
      </c>
      <c r="G291" s="129">
        <v>1035.8239442199999</v>
      </c>
      <c r="H291" s="129">
        <v>1133.38028887</v>
      </c>
      <c r="I291" s="129">
        <v>1495.4191042300001</v>
      </c>
      <c r="J291" s="129">
        <v>1737.0244221100002</v>
      </c>
      <c r="K291" s="129">
        <v>1858.4133963100001</v>
      </c>
      <c r="L291" s="129">
        <v>1917.76152985</v>
      </c>
      <c r="M291" s="129">
        <v>1968.33664987</v>
      </c>
      <c r="N291" s="129">
        <v>1914.10248832</v>
      </c>
      <c r="O291" s="129">
        <v>1922.49548269</v>
      </c>
      <c r="P291" s="129">
        <v>1896.23073058</v>
      </c>
      <c r="Q291" s="129">
        <v>1847.6534255199999</v>
      </c>
      <c r="R291" s="129">
        <v>1843.6143648399998</v>
      </c>
      <c r="S291" s="129">
        <v>1695.61319245</v>
      </c>
      <c r="T291" s="129">
        <v>1690.6838011899999</v>
      </c>
      <c r="U291" s="129">
        <v>1869.1516517200002</v>
      </c>
      <c r="V291" s="129">
        <v>1963.743847</v>
      </c>
      <c r="W291" s="129">
        <v>1921.63772518</v>
      </c>
      <c r="X291" s="129">
        <v>1621.3031620899999</v>
      </c>
      <c r="Y291" s="129">
        <v>1285.7571103299999</v>
      </c>
    </row>
    <row r="292" spans="1:25" s="64" customFormat="1" ht="15.75" outlineLevel="1" x14ac:dyDescent="0.25">
      <c r="A292" s="63">
        <v>28</v>
      </c>
      <c r="B292" s="129">
        <v>1148.55933949</v>
      </c>
      <c r="C292" s="129">
        <v>1056.82271668</v>
      </c>
      <c r="D292" s="129">
        <v>1028.59272268</v>
      </c>
      <c r="E292" s="129">
        <v>963.88089028000002</v>
      </c>
      <c r="F292" s="129">
        <v>984.16305519999992</v>
      </c>
      <c r="G292" s="129">
        <v>1035.1941981999998</v>
      </c>
      <c r="H292" s="129">
        <v>1182.6742014700001</v>
      </c>
      <c r="I292" s="129">
        <v>1590.239311</v>
      </c>
      <c r="J292" s="129">
        <v>1813.12597132</v>
      </c>
      <c r="K292" s="129">
        <v>1940.1283712500001</v>
      </c>
      <c r="L292" s="129">
        <v>1967.9783461000002</v>
      </c>
      <c r="M292" s="129">
        <v>1962.1803396400001</v>
      </c>
      <c r="N292" s="129">
        <v>1884.39584848</v>
      </c>
      <c r="O292" s="129">
        <v>1887.9245977300002</v>
      </c>
      <c r="P292" s="129">
        <v>1859.5643114499999</v>
      </c>
      <c r="Q292" s="129">
        <v>1840.3027693899999</v>
      </c>
      <c r="R292" s="129">
        <v>1852.7673975099999</v>
      </c>
      <c r="S292" s="129">
        <v>1806.45934966</v>
      </c>
      <c r="T292" s="129">
        <v>1813.0825405600001</v>
      </c>
      <c r="U292" s="129">
        <v>1905.26432866</v>
      </c>
      <c r="V292" s="129">
        <v>2053.27635874</v>
      </c>
      <c r="W292" s="129">
        <v>2005.2310804900001</v>
      </c>
      <c r="X292" s="129">
        <v>1806.7959380500001</v>
      </c>
      <c r="Y292" s="129">
        <v>1423.9755040299999</v>
      </c>
    </row>
    <row r="293" spans="1:25" s="64" customFormat="1" ht="15.75" outlineLevel="1" x14ac:dyDescent="0.25">
      <c r="A293" s="63">
        <v>29</v>
      </c>
      <c r="B293" s="129">
        <v>1212.40255669</v>
      </c>
      <c r="C293" s="129">
        <v>1040.31902788</v>
      </c>
      <c r="D293" s="129">
        <v>998.46263293000004</v>
      </c>
      <c r="E293" s="129">
        <v>967.08390883000004</v>
      </c>
      <c r="F293" s="129">
        <v>1027.4418075399999</v>
      </c>
      <c r="G293" s="129">
        <v>1040.04758563</v>
      </c>
      <c r="H293" s="129">
        <v>1168.7872159600001</v>
      </c>
      <c r="I293" s="129">
        <v>1488.9913517499999</v>
      </c>
      <c r="J293" s="129">
        <v>1789.9122301000002</v>
      </c>
      <c r="K293" s="129">
        <v>1881.6488529100002</v>
      </c>
      <c r="L293" s="129">
        <v>1897.6965187300002</v>
      </c>
      <c r="M293" s="129">
        <v>1899.5857567900002</v>
      </c>
      <c r="N293" s="129">
        <v>1894.2872040699999</v>
      </c>
      <c r="O293" s="129">
        <v>1895.41640383</v>
      </c>
      <c r="P293" s="129">
        <v>1892.3111044900002</v>
      </c>
      <c r="Q293" s="129">
        <v>1844.8738568799999</v>
      </c>
      <c r="R293" s="129">
        <v>1856.2852890700001</v>
      </c>
      <c r="S293" s="129">
        <v>1696.12350388</v>
      </c>
      <c r="T293" s="129">
        <v>1716.06908041</v>
      </c>
      <c r="U293" s="129">
        <v>1846.1876373699999</v>
      </c>
      <c r="V293" s="129">
        <v>1919.3793256600002</v>
      </c>
      <c r="W293" s="129">
        <v>2035.7086163199999</v>
      </c>
      <c r="X293" s="129">
        <v>1794.6787560099999</v>
      </c>
      <c r="Y293" s="129">
        <v>1430.3163949899999</v>
      </c>
    </row>
    <row r="294" spans="1:25" s="64" customFormat="1" ht="15.75" x14ac:dyDescent="0.25">
      <c r="A294" s="63">
        <v>30</v>
      </c>
      <c r="B294" s="129">
        <v>1248.7541028099999</v>
      </c>
      <c r="C294" s="129">
        <v>1072.5337941100001</v>
      </c>
      <c r="D294" s="129">
        <v>1036.8011363199998</v>
      </c>
      <c r="E294" s="129">
        <v>962.5671097899999</v>
      </c>
      <c r="F294" s="129">
        <v>1007.3659387299999</v>
      </c>
      <c r="G294" s="129">
        <v>996.67111408000005</v>
      </c>
      <c r="H294" s="129">
        <v>1042.94658886</v>
      </c>
      <c r="I294" s="129">
        <v>1152.2943848499999</v>
      </c>
      <c r="J294" s="129">
        <v>1388.62286539</v>
      </c>
      <c r="K294" s="129">
        <v>1585.5379312300001</v>
      </c>
      <c r="L294" s="129">
        <v>1717.3828609</v>
      </c>
      <c r="M294" s="129">
        <v>1665.5156757699999</v>
      </c>
      <c r="N294" s="129">
        <v>1630.5213408999998</v>
      </c>
      <c r="O294" s="129">
        <v>1455.1696474</v>
      </c>
      <c r="P294" s="129">
        <v>1458.1880852200002</v>
      </c>
      <c r="Q294" s="129">
        <v>1432.3142099500001</v>
      </c>
      <c r="R294" s="129">
        <v>1363.1398669599998</v>
      </c>
      <c r="S294" s="129">
        <v>1355.5611993399998</v>
      </c>
      <c r="T294" s="129">
        <v>1420.15359715</v>
      </c>
      <c r="U294" s="129">
        <v>1704.38620597</v>
      </c>
      <c r="V294" s="129">
        <v>1828.4787449800001</v>
      </c>
      <c r="W294" s="129">
        <v>1817.8164933999999</v>
      </c>
      <c r="X294" s="129">
        <v>1583.98528156</v>
      </c>
      <c r="Y294" s="129">
        <v>1273.194763</v>
      </c>
    </row>
    <row r="295" spans="1:25" s="64" customFormat="1" ht="15.75" hidden="1" x14ac:dyDescent="0.25">
      <c r="A295" s="63">
        <v>31</v>
      </c>
      <c r="B295" s="129">
        <v>158.11000000000001</v>
      </c>
      <c r="C295" s="129">
        <v>158.11000000000001</v>
      </c>
      <c r="D295" s="129">
        <v>158.11000000000001</v>
      </c>
      <c r="E295" s="129">
        <v>158.11000000000001</v>
      </c>
      <c r="F295" s="129">
        <v>158.11000000000001</v>
      </c>
      <c r="G295" s="129">
        <v>158.11000000000001</v>
      </c>
      <c r="H295" s="129">
        <v>158.11000000000001</v>
      </c>
      <c r="I295" s="129">
        <v>158.11000000000001</v>
      </c>
      <c r="J295" s="129">
        <v>158.11000000000001</v>
      </c>
      <c r="K295" s="129">
        <v>158.11000000000001</v>
      </c>
      <c r="L295" s="129">
        <v>158.11000000000001</v>
      </c>
      <c r="M295" s="129">
        <v>158.11000000000001</v>
      </c>
      <c r="N295" s="129">
        <v>158.11000000000001</v>
      </c>
      <c r="O295" s="129">
        <v>158.11000000000001</v>
      </c>
      <c r="P295" s="129">
        <v>158.11000000000001</v>
      </c>
      <c r="Q295" s="129">
        <v>158.11000000000001</v>
      </c>
      <c r="R295" s="129">
        <v>158.11000000000001</v>
      </c>
      <c r="S295" s="129">
        <v>158.11000000000001</v>
      </c>
      <c r="T295" s="129">
        <v>158.11000000000001</v>
      </c>
      <c r="U295" s="129">
        <v>158.11000000000001</v>
      </c>
      <c r="V295" s="129">
        <v>158.11000000000001</v>
      </c>
      <c r="W295" s="129">
        <v>158.11000000000001</v>
      </c>
      <c r="X295" s="129">
        <v>158.11000000000001</v>
      </c>
      <c r="Y295" s="129">
        <v>158.11000000000001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1" customFormat="1" ht="12.75" x14ac:dyDescent="0.2">
      <c r="A298" s="91"/>
      <c r="B298" s="130" t="s">
        <v>33</v>
      </c>
      <c r="C298" s="130" t="s">
        <v>34</v>
      </c>
      <c r="D298" s="130" t="s">
        <v>35</v>
      </c>
      <c r="E298" s="130" t="s">
        <v>36</v>
      </c>
      <c r="F298" s="130" t="s">
        <v>37</v>
      </c>
      <c r="G298" s="130" t="s">
        <v>38</v>
      </c>
      <c r="H298" s="130" t="s">
        <v>39</v>
      </c>
      <c r="I298" s="130" t="s">
        <v>40</v>
      </c>
      <c r="J298" s="130" t="s">
        <v>41</v>
      </c>
      <c r="K298" s="130" t="s">
        <v>42</v>
      </c>
      <c r="L298" s="130" t="s">
        <v>43</v>
      </c>
      <c r="M298" s="130" t="s">
        <v>44</v>
      </c>
      <c r="N298" s="130" t="s">
        <v>45</v>
      </c>
      <c r="O298" s="130" t="s">
        <v>46</v>
      </c>
      <c r="P298" s="130" t="s">
        <v>47</v>
      </c>
      <c r="Q298" s="130" t="s">
        <v>48</v>
      </c>
      <c r="R298" s="130" t="s">
        <v>49</v>
      </c>
      <c r="S298" s="130" t="s">
        <v>50</v>
      </c>
      <c r="T298" s="130" t="s">
        <v>51</v>
      </c>
      <c r="U298" s="130" t="s">
        <v>52</v>
      </c>
      <c r="V298" s="130" t="s">
        <v>53</v>
      </c>
      <c r="W298" s="130" t="s">
        <v>54</v>
      </c>
      <c r="X298" s="130" t="s">
        <v>55</v>
      </c>
      <c r="Y298" s="130" t="s">
        <v>56</v>
      </c>
    </row>
    <row r="299" spans="1:25" s="64" customFormat="1" ht="15.75" x14ac:dyDescent="0.25">
      <c r="A299" s="63">
        <v>1</v>
      </c>
      <c r="B299" s="129">
        <v>1502.0721798700001</v>
      </c>
      <c r="C299" s="129">
        <v>1421.03038171</v>
      </c>
      <c r="D299" s="129">
        <v>1347.91469725</v>
      </c>
      <c r="E299" s="129">
        <v>1345.37399779</v>
      </c>
      <c r="F299" s="129">
        <v>1399.7058785500001</v>
      </c>
      <c r="G299" s="129">
        <v>1474.38507037</v>
      </c>
      <c r="H299" s="129">
        <v>1513.2230275000002</v>
      </c>
      <c r="I299" s="129">
        <v>1997.5737207099999</v>
      </c>
      <c r="J299" s="129">
        <v>2189.3530991799998</v>
      </c>
      <c r="K299" s="129">
        <v>2217.3767970700001</v>
      </c>
      <c r="L299" s="129">
        <v>2213.4028825300002</v>
      </c>
      <c r="M299" s="129">
        <v>2208.13690288</v>
      </c>
      <c r="N299" s="129">
        <v>2182.6430467599998</v>
      </c>
      <c r="O299" s="129">
        <v>2088.61545136</v>
      </c>
      <c r="P299" s="129">
        <v>2082.9368794900001</v>
      </c>
      <c r="Q299" s="129">
        <v>2068.3332864399999</v>
      </c>
      <c r="R299" s="129">
        <v>2070.20080912</v>
      </c>
      <c r="S299" s="129">
        <v>2072.3723471200001</v>
      </c>
      <c r="T299" s="129">
        <v>2106.11804764</v>
      </c>
      <c r="U299" s="129">
        <v>2271.1440779499999</v>
      </c>
      <c r="V299" s="129">
        <v>2260.0149456999998</v>
      </c>
      <c r="W299" s="129">
        <v>2242.2409071700004</v>
      </c>
      <c r="X299" s="129">
        <v>2214.54293998</v>
      </c>
      <c r="Y299" s="129">
        <v>2109.3210661900002</v>
      </c>
    </row>
    <row r="300" spans="1:25" s="64" customFormat="1" ht="15.75" outlineLevel="1" x14ac:dyDescent="0.25">
      <c r="A300" s="63">
        <v>2</v>
      </c>
      <c r="B300" s="129">
        <v>1578.0000060400002</v>
      </c>
      <c r="C300" s="129">
        <v>1462.1701691200001</v>
      </c>
      <c r="D300" s="129">
        <v>1373.0611072900001</v>
      </c>
      <c r="E300" s="129">
        <v>1347.97984339</v>
      </c>
      <c r="F300" s="129">
        <v>1356.24254548</v>
      </c>
      <c r="G300" s="129">
        <v>1420.36806262</v>
      </c>
      <c r="H300" s="129">
        <v>1416.60044419</v>
      </c>
      <c r="I300" s="129">
        <v>1545.7852398099999</v>
      </c>
      <c r="J300" s="129">
        <v>2052.5244898000001</v>
      </c>
      <c r="K300" s="129">
        <v>2096.2158343600004</v>
      </c>
      <c r="L300" s="129">
        <v>2103.2081867200004</v>
      </c>
      <c r="M300" s="129">
        <v>2098.8108222699998</v>
      </c>
      <c r="N300" s="129">
        <v>2093.2516849900003</v>
      </c>
      <c r="O300" s="129">
        <v>2076.7697115700003</v>
      </c>
      <c r="P300" s="129">
        <v>2075.6730848799998</v>
      </c>
      <c r="Q300" s="129">
        <v>2065.8577331199999</v>
      </c>
      <c r="R300" s="129">
        <v>2054.3268663399999</v>
      </c>
      <c r="S300" s="129">
        <v>2061.1889264199999</v>
      </c>
      <c r="T300" s="129">
        <v>2111.52517726</v>
      </c>
      <c r="U300" s="129">
        <v>2273.4350505400002</v>
      </c>
      <c r="V300" s="129">
        <v>2279.49364156</v>
      </c>
      <c r="W300" s="129">
        <v>2257.17023092</v>
      </c>
      <c r="X300" s="129">
        <v>2182.3064583699997</v>
      </c>
      <c r="Y300" s="129">
        <v>2108.2461548800002</v>
      </c>
    </row>
    <row r="301" spans="1:25" s="64" customFormat="1" ht="15.75" outlineLevel="1" x14ac:dyDescent="0.25">
      <c r="A301" s="63">
        <v>3</v>
      </c>
      <c r="B301" s="129">
        <v>2061.29750332</v>
      </c>
      <c r="C301" s="129">
        <v>1820.72366599</v>
      </c>
      <c r="D301" s="129">
        <v>1798.5956937699998</v>
      </c>
      <c r="E301" s="129">
        <v>1459.99863112</v>
      </c>
      <c r="F301" s="129">
        <v>1786.7390962900001</v>
      </c>
      <c r="G301" s="129">
        <v>1474.53707803</v>
      </c>
      <c r="H301" s="129">
        <v>1485.5902064499999</v>
      </c>
      <c r="I301" s="129">
        <v>1864.12185292</v>
      </c>
      <c r="J301" s="129">
        <v>2000.74416619</v>
      </c>
      <c r="K301" s="129">
        <v>2091.8944737400002</v>
      </c>
      <c r="L301" s="129">
        <v>2213.08800952</v>
      </c>
      <c r="M301" s="129">
        <v>2115.1842187900002</v>
      </c>
      <c r="N301" s="129">
        <v>2098.0942147300002</v>
      </c>
      <c r="O301" s="129">
        <v>2098.1267877999999</v>
      </c>
      <c r="P301" s="129">
        <v>2096.8130073100001</v>
      </c>
      <c r="Q301" s="129">
        <v>2078.6806650100002</v>
      </c>
      <c r="R301" s="129">
        <v>1969.9300419700003</v>
      </c>
      <c r="S301" s="129">
        <v>1993.95810994</v>
      </c>
      <c r="T301" s="129">
        <v>2131.9810652200003</v>
      </c>
      <c r="U301" s="129">
        <v>2313.4130651200003</v>
      </c>
      <c r="V301" s="129">
        <v>2323.8255898299999</v>
      </c>
      <c r="W301" s="129">
        <v>2301.7084752999999</v>
      </c>
      <c r="X301" s="129">
        <v>2215.1183975499998</v>
      </c>
      <c r="Y301" s="129">
        <v>2008.84400293</v>
      </c>
    </row>
    <row r="302" spans="1:25" s="64" customFormat="1" ht="15.75" outlineLevel="1" x14ac:dyDescent="0.25">
      <c r="A302" s="63">
        <v>4</v>
      </c>
      <c r="B302" s="129">
        <v>1901.6568872500002</v>
      </c>
      <c r="C302" s="129">
        <v>1834.1872015899999</v>
      </c>
      <c r="D302" s="129">
        <v>1481.6271495999999</v>
      </c>
      <c r="E302" s="129">
        <v>1473.21243985</v>
      </c>
      <c r="F302" s="129">
        <v>1481.24713045</v>
      </c>
      <c r="G302" s="129">
        <v>1493.6031816700001</v>
      </c>
      <c r="H302" s="129">
        <v>1878.20427685</v>
      </c>
      <c r="I302" s="129">
        <v>2052.54620518</v>
      </c>
      <c r="J302" s="129">
        <v>2153.33814145</v>
      </c>
      <c r="K302" s="129">
        <v>2259.7760765200001</v>
      </c>
      <c r="L302" s="129">
        <v>2259.6783573100001</v>
      </c>
      <c r="M302" s="129">
        <v>2246.1605332600002</v>
      </c>
      <c r="N302" s="129">
        <v>2162.6106087099997</v>
      </c>
      <c r="O302" s="129">
        <v>2161.3619743600002</v>
      </c>
      <c r="P302" s="129">
        <v>2118.36552196</v>
      </c>
      <c r="Q302" s="129">
        <v>2098.51766464</v>
      </c>
      <c r="R302" s="129">
        <v>2091.1887238899999</v>
      </c>
      <c r="S302" s="129">
        <v>2060.2117343199998</v>
      </c>
      <c r="T302" s="129">
        <v>2164.6735698100001</v>
      </c>
      <c r="U302" s="129">
        <v>2267.8541978799999</v>
      </c>
      <c r="V302" s="129">
        <v>2286.8985861399997</v>
      </c>
      <c r="W302" s="129">
        <v>2292.5988733899999</v>
      </c>
      <c r="X302" s="129">
        <v>2226.6818373999999</v>
      </c>
      <c r="Y302" s="129">
        <v>2099.0931222099998</v>
      </c>
    </row>
    <row r="303" spans="1:25" s="64" customFormat="1" ht="15.75" outlineLevel="1" x14ac:dyDescent="0.25">
      <c r="A303" s="63">
        <v>5</v>
      </c>
      <c r="B303" s="129">
        <v>1830.85389076</v>
      </c>
      <c r="C303" s="129">
        <v>1436.7088860700001</v>
      </c>
      <c r="D303" s="129">
        <v>1422.9630505299999</v>
      </c>
      <c r="E303" s="129">
        <v>1364.5812513999999</v>
      </c>
      <c r="F303" s="129">
        <v>1338.2404954600001</v>
      </c>
      <c r="G303" s="129">
        <v>1366.2099049000001</v>
      </c>
      <c r="H303" s="129">
        <v>1430.7045834999999</v>
      </c>
      <c r="I303" s="129">
        <v>1908.3886550500001</v>
      </c>
      <c r="J303" s="129">
        <v>2087.5079669800002</v>
      </c>
      <c r="K303" s="129">
        <v>2240.10194224</v>
      </c>
      <c r="L303" s="129">
        <v>2153.6638721499999</v>
      </c>
      <c r="M303" s="129">
        <v>2138.15909083</v>
      </c>
      <c r="N303" s="129">
        <v>2098.87596841</v>
      </c>
      <c r="O303" s="129">
        <v>2100.6457718800002</v>
      </c>
      <c r="P303" s="129">
        <v>2097.7684840299999</v>
      </c>
      <c r="Q303" s="129">
        <v>2089.5057819399999</v>
      </c>
      <c r="R303" s="129">
        <v>2083.2300371199999</v>
      </c>
      <c r="S303" s="129">
        <v>2048.67000985</v>
      </c>
      <c r="T303" s="129">
        <v>2046.3898949499999</v>
      </c>
      <c r="U303" s="129">
        <v>2215.4984167000002</v>
      </c>
      <c r="V303" s="129">
        <v>2160.3956399499998</v>
      </c>
      <c r="W303" s="129">
        <v>2166.4868040400002</v>
      </c>
      <c r="X303" s="129">
        <v>2161.9157165500001</v>
      </c>
      <c r="Y303" s="129">
        <v>1890.75576649</v>
      </c>
    </row>
    <row r="304" spans="1:25" s="64" customFormat="1" ht="15.75" outlineLevel="1" x14ac:dyDescent="0.25">
      <c r="A304" s="63">
        <v>6</v>
      </c>
      <c r="B304" s="129">
        <v>1870.3758823600001</v>
      </c>
      <c r="C304" s="129">
        <v>1823.56838077</v>
      </c>
      <c r="D304" s="129">
        <v>1809.2905184200001</v>
      </c>
      <c r="E304" s="129">
        <v>1802.9822005299998</v>
      </c>
      <c r="F304" s="129">
        <v>1811.3969102799999</v>
      </c>
      <c r="G304" s="129">
        <v>1832.1459558700001</v>
      </c>
      <c r="H304" s="129">
        <v>1912.87288102</v>
      </c>
      <c r="I304" s="129">
        <v>2114.35903435</v>
      </c>
      <c r="J304" s="129">
        <v>2191.2531949300001</v>
      </c>
      <c r="K304" s="129">
        <v>2244.54273745</v>
      </c>
      <c r="L304" s="129">
        <v>2240.1996614499999</v>
      </c>
      <c r="M304" s="129">
        <v>2222.50162675</v>
      </c>
      <c r="N304" s="129">
        <v>2186.8341151</v>
      </c>
      <c r="O304" s="129">
        <v>2187.0295535199998</v>
      </c>
      <c r="P304" s="129">
        <v>2212.1868212500003</v>
      </c>
      <c r="Q304" s="129">
        <v>2186.1392229399999</v>
      </c>
      <c r="R304" s="129">
        <v>2189.7114029499999</v>
      </c>
      <c r="S304" s="129">
        <v>2164.2718352799998</v>
      </c>
      <c r="T304" s="129">
        <v>2129.6249464900002</v>
      </c>
      <c r="U304" s="129">
        <v>2276.5403498800001</v>
      </c>
      <c r="V304" s="129">
        <v>2288.0495012800002</v>
      </c>
      <c r="W304" s="129">
        <v>2248.3972174</v>
      </c>
      <c r="X304" s="129">
        <v>2190.9491796100001</v>
      </c>
      <c r="Y304" s="129">
        <v>2108.2135818100001</v>
      </c>
    </row>
    <row r="305" spans="1:25" s="64" customFormat="1" ht="15.75" outlineLevel="1" x14ac:dyDescent="0.25">
      <c r="A305" s="63">
        <v>7</v>
      </c>
      <c r="B305" s="129">
        <v>1876.9990732599999</v>
      </c>
      <c r="C305" s="129">
        <v>1859.37704239</v>
      </c>
      <c r="D305" s="129">
        <v>1820.3219314599999</v>
      </c>
      <c r="E305" s="129">
        <v>1806.6846728199998</v>
      </c>
      <c r="F305" s="129">
        <v>1818.5412703000002</v>
      </c>
      <c r="G305" s="129">
        <v>1849.8114175000001</v>
      </c>
      <c r="H305" s="129">
        <v>1894.4582387799999</v>
      </c>
      <c r="I305" s="129">
        <v>2085.98789038</v>
      </c>
      <c r="J305" s="129">
        <v>2173.9460370699999</v>
      </c>
      <c r="K305" s="129">
        <v>2207.0077031199999</v>
      </c>
      <c r="L305" s="129">
        <v>2566.0715114200002</v>
      </c>
      <c r="M305" s="129">
        <v>2567.5047264999998</v>
      </c>
      <c r="N305" s="129">
        <v>2187.8004495099999</v>
      </c>
      <c r="O305" s="129">
        <v>2190.17828362</v>
      </c>
      <c r="P305" s="129">
        <v>2187.3552842200002</v>
      </c>
      <c r="Q305" s="129">
        <v>2177.2793479000002</v>
      </c>
      <c r="R305" s="129">
        <v>2177.5073593899997</v>
      </c>
      <c r="S305" s="129">
        <v>2078.4200804500001</v>
      </c>
      <c r="T305" s="129">
        <v>2107.9638549400001</v>
      </c>
      <c r="U305" s="129">
        <v>2260.6229763399997</v>
      </c>
      <c r="V305" s="129">
        <v>2253.8694931600003</v>
      </c>
      <c r="W305" s="129">
        <v>2259.2983381600002</v>
      </c>
      <c r="X305" s="129">
        <v>2585.32219579</v>
      </c>
      <c r="Y305" s="129">
        <v>2084.4135253300001</v>
      </c>
    </row>
    <row r="306" spans="1:25" s="64" customFormat="1" ht="15.75" outlineLevel="1" x14ac:dyDescent="0.25">
      <c r="A306" s="63">
        <v>8</v>
      </c>
      <c r="B306" s="129">
        <v>2081.9705450800002</v>
      </c>
      <c r="C306" s="129">
        <v>2051.5472976999999</v>
      </c>
      <c r="D306" s="129">
        <v>1857.35751205</v>
      </c>
      <c r="E306" s="129">
        <v>1840.7995347999999</v>
      </c>
      <c r="F306" s="129">
        <v>1843.0905073899999</v>
      </c>
      <c r="G306" s="129">
        <v>1877.6071038999999</v>
      </c>
      <c r="H306" s="129">
        <v>2088.0508514800003</v>
      </c>
      <c r="I306" s="129">
        <v>2112.03548869</v>
      </c>
      <c r="J306" s="129">
        <v>2167.5617153500002</v>
      </c>
      <c r="K306" s="129">
        <v>2192.8601330500001</v>
      </c>
      <c r="L306" s="129">
        <v>2188.95136465</v>
      </c>
      <c r="M306" s="129">
        <v>2168.5497651400001</v>
      </c>
      <c r="N306" s="129">
        <v>2121.3839597799997</v>
      </c>
      <c r="O306" s="129">
        <v>2167.2251269600001</v>
      </c>
      <c r="P306" s="129">
        <v>2164.7821467099998</v>
      </c>
      <c r="Q306" s="129">
        <v>2159.2447248100002</v>
      </c>
      <c r="R306" s="129">
        <v>2123.33834398</v>
      </c>
      <c r="S306" s="129">
        <v>2143.2513474400002</v>
      </c>
      <c r="T306" s="129">
        <v>2066.5091945200002</v>
      </c>
      <c r="U306" s="129">
        <v>2227.90875637</v>
      </c>
      <c r="V306" s="129">
        <v>2605.7889414400001</v>
      </c>
      <c r="W306" s="129">
        <v>2622.0754764400003</v>
      </c>
      <c r="X306" s="129">
        <v>2564.4211425399999</v>
      </c>
      <c r="Y306" s="129">
        <v>2560.8706779100003</v>
      </c>
    </row>
    <row r="307" spans="1:25" s="64" customFormat="1" ht="15.75" outlineLevel="1" x14ac:dyDescent="0.25">
      <c r="A307" s="63">
        <v>9</v>
      </c>
      <c r="B307" s="129">
        <v>2102.4372907300003</v>
      </c>
      <c r="C307" s="129">
        <v>2024.5659380500001</v>
      </c>
      <c r="D307" s="129">
        <v>2017.6170164499999</v>
      </c>
      <c r="E307" s="129">
        <v>2016.3683821</v>
      </c>
      <c r="F307" s="129">
        <v>1821.3968427699999</v>
      </c>
      <c r="G307" s="129">
        <v>1826.6302493500002</v>
      </c>
      <c r="H307" s="129">
        <v>1842.82992283</v>
      </c>
      <c r="I307" s="129">
        <v>2051.4821515600001</v>
      </c>
      <c r="J307" s="129">
        <v>2076.5091270100002</v>
      </c>
      <c r="K307" s="129">
        <v>2087.7685515399999</v>
      </c>
      <c r="L307" s="129">
        <v>2272.0126931499999</v>
      </c>
      <c r="M307" s="129">
        <v>2277.2895304900003</v>
      </c>
      <c r="N307" s="129">
        <v>2270.59033576</v>
      </c>
      <c r="O307" s="129">
        <v>2268.3862246899998</v>
      </c>
      <c r="P307" s="129">
        <v>2263.3591142200003</v>
      </c>
      <c r="Q307" s="129">
        <v>2085.9336019299999</v>
      </c>
      <c r="R307" s="129">
        <v>2063.3278913500003</v>
      </c>
      <c r="S307" s="129">
        <v>1897.4658189100001</v>
      </c>
      <c r="T307" s="129">
        <v>2088.08342455</v>
      </c>
      <c r="U307" s="129">
        <v>2216.7036202899999</v>
      </c>
      <c r="V307" s="129">
        <v>2616.41861995</v>
      </c>
      <c r="W307" s="129">
        <v>2235.63943165</v>
      </c>
      <c r="X307" s="129">
        <v>2088.97375513</v>
      </c>
      <c r="Y307" s="129">
        <v>2136.8887411000001</v>
      </c>
    </row>
    <row r="308" spans="1:25" s="64" customFormat="1" ht="15.75" outlineLevel="1" x14ac:dyDescent="0.25">
      <c r="A308" s="63">
        <v>10</v>
      </c>
      <c r="B308" s="129">
        <v>2020.6680273399998</v>
      </c>
      <c r="C308" s="129">
        <v>1954.4361183399999</v>
      </c>
      <c r="D308" s="129">
        <v>1781.2776782200001</v>
      </c>
      <c r="E308" s="129">
        <v>1765.4580238899998</v>
      </c>
      <c r="F308" s="129">
        <v>1775.9791255</v>
      </c>
      <c r="G308" s="129">
        <v>1775.8162601499998</v>
      </c>
      <c r="H308" s="129">
        <v>1754.6654800299998</v>
      </c>
      <c r="I308" s="129">
        <v>1808.4110455299999</v>
      </c>
      <c r="J308" s="129">
        <v>1859.7679192300002</v>
      </c>
      <c r="K308" s="129">
        <v>1891.2443625400001</v>
      </c>
      <c r="L308" s="129">
        <v>2063.5233297699997</v>
      </c>
      <c r="M308" s="129">
        <v>1898.3018610400002</v>
      </c>
      <c r="N308" s="129">
        <v>1894.4908118500002</v>
      </c>
      <c r="O308" s="129">
        <v>1868.66036734</v>
      </c>
      <c r="P308" s="129">
        <v>1856.9992082799999</v>
      </c>
      <c r="Q308" s="129">
        <v>1855.5551355099999</v>
      </c>
      <c r="R308" s="129">
        <v>1824.88216126</v>
      </c>
      <c r="S308" s="129">
        <v>1822.10259262</v>
      </c>
      <c r="T308" s="129">
        <v>1859.9959307200002</v>
      </c>
      <c r="U308" s="129">
        <v>2023.3390190800001</v>
      </c>
      <c r="V308" s="129">
        <v>2123.1754786299998</v>
      </c>
      <c r="W308" s="129">
        <v>2108.7781816900001</v>
      </c>
      <c r="X308" s="129">
        <v>1904.13244057</v>
      </c>
      <c r="Y308" s="129">
        <v>1769.7359537500001</v>
      </c>
    </row>
    <row r="309" spans="1:25" s="64" customFormat="1" ht="15.75" outlineLevel="1" x14ac:dyDescent="0.25">
      <c r="A309" s="63">
        <v>11</v>
      </c>
      <c r="B309" s="129">
        <v>1821.9288695799999</v>
      </c>
      <c r="C309" s="129">
        <v>1425.69918841</v>
      </c>
      <c r="D309" s="129">
        <v>1405.6884657400001</v>
      </c>
      <c r="E309" s="129">
        <v>1408.9023419800001</v>
      </c>
      <c r="F309" s="129">
        <v>1416.0358443099999</v>
      </c>
      <c r="G309" s="129">
        <v>1352.72465392</v>
      </c>
      <c r="H309" s="129">
        <v>1499.19489202</v>
      </c>
      <c r="I309" s="129">
        <v>1773.8293028799999</v>
      </c>
      <c r="J309" s="129">
        <v>1941.7326210400001</v>
      </c>
      <c r="K309" s="129">
        <v>2041.9165266699999</v>
      </c>
      <c r="L309" s="129">
        <v>2033.5561053700001</v>
      </c>
      <c r="M309" s="129">
        <v>2025.19568407</v>
      </c>
      <c r="N309" s="129">
        <v>1937.7587065</v>
      </c>
      <c r="O309" s="129">
        <v>1937.0095258900001</v>
      </c>
      <c r="P309" s="129">
        <v>1943.1984091899999</v>
      </c>
      <c r="Q309" s="129">
        <v>1928.29080082</v>
      </c>
      <c r="R309" s="129">
        <v>1928.50795462</v>
      </c>
      <c r="S309" s="129">
        <v>1933.89336886</v>
      </c>
      <c r="T309" s="129">
        <v>1944.98992804</v>
      </c>
      <c r="U309" s="129">
        <v>2077.3994575899997</v>
      </c>
      <c r="V309" s="129">
        <v>2113.2515499700003</v>
      </c>
      <c r="W309" s="129">
        <v>2219.4180427900001</v>
      </c>
      <c r="X309" s="129">
        <v>2066.14003306</v>
      </c>
      <c r="Y309" s="129">
        <v>1920.2561102200002</v>
      </c>
    </row>
    <row r="310" spans="1:25" s="64" customFormat="1" ht="15.75" outlineLevel="1" x14ac:dyDescent="0.25">
      <c r="A310" s="63">
        <v>12</v>
      </c>
      <c r="B310" s="129">
        <v>1453.4623017399999</v>
      </c>
      <c r="C310" s="129">
        <v>1346.15575147</v>
      </c>
      <c r="D310" s="129">
        <v>1322.5511334100001</v>
      </c>
      <c r="E310" s="129">
        <v>1299.5654036800001</v>
      </c>
      <c r="F310" s="129">
        <v>1313.34381229</v>
      </c>
      <c r="G310" s="129">
        <v>1342.9744482999999</v>
      </c>
      <c r="H310" s="129">
        <v>1443.4189384900001</v>
      </c>
      <c r="I310" s="129">
        <v>1673.1459435100001</v>
      </c>
      <c r="J310" s="129">
        <v>1904.9467673199999</v>
      </c>
      <c r="K310" s="129">
        <v>1990.9831028799999</v>
      </c>
      <c r="L310" s="129">
        <v>1943.45899375</v>
      </c>
      <c r="M310" s="129">
        <v>1975.0874447200001</v>
      </c>
      <c r="N310" s="129">
        <v>1905.4027903000001</v>
      </c>
      <c r="O310" s="129">
        <v>1904.2084444</v>
      </c>
      <c r="P310" s="129">
        <v>1900.77741436</v>
      </c>
      <c r="Q310" s="129">
        <v>1894.7405387200001</v>
      </c>
      <c r="R310" s="129">
        <v>1877.57453083</v>
      </c>
      <c r="S310" s="129">
        <v>1674.34028941</v>
      </c>
      <c r="T310" s="129">
        <v>1655.0787473500002</v>
      </c>
      <c r="U310" s="129">
        <v>1915.9456072900002</v>
      </c>
      <c r="V310" s="129">
        <v>2049.2346097300001</v>
      </c>
      <c r="W310" s="129">
        <v>2098.0616416600001</v>
      </c>
      <c r="X310" s="129">
        <v>1773.4818568000001</v>
      </c>
      <c r="Y310" s="129">
        <v>1667.60852161</v>
      </c>
    </row>
    <row r="311" spans="1:25" s="64" customFormat="1" ht="15.75" outlineLevel="1" x14ac:dyDescent="0.25">
      <c r="A311" s="63">
        <v>13</v>
      </c>
      <c r="B311" s="129">
        <v>1324.8855367599999</v>
      </c>
      <c r="C311" s="129">
        <v>1290.5860940500002</v>
      </c>
      <c r="D311" s="129">
        <v>1267.1009105800001</v>
      </c>
      <c r="E311" s="129">
        <v>1212.7364567500001</v>
      </c>
      <c r="F311" s="129">
        <v>1256.7643897</v>
      </c>
      <c r="G311" s="129">
        <v>1357.5020375200002</v>
      </c>
      <c r="H311" s="129">
        <v>1440.50907757</v>
      </c>
      <c r="I311" s="129">
        <v>1769.3016461499999</v>
      </c>
      <c r="J311" s="129">
        <v>1810.57172584</v>
      </c>
      <c r="K311" s="129">
        <v>2086.55249026</v>
      </c>
      <c r="L311" s="129">
        <v>2081.37337213</v>
      </c>
      <c r="M311" s="129">
        <v>2089.7337934300003</v>
      </c>
      <c r="N311" s="129">
        <v>1909.28984332</v>
      </c>
      <c r="O311" s="129">
        <v>1905.6633748600002</v>
      </c>
      <c r="P311" s="129">
        <v>1894.3822349499999</v>
      </c>
      <c r="Q311" s="129">
        <v>1853.70932821</v>
      </c>
      <c r="R311" s="129">
        <v>1871.51593981</v>
      </c>
      <c r="S311" s="129">
        <v>1779.2364325000001</v>
      </c>
      <c r="T311" s="129">
        <v>1490.81275534</v>
      </c>
      <c r="U311" s="129">
        <v>2059.76656903</v>
      </c>
      <c r="V311" s="129">
        <v>2105.2060016800001</v>
      </c>
      <c r="W311" s="129">
        <v>2104.5328248999999</v>
      </c>
      <c r="X311" s="129">
        <v>1923.6437095000001</v>
      </c>
      <c r="Y311" s="129">
        <v>1509.1731091300001</v>
      </c>
    </row>
    <row r="312" spans="1:25" s="64" customFormat="1" ht="15.75" outlineLevel="1" x14ac:dyDescent="0.25">
      <c r="A312" s="63">
        <v>14</v>
      </c>
      <c r="B312" s="129">
        <v>1346.6660629</v>
      </c>
      <c r="C312" s="129">
        <v>1293.7565395300001</v>
      </c>
      <c r="D312" s="129">
        <v>1122.5524836100001</v>
      </c>
      <c r="E312" s="129">
        <v>1097.54722354</v>
      </c>
      <c r="F312" s="129">
        <v>1204.24574317</v>
      </c>
      <c r="G312" s="129">
        <v>1271.66114038</v>
      </c>
      <c r="H312" s="129">
        <v>1341.21550252</v>
      </c>
      <c r="I312" s="129">
        <v>1478.0766849700001</v>
      </c>
      <c r="J312" s="129">
        <v>1786.2287848600001</v>
      </c>
      <c r="K312" s="129">
        <v>1974.1211103099999</v>
      </c>
      <c r="L312" s="129">
        <v>1970.59236106</v>
      </c>
      <c r="M312" s="129">
        <v>1816.2502977099998</v>
      </c>
      <c r="N312" s="129">
        <v>1801.3535470299998</v>
      </c>
      <c r="O312" s="129">
        <v>1798.73684374</v>
      </c>
      <c r="P312" s="129">
        <v>1790.9627376999999</v>
      </c>
      <c r="Q312" s="129">
        <v>1792.7976873100001</v>
      </c>
      <c r="R312" s="129">
        <v>1801.1038201600002</v>
      </c>
      <c r="S312" s="129">
        <v>1787.6185691800001</v>
      </c>
      <c r="T312" s="129">
        <v>1803.9919657</v>
      </c>
      <c r="U312" s="129">
        <v>2065.3908524500002</v>
      </c>
      <c r="V312" s="129">
        <v>2231.70894787</v>
      </c>
      <c r="W312" s="129">
        <v>2128.9626273999997</v>
      </c>
      <c r="X312" s="129">
        <v>2043.71890321</v>
      </c>
      <c r="Y312" s="129">
        <v>1529.2055471799999</v>
      </c>
    </row>
    <row r="313" spans="1:25" s="64" customFormat="1" ht="15.75" outlineLevel="1" x14ac:dyDescent="0.25">
      <c r="A313" s="63">
        <v>15</v>
      </c>
      <c r="B313" s="129">
        <v>1358.34893734</v>
      </c>
      <c r="C313" s="129">
        <v>1337.33930719</v>
      </c>
      <c r="D313" s="129">
        <v>1333.1265234699999</v>
      </c>
      <c r="E313" s="129">
        <v>1332.09504292</v>
      </c>
      <c r="F313" s="129">
        <v>1334.35344244</v>
      </c>
      <c r="G313" s="129">
        <v>1338.6748030599999</v>
      </c>
      <c r="H313" s="129">
        <v>1376.4704219499999</v>
      </c>
      <c r="I313" s="129">
        <v>1906.1193978399999</v>
      </c>
      <c r="J313" s="129">
        <v>2062.1552608299999</v>
      </c>
      <c r="K313" s="129">
        <v>2154.6193488700001</v>
      </c>
      <c r="L313" s="129">
        <v>2215.9652973700004</v>
      </c>
      <c r="M313" s="129">
        <v>2139.9180366099999</v>
      </c>
      <c r="N313" s="129">
        <v>2079.40813024</v>
      </c>
      <c r="O313" s="129">
        <v>2084.6849675799999</v>
      </c>
      <c r="P313" s="129">
        <v>2075.9553848199998</v>
      </c>
      <c r="Q313" s="129">
        <v>2058.4310731600003</v>
      </c>
      <c r="R313" s="129">
        <v>2061.39522253</v>
      </c>
      <c r="S313" s="129">
        <v>2064.1856488600001</v>
      </c>
      <c r="T313" s="129">
        <v>2056.1726736400001</v>
      </c>
      <c r="U313" s="129">
        <v>2209.7655563799999</v>
      </c>
      <c r="V313" s="129">
        <v>2222.4364806100002</v>
      </c>
      <c r="W313" s="129">
        <v>2223.97827259</v>
      </c>
      <c r="X313" s="129">
        <v>2143.2079166799999</v>
      </c>
      <c r="Y313" s="129">
        <v>2041.4170729300001</v>
      </c>
    </row>
    <row r="314" spans="1:25" s="64" customFormat="1" ht="15.75" outlineLevel="1" x14ac:dyDescent="0.25">
      <c r="A314" s="63">
        <v>16</v>
      </c>
      <c r="B314" s="129">
        <v>1480.36765756</v>
      </c>
      <c r="C314" s="129">
        <v>1368.19686217</v>
      </c>
      <c r="D314" s="129">
        <v>1340.46632191</v>
      </c>
      <c r="E314" s="129">
        <v>1320.33616465</v>
      </c>
      <c r="F314" s="129">
        <v>1301.81294551</v>
      </c>
      <c r="G314" s="129">
        <v>1298.8922269</v>
      </c>
      <c r="H314" s="129">
        <v>1365.96017803</v>
      </c>
      <c r="I314" s="129">
        <v>1744.1660938</v>
      </c>
      <c r="J314" s="129">
        <v>2045.84701045</v>
      </c>
      <c r="K314" s="129">
        <v>2109.0496239399999</v>
      </c>
      <c r="L314" s="129">
        <v>2127.5402700099999</v>
      </c>
      <c r="M314" s="129">
        <v>2127.6922776700003</v>
      </c>
      <c r="N314" s="129">
        <v>2120.8085022099999</v>
      </c>
      <c r="O314" s="129">
        <v>2120.84107528</v>
      </c>
      <c r="P314" s="129">
        <v>2035.6950703</v>
      </c>
      <c r="Q314" s="129">
        <v>2007.59536858</v>
      </c>
      <c r="R314" s="129">
        <v>1999.3109511100001</v>
      </c>
      <c r="S314" s="129">
        <v>2002.1556658899999</v>
      </c>
      <c r="T314" s="129">
        <v>2008.4205530199999</v>
      </c>
      <c r="U314" s="129">
        <v>2115.5208071799998</v>
      </c>
      <c r="V314" s="129">
        <v>2163.0666316900001</v>
      </c>
      <c r="W314" s="129">
        <v>2112.75209623</v>
      </c>
      <c r="X314" s="129">
        <v>2046.43332571</v>
      </c>
      <c r="Y314" s="129">
        <v>1795.2189521800001</v>
      </c>
    </row>
    <row r="315" spans="1:25" s="64" customFormat="1" ht="15.75" outlineLevel="1" x14ac:dyDescent="0.25">
      <c r="A315" s="63">
        <v>17</v>
      </c>
      <c r="B315" s="129">
        <v>1385.5365931000001</v>
      </c>
      <c r="C315" s="129">
        <v>1289.8151980600001</v>
      </c>
      <c r="D315" s="129">
        <v>1036.70072878</v>
      </c>
      <c r="E315" s="129">
        <v>869.23171821999995</v>
      </c>
      <c r="F315" s="129">
        <v>661.91498535999995</v>
      </c>
      <c r="G315" s="129">
        <v>401.97102906999999</v>
      </c>
      <c r="H315" s="129">
        <v>519.85296940000001</v>
      </c>
      <c r="I315" s="129">
        <v>1166.3958358300001</v>
      </c>
      <c r="J315" s="129">
        <v>1393.0392568899999</v>
      </c>
      <c r="K315" s="129">
        <v>1958.92034431</v>
      </c>
      <c r="L315" s="129">
        <v>2016.8026897</v>
      </c>
      <c r="M315" s="129">
        <v>1967.2156194700001</v>
      </c>
      <c r="N315" s="129">
        <v>1961.92792444</v>
      </c>
      <c r="O315" s="129">
        <v>1953.23091475</v>
      </c>
      <c r="P315" s="129">
        <v>1756.5330027099999</v>
      </c>
      <c r="Q315" s="129">
        <v>1740.4744791999999</v>
      </c>
      <c r="R315" s="129">
        <v>1421.34525472</v>
      </c>
      <c r="S315" s="129">
        <v>1466.7412566100002</v>
      </c>
      <c r="T315" s="129">
        <v>1827.20570692</v>
      </c>
      <c r="U315" s="129">
        <v>1928.57310076</v>
      </c>
      <c r="V315" s="129">
        <v>2092.3287813400002</v>
      </c>
      <c r="W315" s="129">
        <v>2098.3439416000001</v>
      </c>
      <c r="X315" s="129">
        <v>1642.1038078000001</v>
      </c>
      <c r="Y315" s="129">
        <v>1452.6371173</v>
      </c>
    </row>
    <row r="316" spans="1:25" s="64" customFormat="1" ht="15.75" outlineLevel="1" x14ac:dyDescent="0.25">
      <c r="A316" s="63">
        <v>18</v>
      </c>
      <c r="B316" s="129">
        <v>1346.9157897700002</v>
      </c>
      <c r="C316" s="129">
        <v>1012.9441030600001</v>
      </c>
      <c r="D316" s="129">
        <v>822.20706283000004</v>
      </c>
      <c r="E316" s="129">
        <v>403.46939029000004</v>
      </c>
      <c r="F316" s="129">
        <v>598.63636803999998</v>
      </c>
      <c r="G316" s="129">
        <v>401.94931369</v>
      </c>
      <c r="H316" s="129">
        <v>1176.8192182299999</v>
      </c>
      <c r="I316" s="129">
        <v>1953.5675031400001</v>
      </c>
      <c r="J316" s="129">
        <v>2075.3473541799999</v>
      </c>
      <c r="K316" s="129">
        <v>2112.52408474</v>
      </c>
      <c r="L316" s="129">
        <v>2129.9398194999999</v>
      </c>
      <c r="M316" s="129">
        <v>2128.9191966399999</v>
      </c>
      <c r="N316" s="129">
        <v>2089.61435884</v>
      </c>
      <c r="O316" s="129">
        <v>2100.7760641600003</v>
      </c>
      <c r="P316" s="129">
        <v>2036.3682470799999</v>
      </c>
      <c r="Q316" s="129">
        <v>2032.27489795</v>
      </c>
      <c r="R316" s="129">
        <v>1976.80295974</v>
      </c>
      <c r="S316" s="129">
        <v>1954.41440296</v>
      </c>
      <c r="T316" s="129">
        <v>1954.5881260000001</v>
      </c>
      <c r="U316" s="129">
        <v>2060.9066264800003</v>
      </c>
      <c r="V316" s="129">
        <v>2135.5966759900002</v>
      </c>
      <c r="W316" s="129">
        <v>2204.1738460299998</v>
      </c>
      <c r="X316" s="129">
        <v>1940.0062483299998</v>
      </c>
      <c r="Y316" s="129">
        <v>1702.2336950199999</v>
      </c>
    </row>
    <row r="317" spans="1:25" s="64" customFormat="1" ht="15.75" outlineLevel="1" x14ac:dyDescent="0.25">
      <c r="A317" s="63">
        <v>19</v>
      </c>
      <c r="B317" s="129">
        <v>1342.6378599099999</v>
      </c>
      <c r="C317" s="129">
        <v>869.50316047000001</v>
      </c>
      <c r="D317" s="129">
        <v>401.92759831000001</v>
      </c>
      <c r="E317" s="129">
        <v>401.91674061999998</v>
      </c>
      <c r="F317" s="129">
        <v>785.07376303000001</v>
      </c>
      <c r="G317" s="129">
        <v>859.16663958999993</v>
      </c>
      <c r="H317" s="129">
        <v>1369.07633506</v>
      </c>
      <c r="I317" s="129">
        <v>1727.09780512</v>
      </c>
      <c r="J317" s="129">
        <v>2049.0283136200001</v>
      </c>
      <c r="K317" s="129">
        <v>2083.87064083</v>
      </c>
      <c r="L317" s="129">
        <v>2101.6446793599998</v>
      </c>
      <c r="M317" s="129">
        <v>2109.3536392599999</v>
      </c>
      <c r="N317" s="129">
        <v>2068.31157106</v>
      </c>
      <c r="O317" s="129">
        <v>2099.89659127</v>
      </c>
      <c r="P317" s="129">
        <v>2041.3193537200002</v>
      </c>
      <c r="Q317" s="129">
        <v>1954.03438381</v>
      </c>
      <c r="R317" s="129">
        <v>1949.88674623</v>
      </c>
      <c r="S317" s="129">
        <v>1928.3342315799998</v>
      </c>
      <c r="T317" s="129">
        <v>1794.37205236</v>
      </c>
      <c r="U317" s="129">
        <v>2090.1898164100003</v>
      </c>
      <c r="V317" s="129">
        <v>2124.7498436800001</v>
      </c>
      <c r="W317" s="129">
        <v>2185.4443307799997</v>
      </c>
      <c r="X317" s="129">
        <v>2043.1108725700001</v>
      </c>
      <c r="Y317" s="129">
        <v>1920.2886832900001</v>
      </c>
    </row>
    <row r="318" spans="1:25" s="64" customFormat="1" ht="15.75" outlineLevel="1" x14ac:dyDescent="0.25">
      <c r="A318" s="63">
        <v>20</v>
      </c>
      <c r="B318" s="129">
        <v>1840.0286388100001</v>
      </c>
      <c r="C318" s="129">
        <v>1432.71325615</v>
      </c>
      <c r="D318" s="129">
        <v>1402.9849009300001</v>
      </c>
      <c r="E318" s="129">
        <v>1182.1069132600001</v>
      </c>
      <c r="F318" s="129">
        <v>1384.41825103</v>
      </c>
      <c r="G318" s="129">
        <v>1296.5903966200001</v>
      </c>
      <c r="H318" s="129">
        <v>1351.4543041900001</v>
      </c>
      <c r="I318" s="129">
        <v>1751.2127346100001</v>
      </c>
      <c r="J318" s="129">
        <v>2068.3441441300001</v>
      </c>
      <c r="K318" s="129">
        <v>2105.89003615</v>
      </c>
      <c r="L318" s="129">
        <v>2108.7781816900001</v>
      </c>
      <c r="M318" s="129">
        <v>2106.6500744499999</v>
      </c>
      <c r="N318" s="129">
        <v>2100.55891036</v>
      </c>
      <c r="O318" s="129">
        <v>2104.1093749900001</v>
      </c>
      <c r="P318" s="129">
        <v>2065.2714178599999</v>
      </c>
      <c r="Q318" s="129">
        <v>2045.0001106300001</v>
      </c>
      <c r="R318" s="129">
        <v>2050.5592479100001</v>
      </c>
      <c r="S318" s="129">
        <v>1801.8421430799999</v>
      </c>
      <c r="T318" s="129">
        <v>1958.9312020000002</v>
      </c>
      <c r="U318" s="129">
        <v>2139.2231444500003</v>
      </c>
      <c r="V318" s="129">
        <v>2133.0776919099999</v>
      </c>
      <c r="W318" s="129">
        <v>2084.3375215000001</v>
      </c>
      <c r="X318" s="129">
        <v>1774.1984643399999</v>
      </c>
      <c r="Y318" s="129">
        <v>1709.73635881</v>
      </c>
    </row>
    <row r="319" spans="1:25" s="64" customFormat="1" ht="15.75" outlineLevel="1" x14ac:dyDescent="0.25">
      <c r="A319" s="63">
        <v>21</v>
      </c>
      <c r="B319" s="129">
        <v>1626.9356148700001</v>
      </c>
      <c r="C319" s="129">
        <v>1350.2273852200001</v>
      </c>
      <c r="D319" s="129">
        <v>1302.01924162</v>
      </c>
      <c r="E319" s="129">
        <v>1289.38089046</v>
      </c>
      <c r="F319" s="129">
        <v>1296.69897352</v>
      </c>
      <c r="G319" s="129">
        <v>1183.1926822600001</v>
      </c>
      <c r="H319" s="129">
        <v>1333.7236964199999</v>
      </c>
      <c r="I319" s="129">
        <v>1470.15057127</v>
      </c>
      <c r="J319" s="129">
        <v>1843.839688</v>
      </c>
      <c r="K319" s="129">
        <v>2066.0966023000001</v>
      </c>
      <c r="L319" s="129">
        <v>2066.8783559799999</v>
      </c>
      <c r="M319" s="129">
        <v>2028.6484294900001</v>
      </c>
      <c r="N319" s="129">
        <v>2018.1381855699999</v>
      </c>
      <c r="O319" s="129">
        <v>2042.32911889</v>
      </c>
      <c r="P319" s="129">
        <v>2045.0652567699999</v>
      </c>
      <c r="Q319" s="129">
        <v>1905.73937869</v>
      </c>
      <c r="R319" s="129">
        <v>2008.53998761</v>
      </c>
      <c r="S319" s="129">
        <v>1815.6639824499998</v>
      </c>
      <c r="T319" s="129">
        <v>1874.79496219</v>
      </c>
      <c r="U319" s="129">
        <v>2091.9379045000001</v>
      </c>
      <c r="V319" s="129">
        <v>2159.61388627</v>
      </c>
      <c r="W319" s="129">
        <v>2234.6730972400001</v>
      </c>
      <c r="X319" s="129">
        <v>1879.3117612300002</v>
      </c>
      <c r="Y319" s="129">
        <v>1762.32015148</v>
      </c>
    </row>
    <row r="320" spans="1:25" s="64" customFormat="1" ht="15.75" outlineLevel="1" x14ac:dyDescent="0.25">
      <c r="A320" s="63">
        <v>22</v>
      </c>
      <c r="B320" s="129">
        <v>1377.0893102800001</v>
      </c>
      <c r="C320" s="129">
        <v>1341.13949869</v>
      </c>
      <c r="D320" s="129">
        <v>1312.7032085800001</v>
      </c>
      <c r="E320" s="129">
        <v>1162.4436366699999</v>
      </c>
      <c r="F320" s="129">
        <v>1311.9214549000001</v>
      </c>
      <c r="G320" s="129">
        <v>1232.6060294499998</v>
      </c>
      <c r="H320" s="129">
        <v>1344.0276442300001</v>
      </c>
      <c r="I320" s="129">
        <v>1611.9737180500001</v>
      </c>
      <c r="J320" s="129">
        <v>1902.9163792900001</v>
      </c>
      <c r="K320" s="129">
        <v>2095.68380755</v>
      </c>
      <c r="L320" s="129">
        <v>2084.0986523199999</v>
      </c>
      <c r="M320" s="129">
        <v>2074.5330274299999</v>
      </c>
      <c r="N320" s="129">
        <v>2067.3995251000001</v>
      </c>
      <c r="O320" s="129">
        <v>2053.13252044</v>
      </c>
      <c r="P320" s="129">
        <v>2050.73297095</v>
      </c>
      <c r="Q320" s="129">
        <v>2013.0676443399998</v>
      </c>
      <c r="R320" s="129">
        <v>2028.2684103399997</v>
      </c>
      <c r="S320" s="129">
        <v>1906.44512854</v>
      </c>
      <c r="T320" s="129">
        <v>1940.0822521600003</v>
      </c>
      <c r="U320" s="129">
        <v>2095.5535152699999</v>
      </c>
      <c r="V320" s="129">
        <v>2129.3643619300001</v>
      </c>
      <c r="W320" s="129">
        <v>2146.5412275099998</v>
      </c>
      <c r="X320" s="129">
        <v>1930.0063158399998</v>
      </c>
      <c r="Y320" s="129">
        <v>1532.24570038</v>
      </c>
    </row>
    <row r="321" spans="1:25" s="64" customFormat="1" ht="15.75" outlineLevel="1" x14ac:dyDescent="0.25">
      <c r="A321" s="63">
        <v>23</v>
      </c>
      <c r="B321" s="129">
        <v>1389.86881141</v>
      </c>
      <c r="C321" s="129">
        <v>1337.5238879200001</v>
      </c>
      <c r="D321" s="129">
        <v>1275.9933586899999</v>
      </c>
      <c r="E321" s="129">
        <v>1254.9945862300001</v>
      </c>
      <c r="F321" s="129">
        <v>1248.9902836599999</v>
      </c>
      <c r="G321" s="129">
        <v>1236.7862401</v>
      </c>
      <c r="H321" s="129">
        <v>1293.34394731</v>
      </c>
      <c r="I321" s="129">
        <v>1439.3147316699999</v>
      </c>
      <c r="J321" s="129">
        <v>1714.5571731700002</v>
      </c>
      <c r="K321" s="129">
        <v>1873.55718553</v>
      </c>
      <c r="L321" s="129">
        <v>1993.1220678100001</v>
      </c>
      <c r="M321" s="129">
        <v>1995.2176019800002</v>
      </c>
      <c r="N321" s="129">
        <v>1986.3903000099999</v>
      </c>
      <c r="O321" s="129">
        <v>1868.9969557300001</v>
      </c>
      <c r="P321" s="129">
        <v>1831.3316291200001</v>
      </c>
      <c r="Q321" s="129">
        <v>1775.8596909100002</v>
      </c>
      <c r="R321" s="129">
        <v>1781.0713821100001</v>
      </c>
      <c r="S321" s="129">
        <v>1738.1509335400001</v>
      </c>
      <c r="T321" s="129">
        <v>1846.4455336000001</v>
      </c>
      <c r="U321" s="129">
        <v>2080.4396107900002</v>
      </c>
      <c r="V321" s="129">
        <v>2189.15766076</v>
      </c>
      <c r="W321" s="129">
        <v>2166.60623863</v>
      </c>
      <c r="X321" s="129">
        <v>1847.4444410799999</v>
      </c>
      <c r="Y321" s="129">
        <v>1500.1612264300002</v>
      </c>
    </row>
    <row r="322" spans="1:25" s="64" customFormat="1" ht="15.75" outlineLevel="1" x14ac:dyDescent="0.25">
      <c r="A322" s="63">
        <v>24</v>
      </c>
      <c r="B322" s="129">
        <v>1392.9958261300001</v>
      </c>
      <c r="C322" s="129">
        <v>1316.9268499899999</v>
      </c>
      <c r="D322" s="129">
        <v>1269.10958323</v>
      </c>
      <c r="E322" s="129">
        <v>1251.6395600200001</v>
      </c>
      <c r="F322" s="129">
        <v>1239.25093573</v>
      </c>
      <c r="G322" s="129">
        <v>1218.4258863099999</v>
      </c>
      <c r="H322" s="129">
        <v>1283.78918011</v>
      </c>
      <c r="I322" s="129">
        <v>1339.89086434</v>
      </c>
      <c r="J322" s="129">
        <v>1518.7930224700001</v>
      </c>
      <c r="K322" s="129">
        <v>1775.8922639800001</v>
      </c>
      <c r="L322" s="129">
        <v>1883.1119527300002</v>
      </c>
      <c r="M322" s="129">
        <v>1823.3512269700002</v>
      </c>
      <c r="N322" s="129">
        <v>1777.65120976</v>
      </c>
      <c r="O322" s="129">
        <v>1700.1381608500001</v>
      </c>
      <c r="P322" s="129">
        <v>1606.8163153</v>
      </c>
      <c r="Q322" s="129">
        <v>1597.2289750299999</v>
      </c>
      <c r="R322" s="129">
        <v>1530.2696008</v>
      </c>
      <c r="S322" s="129">
        <v>1586.1215581600002</v>
      </c>
      <c r="T322" s="129">
        <v>1765.4471662000001</v>
      </c>
      <c r="U322" s="129">
        <v>2054.7286008699998</v>
      </c>
      <c r="V322" s="129">
        <v>2193.4355906199999</v>
      </c>
      <c r="W322" s="129">
        <v>2194.1630558500001</v>
      </c>
      <c r="X322" s="129">
        <v>1812.03751399</v>
      </c>
      <c r="Y322" s="129">
        <v>1496.9147771200001</v>
      </c>
    </row>
    <row r="323" spans="1:25" s="64" customFormat="1" ht="15.75" outlineLevel="1" x14ac:dyDescent="0.25">
      <c r="A323" s="63">
        <v>25</v>
      </c>
      <c r="B323" s="129">
        <v>1343.5173328000001</v>
      </c>
      <c r="C323" s="129">
        <v>1233.9523830099999</v>
      </c>
      <c r="D323" s="129">
        <v>1191.9982688499999</v>
      </c>
      <c r="E323" s="129">
        <v>1155.5272881399999</v>
      </c>
      <c r="F323" s="129">
        <v>1191.8896919499998</v>
      </c>
      <c r="G323" s="129">
        <v>1236.4605094000001</v>
      </c>
      <c r="H323" s="129">
        <v>1345.3197093399999</v>
      </c>
      <c r="I323" s="129">
        <v>1695.0350465500001</v>
      </c>
      <c r="J323" s="129">
        <v>1900.3105336900001</v>
      </c>
      <c r="K323" s="129">
        <v>2099.3645644600001</v>
      </c>
      <c r="L323" s="129">
        <v>2106.9323743899999</v>
      </c>
      <c r="M323" s="129">
        <v>2096.91072652</v>
      </c>
      <c r="N323" s="129">
        <v>2093.20825423</v>
      </c>
      <c r="O323" s="129">
        <v>2097.9422070699998</v>
      </c>
      <c r="P323" s="129">
        <v>2097.1604533899999</v>
      </c>
      <c r="Q323" s="129">
        <v>2028.4204180000002</v>
      </c>
      <c r="R323" s="129">
        <v>2048.3659945300001</v>
      </c>
      <c r="S323" s="129">
        <v>1905.6959479300001</v>
      </c>
      <c r="T323" s="129">
        <v>1953.89323384</v>
      </c>
      <c r="U323" s="129">
        <v>2119.1147025700002</v>
      </c>
      <c r="V323" s="129">
        <v>2184.10883491</v>
      </c>
      <c r="W323" s="129">
        <v>2216.0630165799998</v>
      </c>
      <c r="X323" s="129">
        <v>1879.3660496800001</v>
      </c>
      <c r="Y323" s="129">
        <v>1587.84793087</v>
      </c>
    </row>
    <row r="324" spans="1:25" s="64" customFormat="1" ht="15.75" outlineLevel="1" x14ac:dyDescent="0.25">
      <c r="A324" s="63">
        <v>26</v>
      </c>
      <c r="B324" s="129">
        <v>1344.26651341</v>
      </c>
      <c r="C324" s="129">
        <v>1254.94029778</v>
      </c>
      <c r="D324" s="129">
        <v>1171.0972156</v>
      </c>
      <c r="E324" s="129">
        <v>1139.2624685200001</v>
      </c>
      <c r="F324" s="129">
        <v>1192.0308419200001</v>
      </c>
      <c r="G324" s="129">
        <v>1227.06860755</v>
      </c>
      <c r="H324" s="129">
        <v>1338.0450570400001</v>
      </c>
      <c r="I324" s="129">
        <v>1563.8632936600002</v>
      </c>
      <c r="J324" s="129">
        <v>1881.2009992900003</v>
      </c>
      <c r="K324" s="129">
        <v>2022.2315346999999</v>
      </c>
      <c r="L324" s="129">
        <v>2055.6949352799998</v>
      </c>
      <c r="M324" s="129">
        <v>2062.3289838700002</v>
      </c>
      <c r="N324" s="129">
        <v>2020.9286118999999</v>
      </c>
      <c r="O324" s="129">
        <v>2040.4615962099999</v>
      </c>
      <c r="P324" s="129">
        <v>2021.11319263</v>
      </c>
      <c r="Q324" s="129">
        <v>1996.6182439900001</v>
      </c>
      <c r="R324" s="129">
        <v>1983.9256043800001</v>
      </c>
      <c r="S324" s="129">
        <v>1854.0459166000001</v>
      </c>
      <c r="T324" s="129">
        <v>1885.9240944400001</v>
      </c>
      <c r="U324" s="129">
        <v>2075.5862233600001</v>
      </c>
      <c r="V324" s="129">
        <v>2223.1748035299997</v>
      </c>
      <c r="W324" s="129">
        <v>2177.2902055899999</v>
      </c>
      <c r="X324" s="129">
        <v>1844.94717238</v>
      </c>
      <c r="Y324" s="129">
        <v>1465.2320377000001</v>
      </c>
    </row>
    <row r="325" spans="1:25" s="64" customFormat="1" ht="15.75" outlineLevel="1" x14ac:dyDescent="0.25">
      <c r="A325" s="63">
        <v>27</v>
      </c>
      <c r="B325" s="129">
        <v>1379.51057515</v>
      </c>
      <c r="C325" s="129">
        <v>1266.8077529500001</v>
      </c>
      <c r="D325" s="129">
        <v>1192.0742726800001</v>
      </c>
      <c r="E325" s="129">
        <v>1156.9713609099999</v>
      </c>
      <c r="F325" s="129">
        <v>1209.9677458000001</v>
      </c>
      <c r="G325" s="129">
        <v>1253.5939442200001</v>
      </c>
      <c r="H325" s="129">
        <v>1351.1502888700002</v>
      </c>
      <c r="I325" s="129">
        <v>1713.1891042300001</v>
      </c>
      <c r="J325" s="129">
        <v>1954.7944221100001</v>
      </c>
      <c r="K325" s="129">
        <v>2076.1833963099998</v>
      </c>
      <c r="L325" s="129">
        <v>2135.53152985</v>
      </c>
      <c r="M325" s="129">
        <v>2186.1066498700002</v>
      </c>
      <c r="N325" s="129">
        <v>2131.8724883200002</v>
      </c>
      <c r="O325" s="129">
        <v>2140.2654826899998</v>
      </c>
      <c r="P325" s="129">
        <v>2114.00073058</v>
      </c>
      <c r="Q325" s="129">
        <v>2065.4234255199999</v>
      </c>
      <c r="R325" s="129">
        <v>2061.3843648399998</v>
      </c>
      <c r="S325" s="129">
        <v>1913.38319245</v>
      </c>
      <c r="T325" s="129">
        <v>1908.4538011899999</v>
      </c>
      <c r="U325" s="129">
        <v>2086.9216517200002</v>
      </c>
      <c r="V325" s="129">
        <v>2181.5138470000002</v>
      </c>
      <c r="W325" s="129">
        <v>2139.4077251799999</v>
      </c>
      <c r="X325" s="129">
        <v>1839.0731620899999</v>
      </c>
      <c r="Y325" s="129">
        <v>1503.5271103299999</v>
      </c>
    </row>
    <row r="326" spans="1:25" s="64" customFormat="1" ht="15.75" outlineLevel="1" x14ac:dyDescent="0.25">
      <c r="A326" s="63">
        <v>28</v>
      </c>
      <c r="B326" s="129">
        <v>1366.3293394900002</v>
      </c>
      <c r="C326" s="129">
        <v>1274.59271668</v>
      </c>
      <c r="D326" s="129">
        <v>1246.3627226799999</v>
      </c>
      <c r="E326" s="129">
        <v>1181.6508902800001</v>
      </c>
      <c r="F326" s="129">
        <v>1201.9330551999999</v>
      </c>
      <c r="G326" s="129">
        <v>1252.9641982000001</v>
      </c>
      <c r="H326" s="129">
        <v>1400.4442014700001</v>
      </c>
      <c r="I326" s="129">
        <v>1808.009311</v>
      </c>
      <c r="J326" s="129">
        <v>2030.8959713199999</v>
      </c>
      <c r="K326" s="129">
        <v>2157.8983712500003</v>
      </c>
      <c r="L326" s="129">
        <v>2185.7483461000002</v>
      </c>
      <c r="M326" s="129">
        <v>2179.95033964</v>
      </c>
      <c r="N326" s="129">
        <v>2102.16584848</v>
      </c>
      <c r="O326" s="129">
        <v>2105.6945977300002</v>
      </c>
      <c r="P326" s="129">
        <v>2077.3343114499999</v>
      </c>
      <c r="Q326" s="129">
        <v>2058.0727693899998</v>
      </c>
      <c r="R326" s="129">
        <v>2070.5373975100001</v>
      </c>
      <c r="S326" s="129">
        <v>2024.2293496600003</v>
      </c>
      <c r="T326" s="129">
        <v>2030.8525405600001</v>
      </c>
      <c r="U326" s="129">
        <v>2123.03432866</v>
      </c>
      <c r="V326" s="129">
        <v>2271.04635874</v>
      </c>
      <c r="W326" s="129">
        <v>2223.0010804900003</v>
      </c>
      <c r="X326" s="129">
        <v>2024.5659380500001</v>
      </c>
      <c r="Y326" s="129">
        <v>1641.7455040299999</v>
      </c>
    </row>
    <row r="327" spans="1:25" s="64" customFormat="1" ht="16.5" customHeight="1" outlineLevel="1" x14ac:dyDescent="0.25">
      <c r="A327" s="63">
        <v>29</v>
      </c>
      <c r="B327" s="129">
        <v>1430.17255669</v>
      </c>
      <c r="C327" s="129">
        <v>1258.08902788</v>
      </c>
      <c r="D327" s="129">
        <v>1216.2326329299999</v>
      </c>
      <c r="E327" s="129">
        <v>1184.8539088300001</v>
      </c>
      <c r="F327" s="129">
        <v>1245.2118075399999</v>
      </c>
      <c r="G327" s="129">
        <v>1257.8175856299999</v>
      </c>
      <c r="H327" s="129">
        <v>1386.5572159600001</v>
      </c>
      <c r="I327" s="129">
        <v>1706.7613517499999</v>
      </c>
      <c r="J327" s="129">
        <v>2007.6822301000002</v>
      </c>
      <c r="K327" s="129">
        <v>2099.4188529100002</v>
      </c>
      <c r="L327" s="129">
        <v>2115.4665187300002</v>
      </c>
      <c r="M327" s="129">
        <v>2117.3557567900002</v>
      </c>
      <c r="N327" s="129">
        <v>2112.0572040699999</v>
      </c>
      <c r="O327" s="129">
        <v>2113.18640383</v>
      </c>
      <c r="P327" s="129">
        <v>2110.0811044900001</v>
      </c>
      <c r="Q327" s="129">
        <v>2062.6438568799999</v>
      </c>
      <c r="R327" s="129">
        <v>2074.0552890700001</v>
      </c>
      <c r="S327" s="129">
        <v>1913.89350388</v>
      </c>
      <c r="T327" s="129">
        <v>1933.83908041</v>
      </c>
      <c r="U327" s="129">
        <v>2063.9576373700002</v>
      </c>
      <c r="V327" s="129">
        <v>2137.1493256600002</v>
      </c>
      <c r="W327" s="129">
        <v>2253.4786163199997</v>
      </c>
      <c r="X327" s="129">
        <v>2012.4487560100001</v>
      </c>
      <c r="Y327" s="129">
        <v>1648.0863949899999</v>
      </c>
    </row>
    <row r="328" spans="1:25" s="64" customFormat="1" ht="16.5" customHeight="1" x14ac:dyDescent="0.25">
      <c r="A328" s="63">
        <v>30</v>
      </c>
      <c r="B328" s="129">
        <v>1466.5241028099999</v>
      </c>
      <c r="C328" s="129">
        <v>1290.3037941100001</v>
      </c>
      <c r="D328" s="129">
        <v>1254.5711363200001</v>
      </c>
      <c r="E328" s="129">
        <v>1180.3371097899999</v>
      </c>
      <c r="F328" s="129">
        <v>1225.1359387299999</v>
      </c>
      <c r="G328" s="129">
        <v>1214.44111408</v>
      </c>
      <c r="H328" s="129">
        <v>1260.7165888600002</v>
      </c>
      <c r="I328" s="129">
        <v>1370.0643848499999</v>
      </c>
      <c r="J328" s="129">
        <v>1606.39286539</v>
      </c>
      <c r="K328" s="129">
        <v>1803.3079312300001</v>
      </c>
      <c r="L328" s="129">
        <v>1935.1528609</v>
      </c>
      <c r="M328" s="129">
        <v>1883.2856757699999</v>
      </c>
      <c r="N328" s="129">
        <v>1848.2913408999998</v>
      </c>
      <c r="O328" s="129">
        <v>1672.9396474</v>
      </c>
      <c r="P328" s="129">
        <v>1675.9580852200002</v>
      </c>
      <c r="Q328" s="129">
        <v>1650.0842099500001</v>
      </c>
      <c r="R328" s="129">
        <v>1580.9098669599998</v>
      </c>
      <c r="S328" s="129">
        <v>1573.33119934</v>
      </c>
      <c r="T328" s="129">
        <v>1637.92359715</v>
      </c>
      <c r="U328" s="129">
        <v>1922.1562059700002</v>
      </c>
      <c r="V328" s="129">
        <v>2046.2487449800001</v>
      </c>
      <c r="W328" s="129">
        <v>2035.5864933999999</v>
      </c>
      <c r="X328" s="129">
        <v>1801.75528156</v>
      </c>
      <c r="Y328" s="129">
        <v>1490.9647629999999</v>
      </c>
    </row>
    <row r="329" spans="1:25" s="64" customFormat="1" ht="16.5" hidden="1" customHeight="1" x14ac:dyDescent="0.25">
      <c r="A329" s="63">
        <v>31</v>
      </c>
      <c r="B329" s="129">
        <v>375.88</v>
      </c>
      <c r="C329" s="129">
        <v>375.88</v>
      </c>
      <c r="D329" s="129">
        <v>375.88</v>
      </c>
      <c r="E329" s="129">
        <v>375.88</v>
      </c>
      <c r="F329" s="129">
        <v>375.88</v>
      </c>
      <c r="G329" s="129">
        <v>375.88</v>
      </c>
      <c r="H329" s="129">
        <v>375.88</v>
      </c>
      <c r="I329" s="129">
        <v>375.88</v>
      </c>
      <c r="J329" s="129">
        <v>375.88</v>
      </c>
      <c r="K329" s="129">
        <v>375.88</v>
      </c>
      <c r="L329" s="129">
        <v>375.88</v>
      </c>
      <c r="M329" s="129">
        <v>375.88</v>
      </c>
      <c r="N329" s="129">
        <v>375.88</v>
      </c>
      <c r="O329" s="129">
        <v>375.88</v>
      </c>
      <c r="P329" s="129">
        <v>375.88</v>
      </c>
      <c r="Q329" s="129">
        <v>375.88</v>
      </c>
      <c r="R329" s="129">
        <v>375.88</v>
      </c>
      <c r="S329" s="129">
        <v>375.88</v>
      </c>
      <c r="T329" s="129">
        <v>375.88</v>
      </c>
      <c r="U329" s="129">
        <v>375.88</v>
      </c>
      <c r="V329" s="129">
        <v>375.88</v>
      </c>
      <c r="W329" s="129">
        <v>375.88</v>
      </c>
      <c r="X329" s="129">
        <v>375.88</v>
      </c>
      <c r="Y329" s="129">
        <v>375.88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1" customFormat="1" ht="12.75" x14ac:dyDescent="0.2">
      <c r="A332" s="91"/>
      <c r="B332" s="130" t="s">
        <v>33</v>
      </c>
      <c r="C332" s="130" t="s">
        <v>34</v>
      </c>
      <c r="D332" s="130" t="s">
        <v>35</v>
      </c>
      <c r="E332" s="130" t="s">
        <v>36</v>
      </c>
      <c r="F332" s="130" t="s">
        <v>37</v>
      </c>
      <c r="G332" s="130" t="s">
        <v>38</v>
      </c>
      <c r="H332" s="130" t="s">
        <v>39</v>
      </c>
      <c r="I332" s="130" t="s">
        <v>40</v>
      </c>
      <c r="J332" s="130" t="s">
        <v>41</v>
      </c>
      <c r="K332" s="130" t="s">
        <v>42</v>
      </c>
      <c r="L332" s="130" t="s">
        <v>43</v>
      </c>
      <c r="M332" s="130" t="s">
        <v>44</v>
      </c>
      <c r="N332" s="130" t="s">
        <v>45</v>
      </c>
      <c r="O332" s="130" t="s">
        <v>46</v>
      </c>
      <c r="P332" s="130" t="s">
        <v>47</v>
      </c>
      <c r="Q332" s="130" t="s">
        <v>48</v>
      </c>
      <c r="R332" s="130" t="s">
        <v>49</v>
      </c>
      <c r="S332" s="130" t="s">
        <v>50</v>
      </c>
      <c r="T332" s="130" t="s">
        <v>51</v>
      </c>
      <c r="U332" s="130" t="s">
        <v>52</v>
      </c>
      <c r="V332" s="130" t="s">
        <v>53</v>
      </c>
      <c r="W332" s="130" t="s">
        <v>54</v>
      </c>
      <c r="X332" s="130" t="s">
        <v>55</v>
      </c>
      <c r="Y332" s="130" t="s">
        <v>56</v>
      </c>
    </row>
    <row r="333" spans="1:25" s="64" customFormat="1" ht="15.75" x14ac:dyDescent="0.25">
      <c r="A333" s="63">
        <v>1</v>
      </c>
      <c r="B333" s="129">
        <v>2212.4321798700003</v>
      </c>
      <c r="C333" s="129">
        <v>2131.3903817099999</v>
      </c>
      <c r="D333" s="129">
        <v>2058.2746972499999</v>
      </c>
      <c r="E333" s="129">
        <v>2055.7339977899996</v>
      </c>
      <c r="F333" s="129">
        <v>2110.06587855</v>
      </c>
      <c r="G333" s="129">
        <v>2184.7450703699997</v>
      </c>
      <c r="H333" s="129">
        <v>2223.5830274999998</v>
      </c>
      <c r="I333" s="129">
        <v>2707.9337207099998</v>
      </c>
      <c r="J333" s="129">
        <v>2899.71309918</v>
      </c>
      <c r="K333" s="129">
        <v>2927.7367970699997</v>
      </c>
      <c r="L333" s="129">
        <v>2923.7628825299998</v>
      </c>
      <c r="M333" s="129">
        <v>2918.4969028799997</v>
      </c>
      <c r="N333" s="129">
        <v>2893.00304676</v>
      </c>
      <c r="O333" s="129">
        <v>2798.9754513600001</v>
      </c>
      <c r="P333" s="129">
        <v>2793.2968794899998</v>
      </c>
      <c r="Q333" s="129">
        <v>2778.6932864399996</v>
      </c>
      <c r="R333" s="129">
        <v>2780.5608091200002</v>
      </c>
      <c r="S333" s="129">
        <v>2782.7323471199998</v>
      </c>
      <c r="T333" s="129">
        <v>2816.4780476400001</v>
      </c>
      <c r="U333" s="129">
        <v>2981.50407795</v>
      </c>
      <c r="V333" s="129">
        <v>2970.3749457000004</v>
      </c>
      <c r="W333" s="129">
        <v>2952.60090717</v>
      </c>
      <c r="X333" s="129">
        <v>2924.9029399800002</v>
      </c>
      <c r="Y333" s="129">
        <v>2819.6810661899999</v>
      </c>
    </row>
    <row r="334" spans="1:25" s="64" customFormat="1" ht="15.75" outlineLevel="1" x14ac:dyDescent="0.25">
      <c r="A334" s="63">
        <v>2</v>
      </c>
      <c r="B334" s="129">
        <v>2288.3600060400004</v>
      </c>
      <c r="C334" s="129">
        <v>2172.5301691200002</v>
      </c>
      <c r="D334" s="129">
        <v>2083.4211072899998</v>
      </c>
      <c r="E334" s="129">
        <v>2058.3398433900002</v>
      </c>
      <c r="F334" s="129">
        <v>2066.6025454800001</v>
      </c>
      <c r="G334" s="129">
        <v>2130.7280626199999</v>
      </c>
      <c r="H334" s="129">
        <v>2126.9604441900001</v>
      </c>
      <c r="I334" s="129">
        <v>2256.14523981</v>
      </c>
      <c r="J334" s="129">
        <v>2762.8844897999998</v>
      </c>
      <c r="K334" s="129">
        <v>2806.57583436</v>
      </c>
      <c r="L334" s="129">
        <v>2813.5681867200001</v>
      </c>
      <c r="M334" s="129">
        <v>2809.1708222699999</v>
      </c>
      <c r="N334" s="129">
        <v>2803.61168499</v>
      </c>
      <c r="O334" s="129">
        <v>2787.1297115699999</v>
      </c>
      <c r="P334" s="129">
        <v>2786.0330848800004</v>
      </c>
      <c r="Q334" s="129">
        <v>2776.21773312</v>
      </c>
      <c r="R334" s="129">
        <v>2764.6868663400001</v>
      </c>
      <c r="S334" s="129">
        <v>2771.54892642</v>
      </c>
      <c r="T334" s="129">
        <v>2821.8851772600001</v>
      </c>
      <c r="U334" s="129">
        <v>2983.7950505399999</v>
      </c>
      <c r="V334" s="129">
        <v>2989.8536415600001</v>
      </c>
      <c r="W334" s="129">
        <v>2967.5302309200001</v>
      </c>
      <c r="X334" s="129">
        <v>2892.6664583700003</v>
      </c>
      <c r="Y334" s="129">
        <v>2818.6061548799998</v>
      </c>
    </row>
    <row r="335" spans="1:25" s="64" customFormat="1" ht="15.75" outlineLevel="1" x14ac:dyDescent="0.25">
      <c r="A335" s="63">
        <v>3</v>
      </c>
      <c r="B335" s="129">
        <v>2771.6575033199997</v>
      </c>
      <c r="C335" s="129">
        <v>2531.0836659900001</v>
      </c>
      <c r="D335" s="129">
        <v>2508.9556937699999</v>
      </c>
      <c r="E335" s="129">
        <v>2170.3586311199997</v>
      </c>
      <c r="F335" s="129">
        <v>2497.09909629</v>
      </c>
      <c r="G335" s="129">
        <v>2184.8970780300001</v>
      </c>
      <c r="H335" s="129">
        <v>2195.9502064500002</v>
      </c>
      <c r="I335" s="129">
        <v>2574.4818529200002</v>
      </c>
      <c r="J335" s="129">
        <v>2711.1041661899999</v>
      </c>
      <c r="K335" s="129">
        <v>2802.2544737399999</v>
      </c>
      <c r="L335" s="129">
        <v>2923.4480095199997</v>
      </c>
      <c r="M335" s="129">
        <v>2825.5442187899998</v>
      </c>
      <c r="N335" s="129">
        <v>2808.4542147299999</v>
      </c>
      <c r="O335" s="129">
        <v>2808.4867878000005</v>
      </c>
      <c r="P335" s="129">
        <v>2807.1730073099998</v>
      </c>
      <c r="Q335" s="129">
        <v>2789.0406650099999</v>
      </c>
      <c r="R335" s="129">
        <v>2680.2900419699999</v>
      </c>
      <c r="S335" s="129">
        <v>2704.3181099399999</v>
      </c>
      <c r="T335" s="129">
        <v>2842.34106522</v>
      </c>
      <c r="U335" s="129">
        <v>3023.77306512</v>
      </c>
      <c r="V335" s="129">
        <v>3034.18558983</v>
      </c>
      <c r="W335" s="129">
        <v>3012.0684753</v>
      </c>
      <c r="X335" s="129">
        <v>2925.47839755</v>
      </c>
      <c r="Y335" s="129">
        <v>2719.2040029299997</v>
      </c>
    </row>
    <row r="336" spans="1:25" s="64" customFormat="1" ht="15.75" outlineLevel="1" x14ac:dyDescent="0.25">
      <c r="A336" s="63">
        <v>4</v>
      </c>
      <c r="B336" s="129">
        <v>2612.0168872499999</v>
      </c>
      <c r="C336" s="129">
        <v>2544.5472015899995</v>
      </c>
      <c r="D336" s="129">
        <v>2191.9871496000001</v>
      </c>
      <c r="E336" s="129">
        <v>2183.5724398500001</v>
      </c>
      <c r="F336" s="129">
        <v>2191.6071304500001</v>
      </c>
      <c r="G336" s="129">
        <v>2203.9631816700003</v>
      </c>
      <c r="H336" s="129">
        <v>2588.5642768500002</v>
      </c>
      <c r="I336" s="129">
        <v>2762.9062051800001</v>
      </c>
      <c r="J336" s="129">
        <v>2863.6981414499996</v>
      </c>
      <c r="K336" s="129">
        <v>2970.1360765199997</v>
      </c>
      <c r="L336" s="129">
        <v>2970.0383573099998</v>
      </c>
      <c r="M336" s="129">
        <v>2956.5205332599999</v>
      </c>
      <c r="N336" s="129">
        <v>2872.9706087100003</v>
      </c>
      <c r="O336" s="129">
        <v>2871.7219743599999</v>
      </c>
      <c r="P336" s="129">
        <v>2828.7255219600002</v>
      </c>
      <c r="Q336" s="129">
        <v>2808.8776646400001</v>
      </c>
      <c r="R336" s="129">
        <v>2801.5487238899996</v>
      </c>
      <c r="S336" s="129">
        <v>2770.5717343199999</v>
      </c>
      <c r="T336" s="129">
        <v>2875.0335698099998</v>
      </c>
      <c r="U336" s="129">
        <v>2978.21419788</v>
      </c>
      <c r="V336" s="129">
        <v>2997.2585861399998</v>
      </c>
      <c r="W336" s="129">
        <v>3002.95887339</v>
      </c>
      <c r="X336" s="129">
        <v>2937.0418374000001</v>
      </c>
      <c r="Y336" s="129">
        <v>2809.4531222099999</v>
      </c>
    </row>
    <row r="337" spans="1:25" s="64" customFormat="1" ht="15.75" outlineLevel="1" x14ac:dyDescent="0.25">
      <c r="A337" s="63">
        <v>5</v>
      </c>
      <c r="B337" s="129">
        <v>2541.2138907600001</v>
      </c>
      <c r="C337" s="129">
        <v>2147.0688860700002</v>
      </c>
      <c r="D337" s="129">
        <v>2133.3230505300003</v>
      </c>
      <c r="E337" s="129">
        <v>2074.9412514000001</v>
      </c>
      <c r="F337" s="129">
        <v>2048.6004954599998</v>
      </c>
      <c r="G337" s="129">
        <v>2076.5699049</v>
      </c>
      <c r="H337" s="129">
        <v>2141.0645835</v>
      </c>
      <c r="I337" s="129">
        <v>2618.7486550499998</v>
      </c>
      <c r="J337" s="129">
        <v>2797.8679669800003</v>
      </c>
      <c r="K337" s="129">
        <v>2950.4619422400001</v>
      </c>
      <c r="L337" s="129">
        <v>2864.02387215</v>
      </c>
      <c r="M337" s="129">
        <v>2848.5190908300001</v>
      </c>
      <c r="N337" s="129">
        <v>2809.2359684100002</v>
      </c>
      <c r="O337" s="129">
        <v>2811.0057718799999</v>
      </c>
      <c r="P337" s="129">
        <v>2808.1284840299995</v>
      </c>
      <c r="Q337" s="129">
        <v>2799.8657819399996</v>
      </c>
      <c r="R337" s="129">
        <v>2793.59003712</v>
      </c>
      <c r="S337" s="129">
        <v>2759.0300098500002</v>
      </c>
      <c r="T337" s="129">
        <v>2756.7498949499995</v>
      </c>
      <c r="U337" s="129">
        <v>2925.8584166999999</v>
      </c>
      <c r="V337" s="129">
        <v>2870.7556399499999</v>
      </c>
      <c r="W337" s="129">
        <v>2876.8468040400003</v>
      </c>
      <c r="X337" s="129">
        <v>2872.2757165499997</v>
      </c>
      <c r="Y337" s="129">
        <v>2601.1157664900002</v>
      </c>
    </row>
    <row r="338" spans="1:25" s="64" customFormat="1" ht="15.75" outlineLevel="1" x14ac:dyDescent="0.25">
      <c r="A338" s="63">
        <v>6</v>
      </c>
      <c r="B338" s="129">
        <v>2580.7358823600002</v>
      </c>
      <c r="C338" s="129">
        <v>2533.9283807699999</v>
      </c>
      <c r="D338" s="129">
        <v>2519.6505184200005</v>
      </c>
      <c r="E338" s="129">
        <v>2513.3422005299999</v>
      </c>
      <c r="F338" s="129">
        <v>2521.7569102799998</v>
      </c>
      <c r="G338" s="129">
        <v>2542.50595587</v>
      </c>
      <c r="H338" s="129">
        <v>2623.2328810199997</v>
      </c>
      <c r="I338" s="129">
        <v>2824.7190343500001</v>
      </c>
      <c r="J338" s="129">
        <v>2901.6131949299997</v>
      </c>
      <c r="K338" s="129">
        <v>2954.9027374500001</v>
      </c>
      <c r="L338" s="129">
        <v>2950.55966145</v>
      </c>
      <c r="M338" s="129">
        <v>2932.8616267500001</v>
      </c>
      <c r="N338" s="129">
        <v>2897.1941151000001</v>
      </c>
      <c r="O338" s="129">
        <v>2897.3895535199999</v>
      </c>
      <c r="P338" s="129">
        <v>2922.54682125</v>
      </c>
      <c r="Q338" s="129">
        <v>2896.49922294</v>
      </c>
      <c r="R338" s="129">
        <v>2900.07140295</v>
      </c>
      <c r="S338" s="129">
        <v>2874.6318352799999</v>
      </c>
      <c r="T338" s="129">
        <v>2839.9849464899999</v>
      </c>
      <c r="U338" s="129">
        <v>2986.9003498800002</v>
      </c>
      <c r="V338" s="129">
        <v>2998.4095012799999</v>
      </c>
      <c r="W338" s="129">
        <v>2958.7572173999997</v>
      </c>
      <c r="X338" s="129">
        <v>2901.3091796099998</v>
      </c>
      <c r="Y338" s="129">
        <v>2818.5735818100002</v>
      </c>
    </row>
    <row r="339" spans="1:25" s="64" customFormat="1" ht="15.75" outlineLevel="1" x14ac:dyDescent="0.25">
      <c r="A339" s="63">
        <v>7</v>
      </c>
      <c r="B339" s="129">
        <v>2587.3590732599996</v>
      </c>
      <c r="C339" s="129">
        <v>2569.7370423900002</v>
      </c>
      <c r="D339" s="129">
        <v>2530.6819314599998</v>
      </c>
      <c r="E339" s="129">
        <v>2517.04467282</v>
      </c>
      <c r="F339" s="129">
        <v>2528.9012702999999</v>
      </c>
      <c r="G339" s="129">
        <v>2560.1714174999997</v>
      </c>
      <c r="H339" s="129">
        <v>2604.8182387799998</v>
      </c>
      <c r="I339" s="129">
        <v>2796.3478903800001</v>
      </c>
      <c r="J339" s="129">
        <v>2884.30603707</v>
      </c>
      <c r="K339" s="129">
        <v>2917.36770312</v>
      </c>
      <c r="L339" s="129">
        <v>3276.4315114199999</v>
      </c>
      <c r="M339" s="129">
        <v>3277.8647265</v>
      </c>
      <c r="N339" s="129">
        <v>2898.16044951</v>
      </c>
      <c r="O339" s="129">
        <v>2900.5382836200001</v>
      </c>
      <c r="P339" s="129">
        <v>2897.7152842200003</v>
      </c>
      <c r="Q339" s="129">
        <v>2887.6393478999998</v>
      </c>
      <c r="R339" s="129">
        <v>2887.8673593899998</v>
      </c>
      <c r="S339" s="129">
        <v>2788.7800804500002</v>
      </c>
      <c r="T339" s="129">
        <v>2818.3238549399998</v>
      </c>
      <c r="U339" s="129">
        <v>2970.9829763399998</v>
      </c>
      <c r="V339" s="129">
        <v>2964.2294931599999</v>
      </c>
      <c r="W339" s="129">
        <v>2969.6583381600003</v>
      </c>
      <c r="X339" s="129">
        <v>3295.6821957900002</v>
      </c>
      <c r="Y339" s="129">
        <v>2794.7735253299998</v>
      </c>
    </row>
    <row r="340" spans="1:25" s="64" customFormat="1" ht="15.75" outlineLevel="1" x14ac:dyDescent="0.25">
      <c r="A340" s="63">
        <v>8</v>
      </c>
      <c r="B340" s="129">
        <v>2792.3305450799999</v>
      </c>
      <c r="C340" s="129">
        <v>2761.9072976999996</v>
      </c>
      <c r="D340" s="129">
        <v>2567.7175120500001</v>
      </c>
      <c r="E340" s="129">
        <v>2551.1595348000001</v>
      </c>
      <c r="F340" s="129">
        <v>2553.45050739</v>
      </c>
      <c r="G340" s="129">
        <v>2587.9671039</v>
      </c>
      <c r="H340" s="129">
        <v>2798.41085148</v>
      </c>
      <c r="I340" s="129">
        <v>2822.3954886900001</v>
      </c>
      <c r="J340" s="129">
        <v>2877.9217153500003</v>
      </c>
      <c r="K340" s="129">
        <v>2903.2201330500002</v>
      </c>
      <c r="L340" s="129">
        <v>2899.3113646500001</v>
      </c>
      <c r="M340" s="129">
        <v>2878.9097651399998</v>
      </c>
      <c r="N340" s="129">
        <v>2831.7439597799998</v>
      </c>
      <c r="O340" s="129">
        <v>2877.5851269599998</v>
      </c>
      <c r="P340" s="129">
        <v>2875.1421467099999</v>
      </c>
      <c r="Q340" s="129">
        <v>2869.6047248100003</v>
      </c>
      <c r="R340" s="129">
        <v>2833.6983439800001</v>
      </c>
      <c r="S340" s="129">
        <v>2853.6113474399999</v>
      </c>
      <c r="T340" s="129">
        <v>2776.8691945199998</v>
      </c>
      <c r="U340" s="129">
        <v>2938.2687563700001</v>
      </c>
      <c r="V340" s="129">
        <v>3316.1489414400003</v>
      </c>
      <c r="W340" s="129">
        <v>3332.4354764400005</v>
      </c>
      <c r="X340" s="129">
        <v>3274.78114254</v>
      </c>
      <c r="Y340" s="129">
        <v>3271.2306779099999</v>
      </c>
    </row>
    <row r="341" spans="1:25" s="64" customFormat="1" ht="15.75" outlineLevel="1" x14ac:dyDescent="0.25">
      <c r="A341" s="63">
        <v>9</v>
      </c>
      <c r="B341" s="129">
        <v>2812.79729073</v>
      </c>
      <c r="C341" s="129">
        <v>2734.9259380500002</v>
      </c>
      <c r="D341" s="129">
        <v>2727.9770164500001</v>
      </c>
      <c r="E341" s="129">
        <v>2726.7283821000001</v>
      </c>
      <c r="F341" s="129">
        <v>2531.7568427699998</v>
      </c>
      <c r="G341" s="129">
        <v>2536.9902493500003</v>
      </c>
      <c r="H341" s="129">
        <v>2553.1899228299999</v>
      </c>
      <c r="I341" s="129">
        <v>2761.8421515600003</v>
      </c>
      <c r="J341" s="129">
        <v>2786.8691270099998</v>
      </c>
      <c r="K341" s="129">
        <v>2798.1285515400004</v>
      </c>
      <c r="L341" s="129">
        <v>2982.37269315</v>
      </c>
      <c r="M341" s="129">
        <v>2987.64953049</v>
      </c>
      <c r="N341" s="129">
        <v>2980.9503357600001</v>
      </c>
      <c r="O341" s="129">
        <v>2978.7462246900004</v>
      </c>
      <c r="P341" s="129">
        <v>2973.7191142199999</v>
      </c>
      <c r="Q341" s="129">
        <v>2796.29360193</v>
      </c>
      <c r="R341" s="129">
        <v>2773.68789135</v>
      </c>
      <c r="S341" s="129">
        <v>2607.8258189099997</v>
      </c>
      <c r="T341" s="129">
        <v>2798.4434245499997</v>
      </c>
      <c r="U341" s="129">
        <v>2927.06362029</v>
      </c>
      <c r="V341" s="129">
        <v>3326.7786199500001</v>
      </c>
      <c r="W341" s="129">
        <v>2945.9994316499997</v>
      </c>
      <c r="X341" s="129">
        <v>2799.3337551300001</v>
      </c>
      <c r="Y341" s="129">
        <v>2847.2487411000002</v>
      </c>
    </row>
    <row r="342" spans="1:25" s="64" customFormat="1" ht="15.75" outlineLevel="1" x14ac:dyDescent="0.25">
      <c r="A342" s="63">
        <v>10</v>
      </c>
      <c r="B342" s="129">
        <v>2731.0280273399999</v>
      </c>
      <c r="C342" s="129">
        <v>2664.7961183400002</v>
      </c>
      <c r="D342" s="129">
        <v>2491.63767822</v>
      </c>
      <c r="E342" s="129">
        <v>2475.8180238899999</v>
      </c>
      <c r="F342" s="129">
        <v>2486.3391254999997</v>
      </c>
      <c r="G342" s="129">
        <v>2486.1762601499995</v>
      </c>
      <c r="H342" s="129">
        <v>2465.0254800299999</v>
      </c>
      <c r="I342" s="129">
        <v>2518.7710455299998</v>
      </c>
      <c r="J342" s="129">
        <v>2570.1279192299999</v>
      </c>
      <c r="K342" s="129">
        <v>2601.6043625399998</v>
      </c>
      <c r="L342" s="129">
        <v>2773.8833297700003</v>
      </c>
      <c r="M342" s="129">
        <v>2608.6618610400001</v>
      </c>
      <c r="N342" s="129">
        <v>2604.8508118500004</v>
      </c>
      <c r="O342" s="129">
        <v>2579.0203673400001</v>
      </c>
      <c r="P342" s="129">
        <v>2567.3592082800001</v>
      </c>
      <c r="Q342" s="129">
        <v>2565.9151355100003</v>
      </c>
      <c r="R342" s="129">
        <v>2535.2421612600001</v>
      </c>
      <c r="S342" s="129">
        <v>2532.4625926200001</v>
      </c>
      <c r="T342" s="129">
        <v>2570.3559307200003</v>
      </c>
      <c r="U342" s="129">
        <v>2733.6990190799997</v>
      </c>
      <c r="V342" s="129">
        <v>2833.5354786299999</v>
      </c>
      <c r="W342" s="129">
        <v>2819.1381816900002</v>
      </c>
      <c r="X342" s="129">
        <v>2614.4924405699999</v>
      </c>
      <c r="Y342" s="129">
        <v>2480.0959537500003</v>
      </c>
    </row>
    <row r="343" spans="1:25" s="64" customFormat="1" ht="15.75" outlineLevel="1" x14ac:dyDescent="0.25">
      <c r="A343" s="63">
        <v>11</v>
      </c>
      <c r="B343" s="129">
        <v>2532.2888695800002</v>
      </c>
      <c r="C343" s="129">
        <v>2136.0591884099999</v>
      </c>
      <c r="D343" s="129">
        <v>2116.0484657400002</v>
      </c>
      <c r="E343" s="129">
        <v>2119.2623419799997</v>
      </c>
      <c r="F343" s="129">
        <v>2126.39584431</v>
      </c>
      <c r="G343" s="129">
        <v>2063.0846539200002</v>
      </c>
      <c r="H343" s="129">
        <v>2209.5548920199999</v>
      </c>
      <c r="I343" s="129">
        <v>2484.18930288</v>
      </c>
      <c r="J343" s="129">
        <v>2652.0926210400003</v>
      </c>
      <c r="K343" s="129">
        <v>2752.2765266699998</v>
      </c>
      <c r="L343" s="129">
        <v>2743.91610537</v>
      </c>
      <c r="M343" s="129">
        <v>2735.5556840700001</v>
      </c>
      <c r="N343" s="129">
        <v>2648.1187064999999</v>
      </c>
      <c r="O343" s="129">
        <v>2647.3695258899997</v>
      </c>
      <c r="P343" s="129">
        <v>2653.55840919</v>
      </c>
      <c r="Q343" s="129">
        <v>2638.6508008199999</v>
      </c>
      <c r="R343" s="129">
        <v>2638.8679546200001</v>
      </c>
      <c r="S343" s="129">
        <v>2644.2533688599997</v>
      </c>
      <c r="T343" s="129">
        <v>2655.3499280400001</v>
      </c>
      <c r="U343" s="129">
        <v>2787.7594575899998</v>
      </c>
      <c r="V343" s="129">
        <v>2823.6115499699999</v>
      </c>
      <c r="W343" s="129">
        <v>2929.7780427899997</v>
      </c>
      <c r="X343" s="129">
        <v>2776.5000330600001</v>
      </c>
      <c r="Y343" s="129">
        <v>2630.6161102200003</v>
      </c>
    </row>
    <row r="344" spans="1:25" s="64" customFormat="1" ht="15.75" outlineLevel="1" x14ac:dyDescent="0.25">
      <c r="A344" s="63">
        <v>12</v>
      </c>
      <c r="B344" s="129">
        <v>2163.8223017400001</v>
      </c>
      <c r="C344" s="129">
        <v>2056.5157514699999</v>
      </c>
      <c r="D344" s="129">
        <v>2032.9111334099998</v>
      </c>
      <c r="E344" s="129">
        <v>2009.92540368</v>
      </c>
      <c r="F344" s="129">
        <v>2023.7038122899999</v>
      </c>
      <c r="G344" s="129">
        <v>2053.3344483000001</v>
      </c>
      <c r="H344" s="129">
        <v>2153.7789384899997</v>
      </c>
      <c r="I344" s="129">
        <v>2383.5059435100002</v>
      </c>
      <c r="J344" s="129">
        <v>2615.3067673199998</v>
      </c>
      <c r="K344" s="129">
        <v>2701.3431028799996</v>
      </c>
      <c r="L344" s="129">
        <v>2653.8189937500001</v>
      </c>
      <c r="M344" s="129">
        <v>2685.44744472</v>
      </c>
      <c r="N344" s="129">
        <v>2615.7627903000002</v>
      </c>
      <c r="O344" s="129">
        <v>2614.5684443999999</v>
      </c>
      <c r="P344" s="129">
        <v>2611.1374143600001</v>
      </c>
      <c r="Q344" s="129">
        <v>2605.1005387200003</v>
      </c>
      <c r="R344" s="129">
        <v>2587.9345308299999</v>
      </c>
      <c r="S344" s="129">
        <v>2384.7002894100006</v>
      </c>
      <c r="T344" s="129">
        <v>2365.4387473500001</v>
      </c>
      <c r="U344" s="129">
        <v>2626.3056072899999</v>
      </c>
      <c r="V344" s="129">
        <v>2759.5946097300002</v>
      </c>
      <c r="W344" s="129">
        <v>2808.4216416600002</v>
      </c>
      <c r="X344" s="129">
        <v>2483.8418567999997</v>
      </c>
      <c r="Y344" s="129">
        <v>2377.9685216100002</v>
      </c>
    </row>
    <row r="345" spans="1:25" s="64" customFormat="1" ht="15.75" outlineLevel="1" x14ac:dyDescent="0.25">
      <c r="A345" s="63">
        <v>13</v>
      </c>
      <c r="B345" s="129">
        <v>2035.24553676</v>
      </c>
      <c r="C345" s="129">
        <v>2000.9460940500001</v>
      </c>
      <c r="D345" s="129">
        <v>1977.46091058</v>
      </c>
      <c r="E345" s="129">
        <v>1923.09645675</v>
      </c>
      <c r="F345" s="129">
        <v>1967.1243896999999</v>
      </c>
      <c r="G345" s="129">
        <v>2067.8620375200003</v>
      </c>
      <c r="H345" s="129">
        <v>2150.8690775699997</v>
      </c>
      <c r="I345" s="129">
        <v>2479.6616461499998</v>
      </c>
      <c r="J345" s="129">
        <v>2520.9317258399997</v>
      </c>
      <c r="K345" s="129">
        <v>2796.9124902599997</v>
      </c>
      <c r="L345" s="129">
        <v>2791.7333721300001</v>
      </c>
      <c r="M345" s="129">
        <v>2800.09379343</v>
      </c>
      <c r="N345" s="129">
        <v>2619.6498433199999</v>
      </c>
      <c r="O345" s="129">
        <v>2616.0233748600003</v>
      </c>
      <c r="P345" s="129">
        <v>2604.7422349500002</v>
      </c>
      <c r="Q345" s="129">
        <v>2564.0693282100001</v>
      </c>
      <c r="R345" s="129">
        <v>2581.8759398100001</v>
      </c>
      <c r="S345" s="129">
        <v>2489.5964325</v>
      </c>
      <c r="T345" s="129">
        <v>2201.1727553399996</v>
      </c>
      <c r="U345" s="129">
        <v>2770.1265690299997</v>
      </c>
      <c r="V345" s="129">
        <v>2815.5660016800002</v>
      </c>
      <c r="W345" s="129">
        <v>2814.8928249000001</v>
      </c>
      <c r="X345" s="129">
        <v>2634.0037094999998</v>
      </c>
      <c r="Y345" s="129">
        <v>2219.53310913</v>
      </c>
    </row>
    <row r="346" spans="1:25" s="64" customFormat="1" ht="15.75" outlineLevel="1" x14ac:dyDescent="0.25">
      <c r="A346" s="63">
        <v>14</v>
      </c>
      <c r="B346" s="129">
        <v>2057.0260628999999</v>
      </c>
      <c r="C346" s="129">
        <v>2004.11653953</v>
      </c>
      <c r="D346" s="129">
        <v>1832.91248361</v>
      </c>
      <c r="E346" s="129">
        <v>1807.9072235399999</v>
      </c>
      <c r="F346" s="129">
        <v>1914.6057431700001</v>
      </c>
      <c r="G346" s="129">
        <v>1982.0211403799999</v>
      </c>
      <c r="H346" s="129">
        <v>2051.5755025200001</v>
      </c>
      <c r="I346" s="129">
        <v>2188.43668497</v>
      </c>
      <c r="J346" s="129">
        <v>2496.58878486</v>
      </c>
      <c r="K346" s="129">
        <v>2684.4811103100001</v>
      </c>
      <c r="L346" s="129">
        <v>2680.9523610599999</v>
      </c>
      <c r="M346" s="129">
        <v>2526.6102977099999</v>
      </c>
      <c r="N346" s="129">
        <v>2511.71354703</v>
      </c>
      <c r="O346" s="129">
        <v>2509.0968437400002</v>
      </c>
      <c r="P346" s="129">
        <v>2501.3227377000003</v>
      </c>
      <c r="Q346" s="129">
        <v>2503.1576873100003</v>
      </c>
      <c r="R346" s="129">
        <v>2511.4638201600001</v>
      </c>
      <c r="S346" s="129">
        <v>2497.9785691799998</v>
      </c>
      <c r="T346" s="129">
        <v>2514.3519656999997</v>
      </c>
      <c r="U346" s="129">
        <v>2775.7508524499999</v>
      </c>
      <c r="V346" s="129">
        <v>2942.0689478699996</v>
      </c>
      <c r="W346" s="129">
        <v>2839.3226273999999</v>
      </c>
      <c r="X346" s="129">
        <v>2754.0789032100001</v>
      </c>
      <c r="Y346" s="129">
        <v>2239.5655471800001</v>
      </c>
    </row>
    <row r="347" spans="1:25" s="64" customFormat="1" ht="15.75" outlineLevel="1" x14ac:dyDescent="0.25">
      <c r="A347" s="63">
        <v>15</v>
      </c>
      <c r="B347" s="129">
        <v>2068.7089373399999</v>
      </c>
      <c r="C347" s="129">
        <v>2047.6993071899999</v>
      </c>
      <c r="D347" s="129">
        <v>2043.4865234700001</v>
      </c>
      <c r="E347" s="129">
        <v>2042.4550429199999</v>
      </c>
      <c r="F347" s="129">
        <v>2044.7134424399999</v>
      </c>
      <c r="G347" s="129">
        <v>2049.0348030599998</v>
      </c>
      <c r="H347" s="129">
        <v>2086.8304219499996</v>
      </c>
      <c r="I347" s="129">
        <v>2616.4793978400003</v>
      </c>
      <c r="J347" s="129">
        <v>2772.5152608299995</v>
      </c>
      <c r="K347" s="129">
        <v>2864.9793488700002</v>
      </c>
      <c r="L347" s="129">
        <v>2926.32529737</v>
      </c>
      <c r="M347" s="129">
        <v>2850.2780366100001</v>
      </c>
      <c r="N347" s="129">
        <v>2789.7681302400001</v>
      </c>
      <c r="O347" s="129">
        <v>2795.04496758</v>
      </c>
      <c r="P347" s="129">
        <v>2786.31538482</v>
      </c>
      <c r="Q347" s="129">
        <v>2768.79107316</v>
      </c>
      <c r="R347" s="129">
        <v>2771.7552225299996</v>
      </c>
      <c r="S347" s="129">
        <v>2774.5456488600003</v>
      </c>
      <c r="T347" s="129">
        <v>2766.5326736400002</v>
      </c>
      <c r="U347" s="129">
        <v>2920.12555638</v>
      </c>
      <c r="V347" s="129">
        <v>2932.7964806099999</v>
      </c>
      <c r="W347" s="129">
        <v>2934.3382725900001</v>
      </c>
      <c r="X347" s="129">
        <v>2853.5679166800001</v>
      </c>
      <c r="Y347" s="129">
        <v>2751.77707293</v>
      </c>
    </row>
    <row r="348" spans="1:25" s="64" customFormat="1" ht="15.75" outlineLevel="1" x14ac:dyDescent="0.25">
      <c r="A348" s="63">
        <v>16</v>
      </c>
      <c r="B348" s="129">
        <v>2190.7276575599999</v>
      </c>
      <c r="C348" s="129">
        <v>2078.5568621699999</v>
      </c>
      <c r="D348" s="129">
        <v>2050.8263219099999</v>
      </c>
      <c r="E348" s="129">
        <v>2030.6961646500004</v>
      </c>
      <c r="F348" s="129">
        <v>2012.1729455099999</v>
      </c>
      <c r="G348" s="129">
        <v>2009.2522269000001</v>
      </c>
      <c r="H348" s="129">
        <v>2076.3201780300001</v>
      </c>
      <c r="I348" s="129">
        <v>2454.5260938000001</v>
      </c>
      <c r="J348" s="129">
        <v>2756.2070104499999</v>
      </c>
      <c r="K348" s="129">
        <v>2819.4096239399996</v>
      </c>
      <c r="L348" s="129">
        <v>2837.90027001</v>
      </c>
      <c r="M348" s="129">
        <v>2838.05227767</v>
      </c>
      <c r="N348" s="129">
        <v>2831.16850221</v>
      </c>
      <c r="O348" s="129">
        <v>2831.2010752799997</v>
      </c>
      <c r="P348" s="129">
        <v>2746.0550702999999</v>
      </c>
      <c r="Q348" s="129">
        <v>2717.9553685800001</v>
      </c>
      <c r="R348" s="129">
        <v>2709.6709511100003</v>
      </c>
      <c r="S348" s="129">
        <v>2712.5156658899996</v>
      </c>
      <c r="T348" s="129">
        <v>2718.7805530200003</v>
      </c>
      <c r="U348" s="129">
        <v>2825.8808071799999</v>
      </c>
      <c r="V348" s="129">
        <v>2873.4266316900002</v>
      </c>
      <c r="W348" s="129">
        <v>2823.1120962300001</v>
      </c>
      <c r="X348" s="129">
        <v>2756.7933257099999</v>
      </c>
      <c r="Y348" s="129">
        <v>2505.5789521799998</v>
      </c>
    </row>
    <row r="349" spans="1:25" s="64" customFormat="1" ht="15.75" outlineLevel="1" x14ac:dyDescent="0.25">
      <c r="A349" s="63">
        <v>17</v>
      </c>
      <c r="B349" s="129">
        <v>2095.8965930999998</v>
      </c>
      <c r="C349" s="129">
        <v>2000.17519806</v>
      </c>
      <c r="D349" s="129">
        <v>1747.0607287799999</v>
      </c>
      <c r="E349" s="129">
        <v>1579.5917182200001</v>
      </c>
      <c r="F349" s="129">
        <v>1372.2749853600001</v>
      </c>
      <c r="G349" s="129">
        <v>1112.3310290699999</v>
      </c>
      <c r="H349" s="129">
        <v>1230.2129694</v>
      </c>
      <c r="I349" s="129">
        <v>1876.7558358300003</v>
      </c>
      <c r="J349" s="129">
        <v>2103.3992568900003</v>
      </c>
      <c r="K349" s="129">
        <v>2669.2803443100001</v>
      </c>
      <c r="L349" s="129">
        <v>2727.1626896999996</v>
      </c>
      <c r="M349" s="129">
        <v>2677.5756194700002</v>
      </c>
      <c r="N349" s="129">
        <v>2672.2879244400001</v>
      </c>
      <c r="O349" s="129">
        <v>2663.5909147499997</v>
      </c>
      <c r="P349" s="129">
        <v>2466.89300271</v>
      </c>
      <c r="Q349" s="129">
        <v>2450.8344791999998</v>
      </c>
      <c r="R349" s="129">
        <v>2131.7052547200001</v>
      </c>
      <c r="S349" s="129">
        <v>2177.1012566099998</v>
      </c>
      <c r="T349" s="129">
        <v>2537.5657069200001</v>
      </c>
      <c r="U349" s="129">
        <v>2638.9331007600003</v>
      </c>
      <c r="V349" s="129">
        <v>2802.6887813399999</v>
      </c>
      <c r="W349" s="129">
        <v>2808.7039416000002</v>
      </c>
      <c r="X349" s="129">
        <v>2352.4638077999998</v>
      </c>
      <c r="Y349" s="129">
        <v>2162.9971173000004</v>
      </c>
    </row>
    <row r="350" spans="1:25" s="64" customFormat="1" ht="15.75" outlineLevel="1" x14ac:dyDescent="0.25">
      <c r="A350" s="63">
        <v>18</v>
      </c>
      <c r="B350" s="129">
        <v>2057.2757897699998</v>
      </c>
      <c r="C350" s="129">
        <v>1723.30410306</v>
      </c>
      <c r="D350" s="129">
        <v>1532.5670628299999</v>
      </c>
      <c r="E350" s="129">
        <v>1113.82939029</v>
      </c>
      <c r="F350" s="129">
        <v>1308.9963680400001</v>
      </c>
      <c r="G350" s="129">
        <v>1112.3093136900002</v>
      </c>
      <c r="H350" s="129">
        <v>1887.1792182300001</v>
      </c>
      <c r="I350" s="129">
        <v>2663.9275031400002</v>
      </c>
      <c r="J350" s="129">
        <v>2785.70735418</v>
      </c>
      <c r="K350" s="129">
        <v>2822.8840847399997</v>
      </c>
      <c r="L350" s="129">
        <v>2840.2998195</v>
      </c>
      <c r="M350" s="129">
        <v>2839.27919664</v>
      </c>
      <c r="N350" s="129">
        <v>2799.9743588399997</v>
      </c>
      <c r="O350" s="129">
        <v>2811.1360641600004</v>
      </c>
      <c r="P350" s="129">
        <v>2746.7282470800001</v>
      </c>
      <c r="Q350" s="129">
        <v>2742.6348979499999</v>
      </c>
      <c r="R350" s="129">
        <v>2687.1629597400001</v>
      </c>
      <c r="S350" s="129">
        <v>2664.7744029599999</v>
      </c>
      <c r="T350" s="129">
        <v>2664.9481260000002</v>
      </c>
      <c r="U350" s="129">
        <v>2771.26662648</v>
      </c>
      <c r="V350" s="129">
        <v>2845.9566759899999</v>
      </c>
      <c r="W350" s="129">
        <v>2914.5338460299999</v>
      </c>
      <c r="X350" s="129">
        <v>2650.36624833</v>
      </c>
      <c r="Y350" s="129">
        <v>2412.5936950200003</v>
      </c>
    </row>
    <row r="351" spans="1:25" s="64" customFormat="1" ht="15.75" outlineLevel="1" x14ac:dyDescent="0.25">
      <c r="A351" s="63">
        <v>19</v>
      </c>
      <c r="B351" s="129">
        <v>2052.99785991</v>
      </c>
      <c r="C351" s="129">
        <v>1579.8631604699999</v>
      </c>
      <c r="D351" s="129">
        <v>1112.28759831</v>
      </c>
      <c r="E351" s="129">
        <v>1112.2767406200001</v>
      </c>
      <c r="F351" s="129">
        <v>1495.4337630300001</v>
      </c>
      <c r="G351" s="129">
        <v>1569.5266395899998</v>
      </c>
      <c r="H351" s="129">
        <v>2079.4363350599997</v>
      </c>
      <c r="I351" s="129">
        <v>2437.4578051199996</v>
      </c>
      <c r="J351" s="129">
        <v>2759.3883136200002</v>
      </c>
      <c r="K351" s="129">
        <v>2794.2306408300001</v>
      </c>
      <c r="L351" s="129">
        <v>2812.0046793600004</v>
      </c>
      <c r="M351" s="129">
        <v>2819.71363926</v>
      </c>
      <c r="N351" s="129">
        <v>2778.6715710600001</v>
      </c>
      <c r="O351" s="129">
        <v>2810.2565912700002</v>
      </c>
      <c r="P351" s="129">
        <v>2751.6793537200001</v>
      </c>
      <c r="Q351" s="129">
        <v>2664.3943838099999</v>
      </c>
      <c r="R351" s="129">
        <v>2660.2467462300001</v>
      </c>
      <c r="S351" s="129">
        <v>2638.6942315799997</v>
      </c>
      <c r="T351" s="129">
        <v>2504.7320523600001</v>
      </c>
      <c r="U351" s="129">
        <v>2800.5498164099999</v>
      </c>
      <c r="V351" s="129">
        <v>2835.1098436800003</v>
      </c>
      <c r="W351" s="129">
        <v>2895.8043307799999</v>
      </c>
      <c r="X351" s="129">
        <v>2753.4708725700002</v>
      </c>
      <c r="Y351" s="129">
        <v>2630.64868329</v>
      </c>
    </row>
    <row r="352" spans="1:25" s="64" customFormat="1" ht="15.75" outlineLevel="1" x14ac:dyDescent="0.25">
      <c r="A352" s="63">
        <v>20</v>
      </c>
      <c r="B352" s="129">
        <v>2550.38863881</v>
      </c>
      <c r="C352" s="129">
        <v>2143.0732561499999</v>
      </c>
      <c r="D352" s="129">
        <v>2113.3449009300002</v>
      </c>
      <c r="E352" s="129">
        <v>1892.46691326</v>
      </c>
      <c r="F352" s="129">
        <v>2094.7782510299999</v>
      </c>
      <c r="G352" s="129">
        <v>2006.95039662</v>
      </c>
      <c r="H352" s="129">
        <v>2061.8143041900003</v>
      </c>
      <c r="I352" s="129">
        <v>2461.5727346100002</v>
      </c>
      <c r="J352" s="129">
        <v>2778.7041441299998</v>
      </c>
      <c r="K352" s="129">
        <v>2816.2500361499997</v>
      </c>
      <c r="L352" s="129">
        <v>2819.1381816900002</v>
      </c>
      <c r="M352" s="129">
        <v>2817.01007445</v>
      </c>
      <c r="N352" s="129">
        <v>2810.9189103600002</v>
      </c>
      <c r="O352" s="129">
        <v>2814.4693749900002</v>
      </c>
      <c r="P352" s="129">
        <v>2775.6314178600001</v>
      </c>
      <c r="Q352" s="129">
        <v>2755.3601106300002</v>
      </c>
      <c r="R352" s="129">
        <v>2760.9192479100002</v>
      </c>
      <c r="S352" s="129">
        <v>2512.20214308</v>
      </c>
      <c r="T352" s="129">
        <v>2669.2912019999999</v>
      </c>
      <c r="U352" s="129">
        <v>2849.58314445</v>
      </c>
      <c r="V352" s="129">
        <v>2843.43769191</v>
      </c>
      <c r="W352" s="129">
        <v>2794.6975215000002</v>
      </c>
      <c r="X352" s="129">
        <v>2484.5584643399998</v>
      </c>
      <c r="Y352" s="129">
        <v>2420.0963588100003</v>
      </c>
    </row>
    <row r="353" spans="1:25" s="64" customFormat="1" ht="15.75" outlineLevel="1" x14ac:dyDescent="0.25">
      <c r="A353" s="63">
        <v>21</v>
      </c>
      <c r="B353" s="129">
        <v>2337.29561487</v>
      </c>
      <c r="C353" s="129">
        <v>2060.5873852200002</v>
      </c>
      <c r="D353" s="129">
        <v>2012.3792416200001</v>
      </c>
      <c r="E353" s="129">
        <v>1999.7408904600002</v>
      </c>
      <c r="F353" s="129">
        <v>2007.0589735200001</v>
      </c>
      <c r="G353" s="129">
        <v>1893.55268226</v>
      </c>
      <c r="H353" s="129">
        <v>2044.0836964199998</v>
      </c>
      <c r="I353" s="129">
        <v>2180.5105712700001</v>
      </c>
      <c r="J353" s="129">
        <v>2554.1996880000002</v>
      </c>
      <c r="K353" s="129">
        <v>2776.4566022999998</v>
      </c>
      <c r="L353" s="129">
        <v>2777.2383559800001</v>
      </c>
      <c r="M353" s="129">
        <v>2739.0084294899998</v>
      </c>
      <c r="N353" s="129">
        <v>2728.4981855699998</v>
      </c>
      <c r="O353" s="129">
        <v>2752.6891188899999</v>
      </c>
      <c r="P353" s="129">
        <v>2755.42525677</v>
      </c>
      <c r="Q353" s="129">
        <v>2616.0993786899999</v>
      </c>
      <c r="R353" s="129">
        <v>2718.8999876100002</v>
      </c>
      <c r="S353" s="129">
        <v>2526.0239824499999</v>
      </c>
      <c r="T353" s="129">
        <v>2585.1549621899999</v>
      </c>
      <c r="U353" s="129">
        <v>2802.2979045000002</v>
      </c>
      <c r="V353" s="129">
        <v>2869.9738862699996</v>
      </c>
      <c r="W353" s="129">
        <v>2945.0330972400002</v>
      </c>
      <c r="X353" s="129">
        <v>2589.6717612299999</v>
      </c>
      <c r="Y353" s="129">
        <v>2472.6801514799999</v>
      </c>
    </row>
    <row r="354" spans="1:25" s="64" customFormat="1" ht="15.75" outlineLevel="1" x14ac:dyDescent="0.25">
      <c r="A354" s="63">
        <v>22</v>
      </c>
      <c r="B354" s="129">
        <v>2087.4493102800002</v>
      </c>
      <c r="C354" s="129">
        <v>2051.4994986900001</v>
      </c>
      <c r="D354" s="129">
        <v>2023.0632085800003</v>
      </c>
      <c r="E354" s="129">
        <v>1872.8036366699998</v>
      </c>
      <c r="F354" s="129">
        <v>2022.2814549</v>
      </c>
      <c r="G354" s="129">
        <v>1942.96602945</v>
      </c>
      <c r="H354" s="129">
        <v>2054.3876442299998</v>
      </c>
      <c r="I354" s="129">
        <v>2322.3337180500002</v>
      </c>
      <c r="J354" s="129">
        <v>2613.2763792900005</v>
      </c>
      <c r="K354" s="129">
        <v>2806.0438075500001</v>
      </c>
      <c r="L354" s="129">
        <v>2794.4586523199996</v>
      </c>
      <c r="M354" s="129">
        <v>2784.8930274300001</v>
      </c>
      <c r="N354" s="129">
        <v>2777.7595251000002</v>
      </c>
      <c r="O354" s="129">
        <v>2763.4925204400001</v>
      </c>
      <c r="P354" s="129">
        <v>2761.0929709499997</v>
      </c>
      <c r="Q354" s="129">
        <v>2723.4276443399999</v>
      </c>
      <c r="R354" s="129">
        <v>2738.6284103399998</v>
      </c>
      <c r="S354" s="129">
        <v>2616.8051285400002</v>
      </c>
      <c r="T354" s="129">
        <v>2650.44225216</v>
      </c>
      <c r="U354" s="129">
        <v>2805.9135152700001</v>
      </c>
      <c r="V354" s="129">
        <v>2839.7243619300002</v>
      </c>
      <c r="W354" s="129">
        <v>2856.9012275100004</v>
      </c>
      <c r="X354" s="129">
        <v>2640.3663158399995</v>
      </c>
      <c r="Y354" s="129">
        <v>2242.6057003800001</v>
      </c>
    </row>
    <row r="355" spans="1:25" s="64" customFormat="1" ht="15.75" outlineLevel="1" x14ac:dyDescent="0.25">
      <c r="A355" s="63">
        <v>23</v>
      </c>
      <c r="B355" s="129">
        <v>2100.2288114100002</v>
      </c>
      <c r="C355" s="129">
        <v>2047.8838879200002</v>
      </c>
      <c r="D355" s="129">
        <v>1986.3533586899998</v>
      </c>
      <c r="E355" s="129">
        <v>1965.3545862299998</v>
      </c>
      <c r="F355" s="129">
        <v>1959.3502836600001</v>
      </c>
      <c r="G355" s="129">
        <v>1947.1462400999999</v>
      </c>
      <c r="H355" s="129">
        <v>2003.7039473100001</v>
      </c>
      <c r="I355" s="129">
        <v>2149.6747316699998</v>
      </c>
      <c r="J355" s="129">
        <v>2424.9171731699998</v>
      </c>
      <c r="K355" s="129">
        <v>2583.9171855300001</v>
      </c>
      <c r="L355" s="129">
        <v>2703.48206781</v>
      </c>
      <c r="M355" s="129">
        <v>2705.5776019800001</v>
      </c>
      <c r="N355" s="129">
        <v>2696.7503000099996</v>
      </c>
      <c r="O355" s="129">
        <v>2579.3569557299998</v>
      </c>
      <c r="P355" s="129">
        <v>2541.69162912</v>
      </c>
      <c r="Q355" s="129">
        <v>2486.2196909100003</v>
      </c>
      <c r="R355" s="129">
        <v>2491.4313821100004</v>
      </c>
      <c r="S355" s="129">
        <v>2448.5109335400002</v>
      </c>
      <c r="T355" s="129">
        <v>2556.8055335999998</v>
      </c>
      <c r="U355" s="129">
        <v>2790.7996107899999</v>
      </c>
      <c r="V355" s="129">
        <v>2899.5176607599997</v>
      </c>
      <c r="W355" s="129">
        <v>2876.9662386300001</v>
      </c>
      <c r="X355" s="129">
        <v>2557.8044410799998</v>
      </c>
      <c r="Y355" s="129">
        <v>2210.5212264299998</v>
      </c>
    </row>
    <row r="356" spans="1:25" s="64" customFormat="1" ht="15.75" outlineLevel="1" x14ac:dyDescent="0.25">
      <c r="A356" s="63">
        <v>24</v>
      </c>
      <c r="B356" s="129">
        <v>2103.35582613</v>
      </c>
      <c r="C356" s="129">
        <v>2027.2868499900001</v>
      </c>
      <c r="D356" s="129">
        <v>1979.4695832299999</v>
      </c>
      <c r="E356" s="129">
        <v>1961.99956002</v>
      </c>
      <c r="F356" s="129">
        <v>1949.6109357300002</v>
      </c>
      <c r="G356" s="129">
        <v>1928.78588631</v>
      </c>
      <c r="H356" s="129">
        <v>1994.1491801100001</v>
      </c>
      <c r="I356" s="129">
        <v>2050.2508643400001</v>
      </c>
      <c r="J356" s="129">
        <v>2229.15302247</v>
      </c>
      <c r="K356" s="129">
        <v>2486.25226398</v>
      </c>
      <c r="L356" s="129">
        <v>2593.4719527300003</v>
      </c>
      <c r="M356" s="129">
        <v>2533.7112269700001</v>
      </c>
      <c r="N356" s="129">
        <v>2488.0112097599999</v>
      </c>
      <c r="O356" s="129">
        <v>2410.4981608500002</v>
      </c>
      <c r="P356" s="129">
        <v>2317.1763153000002</v>
      </c>
      <c r="Q356" s="129">
        <v>2307.5889750299998</v>
      </c>
      <c r="R356" s="129">
        <v>2240.6296007999999</v>
      </c>
      <c r="S356" s="129">
        <v>2296.4815581600001</v>
      </c>
      <c r="T356" s="129">
        <v>2475.8071662000002</v>
      </c>
      <c r="U356" s="129">
        <v>2765.0886008699999</v>
      </c>
      <c r="V356" s="129">
        <v>2903.79559062</v>
      </c>
      <c r="W356" s="129">
        <v>2904.5230558499998</v>
      </c>
      <c r="X356" s="129">
        <v>2522.3975139900003</v>
      </c>
      <c r="Y356" s="129">
        <v>2207.2747771200002</v>
      </c>
    </row>
    <row r="357" spans="1:25" s="64" customFormat="1" ht="15.75" outlineLevel="1" x14ac:dyDescent="0.25">
      <c r="A357" s="63">
        <v>25</v>
      </c>
      <c r="B357" s="129">
        <v>2053.8773327999997</v>
      </c>
      <c r="C357" s="129">
        <v>1944.3123830100001</v>
      </c>
      <c r="D357" s="129">
        <v>1902.3582688500001</v>
      </c>
      <c r="E357" s="129">
        <v>1865.88728814</v>
      </c>
      <c r="F357" s="129">
        <v>1902.2496919500002</v>
      </c>
      <c r="G357" s="129">
        <v>1946.8205094</v>
      </c>
      <c r="H357" s="129">
        <v>2055.67970934</v>
      </c>
      <c r="I357" s="129">
        <v>2405.3950465500002</v>
      </c>
      <c r="J357" s="129">
        <v>2610.67053369</v>
      </c>
      <c r="K357" s="129">
        <v>2809.7245644599998</v>
      </c>
      <c r="L357" s="129">
        <v>2817.2923743900001</v>
      </c>
      <c r="M357" s="129">
        <v>2807.2707265199997</v>
      </c>
      <c r="N357" s="129">
        <v>2803.5682542300001</v>
      </c>
      <c r="O357" s="129">
        <v>2808.3022070699999</v>
      </c>
      <c r="P357" s="129">
        <v>2807.5204533900001</v>
      </c>
      <c r="Q357" s="129">
        <v>2738.7804179999998</v>
      </c>
      <c r="R357" s="129">
        <v>2758.7259945300002</v>
      </c>
      <c r="S357" s="129">
        <v>2616.05594793</v>
      </c>
      <c r="T357" s="129">
        <v>2664.2532338399997</v>
      </c>
      <c r="U357" s="129">
        <v>2829.4747025699999</v>
      </c>
      <c r="V357" s="129">
        <v>2894.4688349100002</v>
      </c>
      <c r="W357" s="129">
        <v>2926.42301658</v>
      </c>
      <c r="X357" s="129">
        <v>2589.72604968</v>
      </c>
      <c r="Y357" s="129">
        <v>2298.2079308700004</v>
      </c>
    </row>
    <row r="358" spans="1:25" s="64" customFormat="1" ht="15.75" outlineLevel="1" x14ac:dyDescent="0.25">
      <c r="A358" s="63">
        <v>26</v>
      </c>
      <c r="B358" s="129">
        <v>2054.6265134099999</v>
      </c>
      <c r="C358" s="129">
        <v>1965.3002977800002</v>
      </c>
      <c r="D358" s="129">
        <v>1881.4572155999999</v>
      </c>
      <c r="E358" s="129">
        <v>1849.62246852</v>
      </c>
      <c r="F358" s="129">
        <v>1902.3908419200002</v>
      </c>
      <c r="G358" s="129">
        <v>1937.4286075500002</v>
      </c>
      <c r="H358" s="129">
        <v>2048.40505704</v>
      </c>
      <c r="I358" s="129">
        <v>2274.2232936600003</v>
      </c>
      <c r="J358" s="129">
        <v>2591.5609992899999</v>
      </c>
      <c r="K358" s="129">
        <v>2732.5915347</v>
      </c>
      <c r="L358" s="129">
        <v>2766.0549352799999</v>
      </c>
      <c r="M358" s="129">
        <v>2772.6889838699999</v>
      </c>
      <c r="N358" s="129">
        <v>2731.2886119</v>
      </c>
      <c r="O358" s="129">
        <v>2750.8215962099998</v>
      </c>
      <c r="P358" s="129">
        <v>2731.4731926300001</v>
      </c>
      <c r="Q358" s="129">
        <v>2706.97824399</v>
      </c>
      <c r="R358" s="129">
        <v>2694.2856043800002</v>
      </c>
      <c r="S358" s="129">
        <v>2564.4059166000002</v>
      </c>
      <c r="T358" s="129">
        <v>2596.28409444</v>
      </c>
      <c r="U358" s="129">
        <v>2785.9462233600002</v>
      </c>
      <c r="V358" s="129">
        <v>2933.5348035299999</v>
      </c>
      <c r="W358" s="129">
        <v>2887.65020559</v>
      </c>
      <c r="X358" s="129">
        <v>2555.3071723799999</v>
      </c>
      <c r="Y358" s="129">
        <v>2175.5920376999998</v>
      </c>
    </row>
    <row r="359" spans="1:25" s="64" customFormat="1" ht="15.75" outlineLevel="1" x14ac:dyDescent="0.25">
      <c r="A359" s="63">
        <v>27</v>
      </c>
      <c r="B359" s="129">
        <v>2089.8705751500001</v>
      </c>
      <c r="C359" s="129">
        <v>1977.1677529499998</v>
      </c>
      <c r="D359" s="129">
        <v>1902.43427268</v>
      </c>
      <c r="E359" s="129">
        <v>1867.3313609100001</v>
      </c>
      <c r="F359" s="129">
        <v>1920.3277458000002</v>
      </c>
      <c r="G359" s="129">
        <v>1963.9539442199998</v>
      </c>
      <c r="H359" s="129">
        <v>2061.5102888700003</v>
      </c>
      <c r="I359" s="129">
        <v>2423.54910423</v>
      </c>
      <c r="J359" s="129">
        <v>2665.1544221100003</v>
      </c>
      <c r="K359" s="129">
        <v>2786.5433963099999</v>
      </c>
      <c r="L359" s="129">
        <v>2845.8915298500001</v>
      </c>
      <c r="M359" s="129">
        <v>2896.4666498699999</v>
      </c>
      <c r="N359" s="129">
        <v>2842.2324883199999</v>
      </c>
      <c r="O359" s="129">
        <v>2850.6254826900004</v>
      </c>
      <c r="P359" s="129">
        <v>2824.3607305799997</v>
      </c>
      <c r="Q359" s="129">
        <v>2775.78342552</v>
      </c>
      <c r="R359" s="129">
        <v>2771.7443648399999</v>
      </c>
      <c r="S359" s="129">
        <v>2623.7431924499997</v>
      </c>
      <c r="T359" s="129">
        <v>2618.81380119</v>
      </c>
      <c r="U359" s="129">
        <v>2797.2816517199999</v>
      </c>
      <c r="V359" s="129">
        <v>2891.8738469999998</v>
      </c>
      <c r="W359" s="129">
        <v>2849.7677251800001</v>
      </c>
      <c r="X359" s="129">
        <v>2549.4331620899998</v>
      </c>
      <c r="Y359" s="129">
        <v>2213.8871103299998</v>
      </c>
    </row>
    <row r="360" spans="1:25" s="64" customFormat="1" ht="15.75" outlineLevel="1" x14ac:dyDescent="0.25">
      <c r="A360" s="63">
        <v>28</v>
      </c>
      <c r="B360" s="129">
        <v>2076.6893394899998</v>
      </c>
      <c r="C360" s="129">
        <v>1984.9527166800001</v>
      </c>
      <c r="D360" s="129">
        <v>1956.7227226800001</v>
      </c>
      <c r="E360" s="129">
        <v>1892.0108902800002</v>
      </c>
      <c r="F360" s="129">
        <v>1912.2930552</v>
      </c>
      <c r="G360" s="129">
        <v>1963.3241982</v>
      </c>
      <c r="H360" s="129">
        <v>2110.80420147</v>
      </c>
      <c r="I360" s="129">
        <v>2518.3693109999999</v>
      </c>
      <c r="J360" s="129">
        <v>2741.2559713199998</v>
      </c>
      <c r="K360" s="129">
        <v>2868.25837125</v>
      </c>
      <c r="L360" s="129">
        <v>2896.1083460999998</v>
      </c>
      <c r="M360" s="129">
        <v>2890.3103396400002</v>
      </c>
      <c r="N360" s="129">
        <v>2812.5258484800001</v>
      </c>
      <c r="O360" s="129">
        <v>2816.0545977299998</v>
      </c>
      <c r="P360" s="129">
        <v>2787.69431145</v>
      </c>
      <c r="Q360" s="129">
        <v>2768.43276939</v>
      </c>
      <c r="R360" s="129">
        <v>2780.8973975099998</v>
      </c>
      <c r="S360" s="129">
        <v>2734.5893496600002</v>
      </c>
      <c r="T360" s="129">
        <v>2741.21254056</v>
      </c>
      <c r="U360" s="129">
        <v>2833.3943286600002</v>
      </c>
      <c r="V360" s="129">
        <v>2981.4063587399996</v>
      </c>
      <c r="W360" s="129">
        <v>2933.3610804899999</v>
      </c>
      <c r="X360" s="129">
        <v>2734.9259380500002</v>
      </c>
      <c r="Y360" s="129">
        <v>2352.1055040299998</v>
      </c>
    </row>
    <row r="361" spans="1:25" s="64" customFormat="1" ht="15.75" outlineLevel="1" x14ac:dyDescent="0.25">
      <c r="A361" s="63">
        <v>29</v>
      </c>
      <c r="B361" s="129">
        <v>2140.5325566900001</v>
      </c>
      <c r="C361" s="129">
        <v>1968.4490278800001</v>
      </c>
      <c r="D361" s="129">
        <v>1926.59263293</v>
      </c>
      <c r="E361" s="129">
        <v>1895.21390883</v>
      </c>
      <c r="F361" s="129">
        <v>1955.57180754</v>
      </c>
      <c r="G361" s="129">
        <v>1968.1775856300001</v>
      </c>
      <c r="H361" s="129">
        <v>2096.9172159599998</v>
      </c>
      <c r="I361" s="129">
        <v>2417.12135175</v>
      </c>
      <c r="J361" s="129">
        <v>2718.0422300999999</v>
      </c>
      <c r="K361" s="129">
        <v>2809.7788529099998</v>
      </c>
      <c r="L361" s="129">
        <v>2825.8265187300003</v>
      </c>
      <c r="M361" s="129">
        <v>2827.7157567900003</v>
      </c>
      <c r="N361" s="129">
        <v>2822.41720407</v>
      </c>
      <c r="O361" s="129">
        <v>2823.5464038299997</v>
      </c>
      <c r="P361" s="129">
        <v>2820.4411044899998</v>
      </c>
      <c r="Q361" s="129">
        <v>2773.0038568800001</v>
      </c>
      <c r="R361" s="129">
        <v>2784.4152890699997</v>
      </c>
      <c r="S361" s="129">
        <v>2624.2535038800002</v>
      </c>
      <c r="T361" s="129">
        <v>2644.1990804100001</v>
      </c>
      <c r="U361" s="129">
        <v>2774.3176373699998</v>
      </c>
      <c r="V361" s="129">
        <v>2847.5093256600003</v>
      </c>
      <c r="W361" s="129">
        <v>2963.8386163200003</v>
      </c>
      <c r="X361" s="129">
        <v>2722.8087560100003</v>
      </c>
      <c r="Y361" s="129">
        <v>2358.44639499</v>
      </c>
    </row>
    <row r="362" spans="1:25" s="64" customFormat="1" ht="15.75" x14ac:dyDescent="0.25">
      <c r="A362" s="63">
        <v>30</v>
      </c>
      <c r="B362" s="129">
        <v>2176.8841028100001</v>
      </c>
      <c r="C362" s="129">
        <v>2000.66379411</v>
      </c>
      <c r="D362" s="129">
        <v>1964.93113632</v>
      </c>
      <c r="E362" s="129">
        <v>1890.69710979</v>
      </c>
      <c r="F362" s="129">
        <v>1935.49593873</v>
      </c>
      <c r="G362" s="129">
        <v>1924.8011140799999</v>
      </c>
      <c r="H362" s="129">
        <v>1971.0765888599999</v>
      </c>
      <c r="I362" s="129">
        <v>2080.42438485</v>
      </c>
      <c r="J362" s="129">
        <v>2316.7528653899999</v>
      </c>
      <c r="K362" s="129">
        <v>2513.6679312300002</v>
      </c>
      <c r="L362" s="129">
        <v>2645.5128609000003</v>
      </c>
      <c r="M362" s="129">
        <v>2593.6456757699998</v>
      </c>
      <c r="N362" s="129">
        <v>2558.6513408999999</v>
      </c>
      <c r="O362" s="129">
        <v>2383.2996474000001</v>
      </c>
      <c r="P362" s="129">
        <v>2386.3180852200003</v>
      </c>
      <c r="Q362" s="129">
        <v>2360.4442099500002</v>
      </c>
      <c r="R362" s="129">
        <v>2291.2698669599999</v>
      </c>
      <c r="S362" s="129">
        <v>2283.6911993399999</v>
      </c>
      <c r="T362" s="129">
        <v>2348.2835971499999</v>
      </c>
      <c r="U362" s="129">
        <v>2632.5162059700006</v>
      </c>
      <c r="V362" s="129">
        <v>2756.6087449799998</v>
      </c>
      <c r="W362" s="129">
        <v>2745.9464933999998</v>
      </c>
      <c r="X362" s="129">
        <v>2512.1152815599999</v>
      </c>
      <c r="Y362" s="129">
        <v>2201.3247630000001</v>
      </c>
    </row>
    <row r="363" spans="1:25" s="64" customFormat="1" ht="15.75" hidden="1" x14ac:dyDescent="0.25">
      <c r="A363" s="63">
        <v>31</v>
      </c>
      <c r="B363" s="129">
        <v>1086.24</v>
      </c>
      <c r="C363" s="129">
        <v>1086.24</v>
      </c>
      <c r="D363" s="129">
        <v>1086.24</v>
      </c>
      <c r="E363" s="129">
        <v>1086.24</v>
      </c>
      <c r="F363" s="129">
        <v>1086.24</v>
      </c>
      <c r="G363" s="129">
        <v>1086.24</v>
      </c>
      <c r="H363" s="129">
        <v>1086.24</v>
      </c>
      <c r="I363" s="129">
        <v>1086.24</v>
      </c>
      <c r="J363" s="129">
        <v>1086.24</v>
      </c>
      <c r="K363" s="129">
        <v>1086.24</v>
      </c>
      <c r="L363" s="129">
        <v>1086.24</v>
      </c>
      <c r="M363" s="129">
        <v>1086.24</v>
      </c>
      <c r="N363" s="129">
        <v>1086.24</v>
      </c>
      <c r="O363" s="129">
        <v>1086.24</v>
      </c>
      <c r="P363" s="129">
        <v>1086.24</v>
      </c>
      <c r="Q363" s="129">
        <v>1086.24</v>
      </c>
      <c r="R363" s="129">
        <v>1086.24</v>
      </c>
      <c r="S363" s="129">
        <v>1086.24</v>
      </c>
      <c r="T363" s="129">
        <v>1086.24</v>
      </c>
      <c r="U363" s="129">
        <v>1086.24</v>
      </c>
      <c r="V363" s="129">
        <v>1086.24</v>
      </c>
      <c r="W363" s="129">
        <v>1086.24</v>
      </c>
      <c r="X363" s="129">
        <v>1086.24</v>
      </c>
      <c r="Y363" s="129">
        <v>1086.24</v>
      </c>
    </row>
    <row r="364" spans="1:25" s="64" customFormat="1" ht="15.75" x14ac:dyDescent="0.25">
      <c r="A364" s="87" t="s">
        <v>57</v>
      </c>
    </row>
    <row r="365" spans="1:25" s="64" customFormat="1" ht="9" customHeight="1" x14ac:dyDescent="0.25">
      <c r="A365" s="87"/>
    </row>
    <row r="366" spans="1:25" s="64" customFormat="1" ht="18.75" x14ac:dyDescent="0.3">
      <c r="A366" s="87" t="s">
        <v>85</v>
      </c>
      <c r="P366" s="133">
        <v>419701.5</v>
      </c>
      <c r="Q366" s="133"/>
    </row>
    <row r="367" spans="1:25" s="64" customFormat="1" ht="12.7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8.25" customHeight="1" x14ac:dyDescent="0.25">
      <c r="A369" s="87"/>
    </row>
    <row r="370" spans="1:25" s="64" customFormat="1" ht="15.75" x14ac:dyDescent="0.25">
      <c r="A370" s="134"/>
      <c r="B370" s="135"/>
      <c r="C370" s="135"/>
      <c r="D370" s="135"/>
      <c r="E370" s="136"/>
      <c r="F370" s="137" t="s">
        <v>8</v>
      </c>
      <c r="G370" s="97"/>
      <c r="H370" s="97"/>
      <c r="I370" s="97"/>
    </row>
    <row r="371" spans="1:25" s="64" customFormat="1" ht="15.75" x14ac:dyDescent="0.25">
      <c r="A371" s="138"/>
      <c r="B371" s="139"/>
      <c r="C371" s="139"/>
      <c r="D371" s="139"/>
      <c r="E371" s="140"/>
      <c r="F371" s="141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42" t="s">
        <v>60</v>
      </c>
      <c r="B372" s="143"/>
      <c r="C372" s="143"/>
      <c r="D372" s="143"/>
      <c r="E372" s="144"/>
      <c r="F372" s="145">
        <v>962516.33000000007</v>
      </c>
      <c r="G372" s="145">
        <v>651614.01</v>
      </c>
      <c r="H372" s="145">
        <v>762111.09</v>
      </c>
      <c r="I372" s="145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6" customFormat="1" ht="18.75" x14ac:dyDescent="0.3">
      <c r="A375" s="82" t="s">
        <v>61</v>
      </c>
    </row>
    <row r="376" spans="1:25" s="64" customFormat="1" ht="15.75" x14ac:dyDescent="0.25">
      <c r="A376" s="112" t="s">
        <v>79</v>
      </c>
    </row>
    <row r="377" spans="1:25" s="64" customFormat="1" ht="15.75" x14ac:dyDescent="0.25">
      <c r="A377" s="112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1" customFormat="1" ht="12.75" x14ac:dyDescent="0.2">
      <c r="A381" s="91"/>
      <c r="B381" s="130" t="s">
        <v>33</v>
      </c>
      <c r="C381" s="130" t="s">
        <v>34</v>
      </c>
      <c r="D381" s="130" t="s">
        <v>35</v>
      </c>
      <c r="E381" s="130" t="s">
        <v>36</v>
      </c>
      <c r="F381" s="130" t="s">
        <v>37</v>
      </c>
      <c r="G381" s="130" t="s">
        <v>38</v>
      </c>
      <c r="H381" s="130" t="s">
        <v>39</v>
      </c>
      <c r="I381" s="130" t="s">
        <v>40</v>
      </c>
      <c r="J381" s="130" t="s">
        <v>41</v>
      </c>
      <c r="K381" s="130" t="s">
        <v>42</v>
      </c>
      <c r="L381" s="130" t="s">
        <v>43</v>
      </c>
      <c r="M381" s="130" t="s">
        <v>44</v>
      </c>
      <c r="N381" s="130" t="s">
        <v>45</v>
      </c>
      <c r="O381" s="130" t="s">
        <v>46</v>
      </c>
      <c r="P381" s="130" t="s">
        <v>47</v>
      </c>
      <c r="Q381" s="130" t="s">
        <v>48</v>
      </c>
      <c r="R381" s="130" t="s">
        <v>49</v>
      </c>
      <c r="S381" s="130" t="s">
        <v>50</v>
      </c>
      <c r="T381" s="130" t="s">
        <v>51</v>
      </c>
      <c r="U381" s="130" t="s">
        <v>52</v>
      </c>
      <c r="V381" s="130" t="s">
        <v>53</v>
      </c>
      <c r="W381" s="130" t="s">
        <v>54</v>
      </c>
      <c r="X381" s="130" t="s">
        <v>55</v>
      </c>
      <c r="Y381" s="130" t="s">
        <v>56</v>
      </c>
    </row>
    <row r="382" spans="1:25" s="64" customFormat="1" ht="15.75" x14ac:dyDescent="0.25">
      <c r="A382" s="63">
        <v>1</v>
      </c>
      <c r="B382" s="129">
        <v>2632.39828545</v>
      </c>
      <c r="C382" s="129">
        <v>2551.3673449799999</v>
      </c>
      <c r="D382" s="129">
        <v>2478.2299451400004</v>
      </c>
      <c r="E382" s="129">
        <v>2475.7978225800002</v>
      </c>
      <c r="F382" s="129">
        <v>2530.1622764100002</v>
      </c>
      <c r="G382" s="129">
        <v>2604.7546067100002</v>
      </c>
      <c r="H382" s="129">
        <v>2643.49484463</v>
      </c>
      <c r="I382" s="129">
        <v>3127.5415225199999</v>
      </c>
      <c r="J382" s="129">
        <v>3318.7454434199999</v>
      </c>
      <c r="K382" s="129">
        <v>3346.6279913400003</v>
      </c>
      <c r="L382" s="129">
        <v>3342.4477806899999</v>
      </c>
      <c r="M382" s="129">
        <v>3336.96464724</v>
      </c>
      <c r="N382" s="129">
        <v>3311.7422333700001</v>
      </c>
      <c r="O382" s="129">
        <v>3217.7037802799996</v>
      </c>
      <c r="P382" s="129">
        <v>3211.58004312</v>
      </c>
      <c r="Q382" s="129">
        <v>3197.0524538999998</v>
      </c>
      <c r="R382" s="129">
        <v>3198.8874035099998</v>
      </c>
      <c r="S382" s="129">
        <v>3200.9720799900001</v>
      </c>
      <c r="T382" s="129">
        <v>3234.86978817</v>
      </c>
      <c r="U382" s="129">
        <v>3400.4929914300001</v>
      </c>
      <c r="V382" s="129">
        <v>3389.8198821599999</v>
      </c>
      <c r="W382" s="129">
        <v>3372.0132705599999</v>
      </c>
      <c r="X382" s="129">
        <v>3344.26101492</v>
      </c>
      <c r="Y382" s="129">
        <v>3239.0608565100001</v>
      </c>
    </row>
    <row r="383" spans="1:25" s="64" customFormat="1" ht="15.75" outlineLevel="1" x14ac:dyDescent="0.25">
      <c r="A383" s="63">
        <v>2</v>
      </c>
      <c r="B383" s="129">
        <v>2708.4346885200002</v>
      </c>
      <c r="C383" s="129">
        <v>2592.6808554300001</v>
      </c>
      <c r="D383" s="129">
        <v>2503.6260820500002</v>
      </c>
      <c r="E383" s="129">
        <v>2478.5013873899998</v>
      </c>
      <c r="F383" s="129">
        <v>2486.7640894800002</v>
      </c>
      <c r="G383" s="129">
        <v>2550.7158835800001</v>
      </c>
      <c r="H383" s="129">
        <v>2547.0025536000003</v>
      </c>
      <c r="I383" s="129">
        <v>2676.1113453899998</v>
      </c>
      <c r="J383" s="129">
        <v>3182.5900108200003</v>
      </c>
      <c r="K383" s="129">
        <v>3225.8361900899999</v>
      </c>
      <c r="L383" s="129">
        <v>3231.9816426300004</v>
      </c>
      <c r="M383" s="129">
        <v>3227.7471435299999</v>
      </c>
      <c r="N383" s="129">
        <v>3222.7200330599999</v>
      </c>
      <c r="O383" s="129">
        <v>3206.1729135</v>
      </c>
      <c r="P383" s="129">
        <v>3205.6300289999999</v>
      </c>
      <c r="Q383" s="129">
        <v>3195.98840028</v>
      </c>
      <c r="R383" s="129">
        <v>3184.5443950199997</v>
      </c>
      <c r="S383" s="129">
        <v>3191.1567282300002</v>
      </c>
      <c r="T383" s="129">
        <v>3240.78722922</v>
      </c>
      <c r="U383" s="129">
        <v>3403.3159908299999</v>
      </c>
      <c r="V383" s="129">
        <v>3409.4831587500003</v>
      </c>
      <c r="W383" s="129">
        <v>3387.5940557100002</v>
      </c>
      <c r="X383" s="129">
        <v>3312.5131293600002</v>
      </c>
      <c r="Y383" s="129">
        <v>3238.28996052</v>
      </c>
    </row>
    <row r="384" spans="1:25" s="64" customFormat="1" ht="15.75" outlineLevel="1" x14ac:dyDescent="0.25">
      <c r="A384" s="63">
        <v>3</v>
      </c>
      <c r="B384" s="129">
        <v>3191.60189352</v>
      </c>
      <c r="C384" s="129">
        <v>2951.1909215400001</v>
      </c>
      <c r="D384" s="129">
        <v>2928.9543724200003</v>
      </c>
      <c r="E384" s="129">
        <v>2590.6721827800002</v>
      </c>
      <c r="F384" s="129">
        <v>2917.05434418</v>
      </c>
      <c r="G384" s="129">
        <v>2605.2106296900001</v>
      </c>
      <c r="H384" s="129">
        <v>2616.3506196300004</v>
      </c>
      <c r="I384" s="129">
        <v>2994.1548008700001</v>
      </c>
      <c r="J384" s="129">
        <v>3131.4611486100002</v>
      </c>
      <c r="K384" s="129">
        <v>3222.2965831499996</v>
      </c>
      <c r="L384" s="129">
        <v>3343.2729651300001</v>
      </c>
      <c r="M384" s="129">
        <v>3245.3148859499997</v>
      </c>
      <c r="N384" s="129">
        <v>3228.7351933199998</v>
      </c>
      <c r="O384" s="129">
        <v>3228.3008857200002</v>
      </c>
      <c r="P384" s="129">
        <v>3226.24878231</v>
      </c>
      <c r="Q384" s="129">
        <v>3208.4747437799997</v>
      </c>
      <c r="R384" s="129">
        <v>3099.94127454</v>
      </c>
      <c r="S384" s="129">
        <v>3123.8933386799999</v>
      </c>
      <c r="T384" s="129">
        <v>3261.7208555400002</v>
      </c>
      <c r="U384" s="129">
        <v>3444.7597935600002</v>
      </c>
      <c r="V384" s="129">
        <v>3455.5740528000001</v>
      </c>
      <c r="W384" s="129">
        <v>3433.0009152900002</v>
      </c>
      <c r="X384" s="129">
        <v>3345.8570953500002</v>
      </c>
      <c r="Y384" s="129">
        <v>3139.1809662000001</v>
      </c>
    </row>
    <row r="385" spans="1:25" s="64" customFormat="1" ht="15.75" outlineLevel="1" x14ac:dyDescent="0.25">
      <c r="A385" s="63">
        <v>4</v>
      </c>
      <c r="B385" s="129">
        <v>3032.4607311899999</v>
      </c>
      <c r="C385" s="129">
        <v>2965.1756262600002</v>
      </c>
      <c r="D385" s="129">
        <v>2612.2572705000002</v>
      </c>
      <c r="E385" s="129">
        <v>2603.8317030600001</v>
      </c>
      <c r="F385" s="129">
        <v>2611.8338205900004</v>
      </c>
      <c r="G385" s="129">
        <v>2624.3310217799999</v>
      </c>
      <c r="H385" s="129">
        <v>3009.37728225</v>
      </c>
      <c r="I385" s="129">
        <v>3183.49119909</v>
      </c>
      <c r="J385" s="129">
        <v>3283.90311621</v>
      </c>
      <c r="K385" s="129">
        <v>3389.72216295</v>
      </c>
      <c r="L385" s="129">
        <v>3389.5375822200003</v>
      </c>
      <c r="M385" s="129">
        <v>3376.0849043099997</v>
      </c>
      <c r="N385" s="129">
        <v>3292.6109835899997</v>
      </c>
      <c r="O385" s="129">
        <v>3291.4492107599999</v>
      </c>
      <c r="P385" s="129">
        <v>3248.7133429200003</v>
      </c>
      <c r="Q385" s="129">
        <v>3228.5071818300003</v>
      </c>
      <c r="R385" s="129">
        <v>3221.0262334200002</v>
      </c>
      <c r="S385" s="129">
        <v>3189.5280747300003</v>
      </c>
      <c r="T385" s="129">
        <v>3293.62074876</v>
      </c>
      <c r="U385" s="129">
        <v>3397.3985497799999</v>
      </c>
      <c r="V385" s="129">
        <v>3416.3126457600001</v>
      </c>
      <c r="W385" s="129">
        <v>3421.9369291800003</v>
      </c>
      <c r="X385" s="129">
        <v>3356.5736353800003</v>
      </c>
      <c r="Y385" s="129">
        <v>3229.1477855399999</v>
      </c>
    </row>
    <row r="386" spans="1:25" s="64" customFormat="1" ht="15.75" outlineLevel="1" x14ac:dyDescent="0.25">
      <c r="A386" s="63">
        <v>5</v>
      </c>
      <c r="B386" s="129">
        <v>2960.8434079500003</v>
      </c>
      <c r="C386" s="129">
        <v>2566.73097633</v>
      </c>
      <c r="D386" s="129">
        <v>2553.1045753799999</v>
      </c>
      <c r="E386" s="129">
        <v>2494.8204954600001</v>
      </c>
      <c r="F386" s="129">
        <v>2468.4471664499997</v>
      </c>
      <c r="G386" s="129">
        <v>2496.3079989900002</v>
      </c>
      <c r="H386" s="129">
        <v>2560.9872583200004</v>
      </c>
      <c r="I386" s="129">
        <v>3038.5193222099997</v>
      </c>
      <c r="J386" s="129">
        <v>3217.64949183</v>
      </c>
      <c r="K386" s="129">
        <v>3370.4063324400004</v>
      </c>
      <c r="L386" s="129">
        <v>3284.1202700100002</v>
      </c>
      <c r="M386" s="129">
        <v>3268.6046310000002</v>
      </c>
      <c r="N386" s="129">
        <v>3229.1477855399999</v>
      </c>
      <c r="O386" s="129">
        <v>3230.8198698000001</v>
      </c>
      <c r="P386" s="129">
        <v>3228.0185857799997</v>
      </c>
      <c r="Q386" s="129">
        <v>3219.6038760299998</v>
      </c>
      <c r="R386" s="129">
        <v>3213.26298507</v>
      </c>
      <c r="S386" s="129">
        <v>3178.3229386499997</v>
      </c>
      <c r="T386" s="129">
        <v>3176.1731160300001</v>
      </c>
      <c r="U386" s="129">
        <v>3345.6290838599998</v>
      </c>
      <c r="V386" s="129">
        <v>3290.6023109400003</v>
      </c>
      <c r="W386" s="129">
        <v>3296.7477634800002</v>
      </c>
      <c r="X386" s="129">
        <v>3292.3069682699997</v>
      </c>
      <c r="Y386" s="129">
        <v>3021.1795912799998</v>
      </c>
    </row>
    <row r="387" spans="1:25" s="64" customFormat="1" ht="15.75" outlineLevel="1" x14ac:dyDescent="0.25">
      <c r="A387" s="63">
        <v>6</v>
      </c>
      <c r="B387" s="129">
        <v>3001.2122993700004</v>
      </c>
      <c r="C387" s="129">
        <v>2954.4265131600005</v>
      </c>
      <c r="D387" s="129">
        <v>2939.7686316600002</v>
      </c>
      <c r="E387" s="129">
        <v>2933.6014637400003</v>
      </c>
      <c r="F387" s="129">
        <v>2942.2224696000003</v>
      </c>
      <c r="G387" s="129">
        <v>2962.5480652799997</v>
      </c>
      <c r="H387" s="129">
        <v>3043.1012673900004</v>
      </c>
      <c r="I387" s="129">
        <v>3244.3051207799999</v>
      </c>
      <c r="J387" s="129">
        <v>3321.2970005699999</v>
      </c>
      <c r="K387" s="129">
        <v>3374.9339891700001</v>
      </c>
      <c r="L387" s="129">
        <v>3370.7863515899999</v>
      </c>
      <c r="M387" s="129">
        <v>3353.4683360399999</v>
      </c>
      <c r="N387" s="129">
        <v>3317.47509369</v>
      </c>
      <c r="O387" s="129">
        <v>3317.1602206799998</v>
      </c>
      <c r="P387" s="129">
        <v>3342.0243307800001</v>
      </c>
      <c r="Q387" s="129">
        <v>3315.9115863300003</v>
      </c>
      <c r="R387" s="129">
        <v>3319.3209009900002</v>
      </c>
      <c r="S387" s="129">
        <v>3293.8813333199996</v>
      </c>
      <c r="T387" s="129">
        <v>3259.0498637999999</v>
      </c>
      <c r="U387" s="129">
        <v>3405.9435518099999</v>
      </c>
      <c r="V387" s="129">
        <v>3417.52870704</v>
      </c>
      <c r="W387" s="129">
        <v>3378.7124652900002</v>
      </c>
      <c r="X387" s="129">
        <v>3321.9593196600003</v>
      </c>
      <c r="Y387" s="129">
        <v>3238.3551066600003</v>
      </c>
    </row>
    <row r="388" spans="1:25" s="64" customFormat="1" ht="15.75" outlineLevel="1" x14ac:dyDescent="0.25">
      <c r="A388" s="63">
        <v>7</v>
      </c>
      <c r="B388" s="129">
        <v>3006.8365827900002</v>
      </c>
      <c r="C388" s="129">
        <v>2989.5619980000001</v>
      </c>
      <c r="D388" s="129">
        <v>2950.8434754600003</v>
      </c>
      <c r="E388" s="129">
        <v>2937.1627860600001</v>
      </c>
      <c r="F388" s="129">
        <v>2948.8565181900003</v>
      </c>
      <c r="G388" s="129">
        <v>2980.3763922600001</v>
      </c>
      <c r="H388" s="129">
        <v>3024.6106213200001</v>
      </c>
      <c r="I388" s="129">
        <v>3214.9893577800003</v>
      </c>
      <c r="J388" s="129">
        <v>3303.6315389399997</v>
      </c>
      <c r="K388" s="129">
        <v>3336.5737704000003</v>
      </c>
      <c r="L388" s="129">
        <v>3696.0936016800001</v>
      </c>
      <c r="M388" s="129">
        <v>3697.51595907</v>
      </c>
      <c r="N388" s="129">
        <v>3317.17107837</v>
      </c>
      <c r="O388" s="129">
        <v>3319.8094970399998</v>
      </c>
      <c r="P388" s="129">
        <v>3316.6390515600001</v>
      </c>
      <c r="Q388" s="129">
        <v>3306.5631152400001</v>
      </c>
      <c r="R388" s="129">
        <v>3307.2037189500002</v>
      </c>
      <c r="S388" s="129">
        <v>3208.2575899800004</v>
      </c>
      <c r="T388" s="129">
        <v>3237.0304684800003</v>
      </c>
      <c r="U388" s="129">
        <v>3389.72216295</v>
      </c>
      <c r="V388" s="129">
        <v>3384.1195949100002</v>
      </c>
      <c r="W388" s="129">
        <v>3389.4072899399998</v>
      </c>
      <c r="X388" s="129">
        <v>3715.68087444</v>
      </c>
      <c r="Y388" s="129">
        <v>3214.1424579599998</v>
      </c>
    </row>
    <row r="389" spans="1:25" s="64" customFormat="1" ht="15.75" outlineLevel="1" x14ac:dyDescent="0.25">
      <c r="A389" s="63">
        <v>8</v>
      </c>
      <c r="B389" s="129">
        <v>3212.1772160700002</v>
      </c>
      <c r="C389" s="129">
        <v>3181.8625455900001</v>
      </c>
      <c r="D389" s="129">
        <v>2988.0093483299997</v>
      </c>
      <c r="E389" s="129">
        <v>2971.5273749100002</v>
      </c>
      <c r="F389" s="129">
        <v>2973.40575528</v>
      </c>
      <c r="G389" s="129">
        <v>3008.1937940400003</v>
      </c>
      <c r="H389" s="129">
        <v>3218.4421032</v>
      </c>
      <c r="I389" s="129">
        <v>3241.9272866700003</v>
      </c>
      <c r="J389" s="129">
        <v>3297.9203939999998</v>
      </c>
      <c r="K389" s="129">
        <v>3323.0559463500003</v>
      </c>
      <c r="L389" s="129">
        <v>3319.1471779499998</v>
      </c>
      <c r="M389" s="129">
        <v>3298.77815151</v>
      </c>
      <c r="N389" s="129">
        <v>3251.71006536</v>
      </c>
      <c r="O389" s="129">
        <v>3297.8878209300001</v>
      </c>
      <c r="P389" s="129">
        <v>3295.43398299</v>
      </c>
      <c r="Q389" s="129">
        <v>3290.61316863</v>
      </c>
      <c r="R389" s="129">
        <v>3254.7067878000003</v>
      </c>
      <c r="S389" s="129">
        <v>3274.2723451800002</v>
      </c>
      <c r="T389" s="129">
        <v>3196.93301931</v>
      </c>
      <c r="U389" s="129">
        <v>3357.8005543500003</v>
      </c>
      <c r="V389" s="129">
        <v>3736.2127662299999</v>
      </c>
      <c r="W389" s="129">
        <v>3752.5753050600001</v>
      </c>
      <c r="X389" s="129">
        <v>3694.9101134700004</v>
      </c>
      <c r="Y389" s="129">
        <v>3691.3922219100004</v>
      </c>
    </row>
    <row r="390" spans="1:25" s="64" customFormat="1" ht="15.75" outlineLevel="1" x14ac:dyDescent="0.25">
      <c r="A390" s="63">
        <v>9</v>
      </c>
      <c r="B390" s="129">
        <v>3232.7308232400001</v>
      </c>
      <c r="C390" s="129">
        <v>3154.0451438099999</v>
      </c>
      <c r="D390" s="129">
        <v>3147.1070798999999</v>
      </c>
      <c r="E390" s="129">
        <v>3145.7715840299998</v>
      </c>
      <c r="F390" s="129">
        <v>2950.7674716299998</v>
      </c>
      <c r="G390" s="129">
        <v>2956.6631973000003</v>
      </c>
      <c r="H390" s="129">
        <v>2972.43942087</v>
      </c>
      <c r="I390" s="129">
        <v>3180.8202073500001</v>
      </c>
      <c r="J390" s="129">
        <v>3205.3042983</v>
      </c>
      <c r="K390" s="129">
        <v>3216.2597075100002</v>
      </c>
      <c r="L390" s="129">
        <v>3401.3181758700002</v>
      </c>
      <c r="M390" s="129">
        <v>3406.8230247000001</v>
      </c>
      <c r="N390" s="129">
        <v>3400.6015683300002</v>
      </c>
      <c r="O390" s="129">
        <v>3398.11515732</v>
      </c>
      <c r="P390" s="129">
        <v>3393.6092159700002</v>
      </c>
      <c r="Q390" s="129">
        <v>3216.5637228300002</v>
      </c>
      <c r="R390" s="129">
        <v>3194.07744684</v>
      </c>
      <c r="S390" s="129">
        <v>3027.8896437000003</v>
      </c>
      <c r="T390" s="129">
        <v>3217.9100763900001</v>
      </c>
      <c r="U390" s="129">
        <v>3348.3217909800001</v>
      </c>
      <c r="V390" s="129">
        <v>3747.9173560500003</v>
      </c>
      <c r="W390" s="129">
        <v>3366.9535870199998</v>
      </c>
      <c r="X390" s="129">
        <v>3219.9621797999998</v>
      </c>
      <c r="Y390" s="129">
        <v>3268.08346188</v>
      </c>
    </row>
    <row r="391" spans="1:25" s="64" customFormat="1" ht="15.75" outlineLevel="1" x14ac:dyDescent="0.25">
      <c r="A391" s="63">
        <v>10</v>
      </c>
      <c r="B391" s="129">
        <v>3151.2112867200003</v>
      </c>
      <c r="C391" s="129">
        <v>3085.2073892099997</v>
      </c>
      <c r="D391" s="129">
        <v>2911.7340760799998</v>
      </c>
      <c r="E391" s="129">
        <v>2896.1532909300004</v>
      </c>
      <c r="F391" s="129">
        <v>2906.03378883</v>
      </c>
      <c r="G391" s="129">
        <v>2905.8817811700001</v>
      </c>
      <c r="H391" s="129">
        <v>2884.8504356399999</v>
      </c>
      <c r="I391" s="129">
        <v>2938.1834089200001</v>
      </c>
      <c r="J391" s="129">
        <v>2987.9550598800001</v>
      </c>
      <c r="K391" s="129">
        <v>3020.8538605799999</v>
      </c>
      <c r="L391" s="129">
        <v>3194.8374851399999</v>
      </c>
      <c r="M391" s="129">
        <v>3030.4194854699999</v>
      </c>
      <c r="N391" s="129">
        <v>3026.8907362199998</v>
      </c>
      <c r="O391" s="129">
        <v>3000.2893957200004</v>
      </c>
      <c r="P391" s="129">
        <v>2989.0516865700001</v>
      </c>
      <c r="Q391" s="129">
        <v>2988.0962098500004</v>
      </c>
      <c r="R391" s="129">
        <v>2956.4243281199997</v>
      </c>
      <c r="S391" s="129">
        <v>2954.5242323699999</v>
      </c>
      <c r="T391" s="129">
        <v>2993.9810778299998</v>
      </c>
      <c r="U391" s="129">
        <v>3155.5869357900001</v>
      </c>
      <c r="V391" s="129">
        <v>3254.6742147300001</v>
      </c>
      <c r="W391" s="129">
        <v>3240.3420639300002</v>
      </c>
      <c r="X391" s="129">
        <v>3035.19686907</v>
      </c>
      <c r="Y391" s="129">
        <v>2899.6494671099999</v>
      </c>
    </row>
    <row r="392" spans="1:25" s="64" customFormat="1" ht="15.75" outlineLevel="1" x14ac:dyDescent="0.25">
      <c r="A392" s="63">
        <v>11</v>
      </c>
      <c r="B392" s="129">
        <v>2952.5372751000004</v>
      </c>
      <c r="C392" s="129">
        <v>2556.0035786100002</v>
      </c>
      <c r="D392" s="129">
        <v>2536.29687126</v>
      </c>
      <c r="E392" s="129">
        <v>2539.56503595</v>
      </c>
      <c r="F392" s="129">
        <v>2546.1990845400001</v>
      </c>
      <c r="G392" s="129">
        <v>2482.87703646</v>
      </c>
      <c r="H392" s="129">
        <v>2630.0204513399999</v>
      </c>
      <c r="I392" s="129">
        <v>2905.1434582500001</v>
      </c>
      <c r="J392" s="129">
        <v>3072.4278880800002</v>
      </c>
      <c r="K392" s="129">
        <v>3172.2534899399998</v>
      </c>
      <c r="L392" s="129">
        <v>3164.2187993400003</v>
      </c>
      <c r="M392" s="129">
        <v>3156.27097026</v>
      </c>
      <c r="N392" s="129">
        <v>3069.1705810799999</v>
      </c>
      <c r="O392" s="129">
        <v>3068.2911081900002</v>
      </c>
      <c r="P392" s="129">
        <v>3074.7297183600003</v>
      </c>
      <c r="Q392" s="129">
        <v>3059.3226562499999</v>
      </c>
      <c r="R392" s="129">
        <v>3059.5180946700002</v>
      </c>
      <c r="S392" s="129">
        <v>3064.4257705500004</v>
      </c>
      <c r="T392" s="129">
        <v>3075.9457796400002</v>
      </c>
      <c r="U392" s="129">
        <v>3208.59417837</v>
      </c>
      <c r="V392" s="129">
        <v>3244.3702669200002</v>
      </c>
      <c r="W392" s="129">
        <v>3350.7321981600003</v>
      </c>
      <c r="X392" s="129">
        <v>3197.80163451</v>
      </c>
      <c r="Y392" s="129">
        <v>3051.26625027</v>
      </c>
    </row>
    <row r="393" spans="1:25" s="64" customFormat="1" ht="15.75" outlineLevel="1" x14ac:dyDescent="0.25">
      <c r="A393" s="63">
        <v>12</v>
      </c>
      <c r="B393" s="129">
        <v>2584.2552879900004</v>
      </c>
      <c r="C393" s="129">
        <v>2476.88359158</v>
      </c>
      <c r="D393" s="129">
        <v>2453.18125431</v>
      </c>
      <c r="E393" s="129">
        <v>2430.2823861000002</v>
      </c>
      <c r="F393" s="129">
        <v>2444.0607947100002</v>
      </c>
      <c r="G393" s="129">
        <v>2473.8651537599999</v>
      </c>
      <c r="H393" s="129">
        <v>2574.10334784</v>
      </c>
      <c r="I393" s="129">
        <v>2804.2103720100004</v>
      </c>
      <c r="J393" s="129">
        <v>3035.0014306499997</v>
      </c>
      <c r="K393" s="129">
        <v>3121.47207381</v>
      </c>
      <c r="L393" s="129">
        <v>3073.7742416400001</v>
      </c>
      <c r="M393" s="129">
        <v>3105.2181118799999</v>
      </c>
      <c r="N393" s="129">
        <v>3035.3054459700002</v>
      </c>
      <c r="O393" s="129">
        <v>3034.1002423800001</v>
      </c>
      <c r="P393" s="129">
        <v>3030.2674778099999</v>
      </c>
      <c r="Q393" s="129">
        <v>3024.2631752400002</v>
      </c>
      <c r="R393" s="129">
        <v>3007.4228980500002</v>
      </c>
      <c r="S393" s="129">
        <v>2804.2972335300001</v>
      </c>
      <c r="T393" s="129">
        <v>2785.1985568199998</v>
      </c>
      <c r="U393" s="129">
        <v>3046.3802897699998</v>
      </c>
      <c r="V393" s="129">
        <v>3179.8755883200001</v>
      </c>
      <c r="W393" s="129">
        <v>3228.95234712</v>
      </c>
      <c r="X393" s="129">
        <v>2904.3399891899999</v>
      </c>
      <c r="Y393" s="129">
        <v>2798.3037886500001</v>
      </c>
    </row>
    <row r="394" spans="1:25" s="64" customFormat="1" ht="15.75" outlineLevel="1" x14ac:dyDescent="0.25">
      <c r="A394" s="63">
        <v>13</v>
      </c>
      <c r="B394" s="129">
        <v>2455.73281146</v>
      </c>
      <c r="C394" s="129">
        <v>2421.2270726400002</v>
      </c>
      <c r="D394" s="129">
        <v>2397.7093161000003</v>
      </c>
      <c r="E394" s="129">
        <v>2343.41000841</v>
      </c>
      <c r="F394" s="129">
        <v>2387.3076490799999</v>
      </c>
      <c r="G394" s="129">
        <v>2487.8824315500001</v>
      </c>
      <c r="H394" s="129">
        <v>2570.7157485600001</v>
      </c>
      <c r="I394" s="129">
        <v>2899.1500133700001</v>
      </c>
      <c r="J394" s="129">
        <v>2939.8337778000005</v>
      </c>
      <c r="K394" s="129">
        <v>3216.32485365</v>
      </c>
      <c r="L394" s="129">
        <v>3211.29774318</v>
      </c>
      <c r="M394" s="129">
        <v>3219.6690221700001</v>
      </c>
      <c r="N394" s="129">
        <v>3038.9536298100002</v>
      </c>
      <c r="O394" s="129">
        <v>3035.2837305900002</v>
      </c>
      <c r="P394" s="129">
        <v>3023.81800995</v>
      </c>
      <c r="Q394" s="129">
        <v>2983.55769543</v>
      </c>
      <c r="R394" s="129">
        <v>3000.98428788</v>
      </c>
      <c r="S394" s="129">
        <v>2908.8893613</v>
      </c>
      <c r="T394" s="129">
        <v>2620.4113956900001</v>
      </c>
      <c r="U394" s="129">
        <v>3189.7778016000002</v>
      </c>
      <c r="V394" s="129">
        <v>3235.9772725500002</v>
      </c>
      <c r="W394" s="129">
        <v>3234.9132189299999</v>
      </c>
      <c r="X394" s="129">
        <v>3054.0349612200002</v>
      </c>
      <c r="Y394" s="129">
        <v>2639.4774993300002</v>
      </c>
    </row>
    <row r="395" spans="1:25" s="64" customFormat="1" ht="15.75" outlineLevel="1" x14ac:dyDescent="0.25">
      <c r="A395" s="63">
        <v>14</v>
      </c>
      <c r="B395" s="129">
        <v>2477.2961838000001</v>
      </c>
      <c r="C395" s="129">
        <v>2424.2889412200002</v>
      </c>
      <c r="D395" s="129">
        <v>2253.0848853000002</v>
      </c>
      <c r="E395" s="129">
        <v>2228.1339136800002</v>
      </c>
      <c r="F395" s="129">
        <v>2334.9192948300001</v>
      </c>
      <c r="G395" s="129">
        <v>2402.23697283</v>
      </c>
      <c r="H395" s="129">
        <v>2471.7370465200001</v>
      </c>
      <c r="I395" s="129">
        <v>2608.61994435</v>
      </c>
      <c r="J395" s="129">
        <v>2916.7068981000002</v>
      </c>
      <c r="K395" s="129">
        <v>3104.5557927899999</v>
      </c>
      <c r="L395" s="129">
        <v>3101.5590703500002</v>
      </c>
      <c r="M395" s="129">
        <v>2947.05414165</v>
      </c>
      <c r="N395" s="129">
        <v>2932.0922448299998</v>
      </c>
      <c r="O395" s="129">
        <v>2929.4429684700003</v>
      </c>
      <c r="P395" s="129">
        <v>2922.0923123399998</v>
      </c>
      <c r="Q395" s="129">
        <v>2923.6992504599998</v>
      </c>
      <c r="R395" s="129">
        <v>2931.9185217900003</v>
      </c>
      <c r="S395" s="129">
        <v>2918.4224131199999</v>
      </c>
      <c r="T395" s="129">
        <v>2934.9043865399999</v>
      </c>
      <c r="U395" s="129">
        <v>3196.8461577899998</v>
      </c>
      <c r="V395" s="129">
        <v>3361.3835920500005</v>
      </c>
      <c r="W395" s="129">
        <v>3259.1150099400002</v>
      </c>
      <c r="X395" s="129">
        <v>3173.9038588200001</v>
      </c>
      <c r="Y395" s="129">
        <v>2659.5099373800003</v>
      </c>
    </row>
    <row r="396" spans="1:25" s="64" customFormat="1" ht="15.75" outlineLevel="1" x14ac:dyDescent="0.25">
      <c r="A396" s="63">
        <v>15</v>
      </c>
      <c r="B396" s="129">
        <v>2488.3493122200002</v>
      </c>
      <c r="C396" s="129">
        <v>2467.2419628600001</v>
      </c>
      <c r="D396" s="129">
        <v>2463.0074637600001</v>
      </c>
      <c r="E396" s="129">
        <v>2462.00855628</v>
      </c>
      <c r="F396" s="129">
        <v>2464.2995288699999</v>
      </c>
      <c r="G396" s="129">
        <v>2468.3277318600003</v>
      </c>
      <c r="H396" s="129">
        <v>2506.1559238199998</v>
      </c>
      <c r="I396" s="129">
        <v>3035.80489971</v>
      </c>
      <c r="J396" s="129">
        <v>3192.3619318199999</v>
      </c>
      <c r="K396" s="129">
        <v>3284.8803083100001</v>
      </c>
      <c r="L396" s="129">
        <v>3346.0851068399998</v>
      </c>
      <c r="M396" s="129">
        <v>3268.7023502100001</v>
      </c>
      <c r="N396" s="129">
        <v>3208.6918975799999</v>
      </c>
      <c r="O396" s="129">
        <v>3214.6201963200001</v>
      </c>
      <c r="P396" s="129">
        <v>3206.55293265</v>
      </c>
      <c r="Q396" s="129">
        <v>3188.89832871</v>
      </c>
      <c r="R396" s="129">
        <v>3190.3206860999999</v>
      </c>
      <c r="S396" s="129">
        <v>3193.3282662300003</v>
      </c>
      <c r="T396" s="129">
        <v>3185.4455832900003</v>
      </c>
      <c r="U396" s="129">
        <v>3339.6139235999999</v>
      </c>
      <c r="V396" s="129">
        <v>3352.6865823600001</v>
      </c>
      <c r="W396" s="129">
        <v>3354.1740858900002</v>
      </c>
      <c r="X396" s="129">
        <v>3273.6317414700002</v>
      </c>
      <c r="Y396" s="129">
        <v>3171.83004003</v>
      </c>
    </row>
    <row r="397" spans="1:25" s="64" customFormat="1" ht="15.75" outlineLevel="1" x14ac:dyDescent="0.25">
      <c r="A397" s="63">
        <v>16</v>
      </c>
      <c r="B397" s="129">
        <v>2611.2040745699996</v>
      </c>
      <c r="C397" s="129">
        <v>2499.1092830100001</v>
      </c>
      <c r="D397" s="129">
        <v>2471.1615889499999</v>
      </c>
      <c r="E397" s="129">
        <v>2451.0965778300001</v>
      </c>
      <c r="F397" s="129">
        <v>2432.6059317600002</v>
      </c>
      <c r="G397" s="129">
        <v>2429.45720166</v>
      </c>
      <c r="H397" s="129">
        <v>2497.0571795999999</v>
      </c>
      <c r="I397" s="129">
        <v>2875.7625491099998</v>
      </c>
      <c r="J397" s="129">
        <v>3178.9852577400002</v>
      </c>
      <c r="K397" s="129">
        <v>3241.0695291600005</v>
      </c>
      <c r="L397" s="129">
        <v>3259.4081675699999</v>
      </c>
      <c r="M397" s="129">
        <v>3258.5612677500003</v>
      </c>
      <c r="N397" s="129">
        <v>3251.78606919</v>
      </c>
      <c r="O397" s="129">
        <v>3251.3409038999998</v>
      </c>
      <c r="P397" s="129">
        <v>3166.0103181900004</v>
      </c>
      <c r="Q397" s="129">
        <v>3137.72603574</v>
      </c>
      <c r="R397" s="129">
        <v>3129.3656144400002</v>
      </c>
      <c r="S397" s="129">
        <v>3131.9714600400002</v>
      </c>
      <c r="T397" s="129">
        <v>3138.6380816999999</v>
      </c>
      <c r="U397" s="129">
        <v>3245.8360550699999</v>
      </c>
      <c r="V397" s="129">
        <v>3293.1647257799996</v>
      </c>
      <c r="W397" s="129">
        <v>3243.03477105</v>
      </c>
      <c r="X397" s="129">
        <v>3176.6291390100005</v>
      </c>
      <c r="Y397" s="129">
        <v>2925.97936536</v>
      </c>
    </row>
    <row r="398" spans="1:25" s="64" customFormat="1" ht="15.75" outlineLevel="1" x14ac:dyDescent="0.25">
      <c r="A398" s="63">
        <v>17</v>
      </c>
      <c r="B398" s="129">
        <v>2515.7649794700001</v>
      </c>
      <c r="C398" s="129">
        <v>2420.2933112999999</v>
      </c>
      <c r="D398" s="129">
        <v>2167.1679843299999</v>
      </c>
      <c r="E398" s="129">
        <v>1999.7641199099999</v>
      </c>
      <c r="F398" s="129">
        <v>1792.46910243</v>
      </c>
      <c r="G398" s="129">
        <v>1532.4600000000003</v>
      </c>
      <c r="H398" s="129">
        <v>1650.30936726</v>
      </c>
      <c r="I398" s="129">
        <v>2296.92823752</v>
      </c>
      <c r="J398" s="129">
        <v>2523.5390855100004</v>
      </c>
      <c r="K398" s="129">
        <v>3088.3995500700003</v>
      </c>
      <c r="L398" s="129">
        <v>3146.4013300500001</v>
      </c>
      <c r="M398" s="129">
        <v>3097.6611596399998</v>
      </c>
      <c r="N398" s="129">
        <v>3092.2323146400004</v>
      </c>
      <c r="O398" s="129">
        <v>3083.1552858</v>
      </c>
      <c r="P398" s="129">
        <v>2887.20655437</v>
      </c>
      <c r="Q398" s="129">
        <v>2870.8331578500001</v>
      </c>
      <c r="R398" s="129">
        <v>2551.4542065000001</v>
      </c>
      <c r="S398" s="129">
        <v>2596.55705076</v>
      </c>
      <c r="T398" s="129">
        <v>2957.43409329</v>
      </c>
      <c r="U398" s="129">
        <v>3058.7146256100004</v>
      </c>
      <c r="V398" s="129">
        <v>3222.6983176800004</v>
      </c>
      <c r="W398" s="129">
        <v>3228.8111971500002</v>
      </c>
      <c r="X398" s="129">
        <v>2772.6796402499999</v>
      </c>
      <c r="Y398" s="129">
        <v>2583.3758151000002</v>
      </c>
    </row>
    <row r="399" spans="1:25" s="64" customFormat="1" ht="15.75" outlineLevel="1" x14ac:dyDescent="0.25">
      <c r="A399" s="63">
        <v>18</v>
      </c>
      <c r="B399" s="129">
        <v>2477.5350529799998</v>
      </c>
      <c r="C399" s="129">
        <v>2143.5307932000001</v>
      </c>
      <c r="D399" s="129">
        <v>1952.80461066</v>
      </c>
      <c r="E399" s="129">
        <v>1534.0126496700002</v>
      </c>
      <c r="F399" s="129">
        <v>1729.2230581800002</v>
      </c>
      <c r="G399" s="129">
        <v>1532.4600000000003</v>
      </c>
      <c r="H399" s="129">
        <v>2307.3299045399999</v>
      </c>
      <c r="I399" s="129">
        <v>3084.0347586899998</v>
      </c>
      <c r="J399" s="129">
        <v>3205.4780213399999</v>
      </c>
      <c r="K399" s="129">
        <v>3243.3279286799998</v>
      </c>
      <c r="L399" s="129">
        <v>3260.9391018599999</v>
      </c>
      <c r="M399" s="129">
        <v>3259.7230405800001</v>
      </c>
      <c r="N399" s="129">
        <v>3220.4399181600002</v>
      </c>
      <c r="O399" s="129">
        <v>3231.2107466400003</v>
      </c>
      <c r="P399" s="129">
        <v>3166.9983679799998</v>
      </c>
      <c r="Q399" s="129">
        <v>3161.9929728899997</v>
      </c>
      <c r="R399" s="129">
        <v>3106.9119115200001</v>
      </c>
      <c r="S399" s="129">
        <v>3084.8273700600002</v>
      </c>
      <c r="T399" s="129">
        <v>3084.6753624000003</v>
      </c>
      <c r="U399" s="129">
        <v>3190.5161245199997</v>
      </c>
      <c r="V399" s="129">
        <v>3265.1844586500001</v>
      </c>
      <c r="W399" s="129">
        <v>3333.95706711</v>
      </c>
      <c r="X399" s="129">
        <v>3069.9523347599998</v>
      </c>
      <c r="Y399" s="129">
        <v>2832.1580660700001</v>
      </c>
    </row>
    <row r="400" spans="1:25" s="64" customFormat="1" ht="15.75" outlineLevel="1" x14ac:dyDescent="0.25">
      <c r="A400" s="63">
        <v>19</v>
      </c>
      <c r="B400" s="129">
        <v>2472.8879616600002</v>
      </c>
      <c r="C400" s="129">
        <v>1999.92698526</v>
      </c>
      <c r="D400" s="129">
        <v>1532.4600000000003</v>
      </c>
      <c r="E400" s="129">
        <v>1532.4600000000003</v>
      </c>
      <c r="F400" s="129">
        <v>1916.0404723200002</v>
      </c>
      <c r="G400" s="129">
        <v>1989.6664682099999</v>
      </c>
      <c r="H400" s="129">
        <v>2499.96704052</v>
      </c>
      <c r="I400" s="129">
        <v>2857.1958992099999</v>
      </c>
      <c r="J400" s="129">
        <v>3178.9526846700001</v>
      </c>
      <c r="K400" s="129">
        <v>3213.3172735200001</v>
      </c>
      <c r="L400" s="129">
        <v>3231.1673158800004</v>
      </c>
      <c r="M400" s="129">
        <v>3239.0717141999999</v>
      </c>
      <c r="N400" s="129">
        <v>3198.31194594</v>
      </c>
      <c r="O400" s="129">
        <v>3229.7341008000003</v>
      </c>
      <c r="P400" s="129">
        <v>3171.2111517000003</v>
      </c>
      <c r="Q400" s="129">
        <v>3084.09990483</v>
      </c>
      <c r="R400" s="129">
        <v>3079.8328326600003</v>
      </c>
      <c r="S400" s="129">
        <v>3058.2911757000002</v>
      </c>
      <c r="T400" s="129">
        <v>2924.0032657800002</v>
      </c>
      <c r="U400" s="129">
        <v>3220.1793336000001</v>
      </c>
      <c r="V400" s="129">
        <v>3255.0433761900003</v>
      </c>
      <c r="W400" s="129">
        <v>3315.9333017099998</v>
      </c>
      <c r="X400" s="129">
        <v>3173.7844242300002</v>
      </c>
      <c r="Y400" s="129">
        <v>3051.0816695399999</v>
      </c>
    </row>
    <row r="401" spans="1:25" s="64" customFormat="1" ht="15.75" outlineLevel="1" x14ac:dyDescent="0.25">
      <c r="A401" s="63">
        <v>20</v>
      </c>
      <c r="B401" s="129">
        <v>2969.6164214700002</v>
      </c>
      <c r="C401" s="129">
        <v>2562.0295965599998</v>
      </c>
      <c r="D401" s="129">
        <v>2531.4651992100003</v>
      </c>
      <c r="E401" s="129">
        <v>2311.4449690500005</v>
      </c>
      <c r="F401" s="129">
        <v>2513.89745679</v>
      </c>
      <c r="G401" s="129">
        <v>2426.9382175800001</v>
      </c>
      <c r="H401" s="129">
        <v>2481.8346982200001</v>
      </c>
      <c r="I401" s="129">
        <v>2880.8222326499999</v>
      </c>
      <c r="J401" s="129">
        <v>3198.4096651500004</v>
      </c>
      <c r="K401" s="129">
        <v>3236.2052840400002</v>
      </c>
      <c r="L401" s="129">
        <v>3239.2780103100004</v>
      </c>
      <c r="M401" s="129">
        <v>3236.6938800899998</v>
      </c>
      <c r="N401" s="129">
        <v>3230.2444122300003</v>
      </c>
      <c r="O401" s="129">
        <v>3233.4040000200002</v>
      </c>
      <c r="P401" s="129">
        <v>3195.17407353</v>
      </c>
      <c r="Q401" s="129">
        <v>3175.3587892800001</v>
      </c>
      <c r="R401" s="129">
        <v>3180.7007727600003</v>
      </c>
      <c r="S401" s="129">
        <v>2931.95109486</v>
      </c>
      <c r="T401" s="129">
        <v>3088.5624154200004</v>
      </c>
      <c r="U401" s="129">
        <v>3269.2560923999999</v>
      </c>
      <c r="V401" s="129">
        <v>3263.75124357</v>
      </c>
      <c r="W401" s="129">
        <v>3214.8916385699999</v>
      </c>
      <c r="X401" s="129">
        <v>2904.9371621400001</v>
      </c>
      <c r="Y401" s="129">
        <v>2839.5412952699999</v>
      </c>
    </row>
    <row r="402" spans="1:25" s="64" customFormat="1" ht="15.75" outlineLevel="1" x14ac:dyDescent="0.25">
      <c r="A402" s="63">
        <v>21</v>
      </c>
      <c r="B402" s="129">
        <v>2757.2617204500002</v>
      </c>
      <c r="C402" s="129">
        <v>2480.8792215000003</v>
      </c>
      <c r="D402" s="129">
        <v>2432.6385048300003</v>
      </c>
      <c r="E402" s="129">
        <v>2419.9675806</v>
      </c>
      <c r="F402" s="129">
        <v>2427.3942405600001</v>
      </c>
      <c r="G402" s="129">
        <v>2313.8553762299998</v>
      </c>
      <c r="H402" s="129">
        <v>2464.40810577</v>
      </c>
      <c r="I402" s="129">
        <v>2600.50924992</v>
      </c>
      <c r="J402" s="129">
        <v>2973.9377820899999</v>
      </c>
      <c r="K402" s="129">
        <v>3196.2164117699999</v>
      </c>
      <c r="L402" s="129">
        <v>3197.0524538999998</v>
      </c>
      <c r="M402" s="129">
        <v>3159.0288235200001</v>
      </c>
      <c r="N402" s="129">
        <v>3148.5185796000005</v>
      </c>
      <c r="O402" s="129">
        <v>3172.5032168100001</v>
      </c>
      <c r="P402" s="129">
        <v>3175.2610700699997</v>
      </c>
      <c r="Q402" s="129">
        <v>3036.2826380699998</v>
      </c>
      <c r="R402" s="129">
        <v>3139.1701085100003</v>
      </c>
      <c r="S402" s="129">
        <v>2946.0226611000003</v>
      </c>
      <c r="T402" s="129">
        <v>3005.5445176800004</v>
      </c>
      <c r="U402" s="129">
        <v>3222.5680253999999</v>
      </c>
      <c r="V402" s="129">
        <v>3290.25486486</v>
      </c>
      <c r="W402" s="129">
        <v>3365.3900796600001</v>
      </c>
      <c r="X402" s="129">
        <v>3009.8007321600003</v>
      </c>
      <c r="Y402" s="129">
        <v>2893.2651453899998</v>
      </c>
    </row>
    <row r="403" spans="1:25" s="64" customFormat="1" ht="15.75" outlineLevel="1" x14ac:dyDescent="0.25">
      <c r="A403" s="63">
        <v>22</v>
      </c>
      <c r="B403" s="129">
        <v>2507.6542850400001</v>
      </c>
      <c r="C403" s="129">
        <v>2471.6067542400001</v>
      </c>
      <c r="D403" s="129">
        <v>2443.1161756800002</v>
      </c>
      <c r="E403" s="129">
        <v>2292.9326076000002</v>
      </c>
      <c r="F403" s="129">
        <v>2442.3995681400002</v>
      </c>
      <c r="G403" s="129">
        <v>2363.0189965500003</v>
      </c>
      <c r="H403" s="129">
        <v>2474.4406113300001</v>
      </c>
      <c r="I403" s="129">
        <v>2742.6255543300003</v>
      </c>
      <c r="J403" s="129">
        <v>3033.2207694899998</v>
      </c>
      <c r="K403" s="129">
        <v>3225.9447669900001</v>
      </c>
      <c r="L403" s="129">
        <v>3214.4247579000003</v>
      </c>
      <c r="M403" s="129">
        <v>3205.1414329499999</v>
      </c>
      <c r="N403" s="129">
        <v>3198.029646</v>
      </c>
      <c r="O403" s="129">
        <v>3183.5563452300003</v>
      </c>
      <c r="P403" s="129">
        <v>3181.0590765299999</v>
      </c>
      <c r="Q403" s="129">
        <v>3143.4806114399998</v>
      </c>
      <c r="R403" s="129">
        <v>3158.9528196900001</v>
      </c>
      <c r="S403" s="129">
        <v>3037.1729686500003</v>
      </c>
      <c r="T403" s="129">
        <v>3071.0489614500002</v>
      </c>
      <c r="U403" s="129">
        <v>3226.24878231</v>
      </c>
      <c r="V403" s="129">
        <v>3259.7881867200003</v>
      </c>
      <c r="W403" s="129">
        <v>3276.9216215400002</v>
      </c>
      <c r="X403" s="129">
        <v>3060.3975675600004</v>
      </c>
      <c r="Y403" s="129">
        <v>2662.6478097900003</v>
      </c>
    </row>
    <row r="404" spans="1:25" s="64" customFormat="1" ht="15.75" outlineLevel="1" x14ac:dyDescent="0.25">
      <c r="A404" s="63">
        <v>23</v>
      </c>
      <c r="B404" s="129">
        <v>2520.2817785100001</v>
      </c>
      <c r="C404" s="129">
        <v>2467.98028578</v>
      </c>
      <c r="D404" s="129">
        <v>2406.4063257900002</v>
      </c>
      <c r="E404" s="129">
        <v>2385.37498026</v>
      </c>
      <c r="F404" s="129">
        <v>2379.40325076</v>
      </c>
      <c r="G404" s="129">
        <v>2366.8951918800003</v>
      </c>
      <c r="H404" s="129">
        <v>2423.7677721</v>
      </c>
      <c r="I404" s="129">
        <v>2569.79284491</v>
      </c>
      <c r="J404" s="129">
        <v>2845.2958709700001</v>
      </c>
      <c r="K404" s="129">
        <v>3004.7736216900003</v>
      </c>
      <c r="L404" s="129">
        <v>3124.7293808100003</v>
      </c>
      <c r="M404" s="129">
        <v>3126.6077611800001</v>
      </c>
      <c r="N404" s="129">
        <v>3118.1496206700003</v>
      </c>
      <c r="O404" s="129">
        <v>3000.11567268</v>
      </c>
      <c r="P404" s="129">
        <v>2962.6457844900001</v>
      </c>
      <c r="Q404" s="129">
        <v>2906.8264002000001</v>
      </c>
      <c r="R404" s="129">
        <v>2911.9077991200002</v>
      </c>
      <c r="S404" s="129">
        <v>2868.4661814300002</v>
      </c>
      <c r="T404" s="129">
        <v>2976.7499238</v>
      </c>
      <c r="U404" s="129">
        <v>3210.7331432999999</v>
      </c>
      <c r="V404" s="129">
        <v>3319.7877816600003</v>
      </c>
      <c r="W404" s="129">
        <v>3297.4969440900004</v>
      </c>
      <c r="X404" s="129">
        <v>2978.3677196099998</v>
      </c>
      <c r="Y404" s="129">
        <v>2630.8999242300001</v>
      </c>
    </row>
    <row r="405" spans="1:25" s="64" customFormat="1" ht="15.75" outlineLevel="1" x14ac:dyDescent="0.25">
      <c r="A405" s="63">
        <v>24</v>
      </c>
      <c r="B405" s="129">
        <v>2523.5499432000001</v>
      </c>
      <c r="C405" s="129">
        <v>2447.5026824400002</v>
      </c>
      <c r="D405" s="129">
        <v>2399.6745579899998</v>
      </c>
      <c r="E405" s="129">
        <v>2382.23710785</v>
      </c>
      <c r="F405" s="129">
        <v>2369.6964759000002</v>
      </c>
      <c r="G405" s="129">
        <v>2348.8279957200002</v>
      </c>
      <c r="H405" s="129">
        <v>2414.2455779699999</v>
      </c>
      <c r="I405" s="129">
        <v>2470.24954299</v>
      </c>
      <c r="J405" s="129">
        <v>2649.1299857399999</v>
      </c>
      <c r="K405" s="129">
        <v>2906.5115271899999</v>
      </c>
      <c r="L405" s="129">
        <v>3013.74207363</v>
      </c>
      <c r="M405" s="129">
        <v>2954.22021705</v>
      </c>
      <c r="N405" s="129">
        <v>2908.2813306600001</v>
      </c>
      <c r="O405" s="129">
        <v>2830.6379894700003</v>
      </c>
      <c r="P405" s="129">
        <v>2737.3812900600001</v>
      </c>
      <c r="Q405" s="129">
        <v>2727.8265228600003</v>
      </c>
      <c r="R405" s="129">
        <v>2660.5522756200003</v>
      </c>
      <c r="S405" s="129">
        <v>2716.2956560800003</v>
      </c>
      <c r="T405" s="129">
        <v>2895.5669756699999</v>
      </c>
      <c r="U405" s="129">
        <v>3185.2175717999999</v>
      </c>
      <c r="V405" s="129">
        <v>3324.3914422200005</v>
      </c>
      <c r="W405" s="129">
        <v>3325.2057689700005</v>
      </c>
      <c r="X405" s="129">
        <v>2943.0693694199999</v>
      </c>
      <c r="Y405" s="129">
        <v>2627.5991864699999</v>
      </c>
    </row>
    <row r="406" spans="1:25" s="64" customFormat="1" ht="15.75" outlineLevel="1" x14ac:dyDescent="0.25">
      <c r="A406" s="63">
        <v>25</v>
      </c>
      <c r="B406" s="129">
        <v>2474.2886036700002</v>
      </c>
      <c r="C406" s="129">
        <v>2364.6802231199999</v>
      </c>
      <c r="D406" s="129">
        <v>2322.7803974100002</v>
      </c>
      <c r="E406" s="129">
        <v>2286.3528474600002</v>
      </c>
      <c r="F406" s="129">
        <v>2322.6718205100001</v>
      </c>
      <c r="G406" s="129">
        <v>2367.3294994799999</v>
      </c>
      <c r="H406" s="129">
        <v>2475.9824033100003</v>
      </c>
      <c r="I406" s="129">
        <v>2825.5457328600005</v>
      </c>
      <c r="J406" s="129">
        <v>3030.6692123399998</v>
      </c>
      <c r="K406" s="129">
        <v>3229.8752507700001</v>
      </c>
      <c r="L406" s="129">
        <v>3237.6602144999997</v>
      </c>
      <c r="M406" s="129">
        <v>3227.6385666300002</v>
      </c>
      <c r="N406" s="129">
        <v>3223.84923282</v>
      </c>
      <c r="O406" s="129">
        <v>3228.6700471800004</v>
      </c>
      <c r="P406" s="129">
        <v>3227.9208665699998</v>
      </c>
      <c r="Q406" s="129">
        <v>3159.3436965299998</v>
      </c>
      <c r="R406" s="129">
        <v>3179.76701142</v>
      </c>
      <c r="S406" s="129">
        <v>3037.4226955200002</v>
      </c>
      <c r="T406" s="129">
        <v>3086.0651467200005</v>
      </c>
      <c r="U406" s="129">
        <v>3250.6785848099998</v>
      </c>
      <c r="V406" s="129">
        <v>3314.7823865700002</v>
      </c>
      <c r="W406" s="129">
        <v>3346.6497067200003</v>
      </c>
      <c r="X406" s="129">
        <v>3009.9527398199998</v>
      </c>
      <c r="Y406" s="129">
        <v>2718.3043287300002</v>
      </c>
    </row>
    <row r="407" spans="1:25" s="64" customFormat="1" ht="15.75" outlineLevel="1" x14ac:dyDescent="0.25">
      <c r="A407" s="63">
        <v>26</v>
      </c>
      <c r="B407" s="129">
        <v>2474.5926189900001</v>
      </c>
      <c r="C407" s="129">
        <v>2385.29897643</v>
      </c>
      <c r="D407" s="129">
        <v>2301.3907481100005</v>
      </c>
      <c r="E407" s="129">
        <v>2269.5885741000002</v>
      </c>
      <c r="F407" s="129">
        <v>2322.33523212</v>
      </c>
      <c r="G407" s="129">
        <v>2357.4055708200003</v>
      </c>
      <c r="H407" s="129">
        <v>2468.4471664499997</v>
      </c>
      <c r="I407" s="129">
        <v>2694.49341456</v>
      </c>
      <c r="J407" s="129">
        <v>3011.6356817699998</v>
      </c>
      <c r="K407" s="129">
        <v>3152.6336441100002</v>
      </c>
      <c r="L407" s="129">
        <v>3186.11876007</v>
      </c>
      <c r="M407" s="129">
        <v>3192.7853817300002</v>
      </c>
      <c r="N407" s="129">
        <v>3151.2112867200003</v>
      </c>
      <c r="O407" s="129">
        <v>3170.7768440999998</v>
      </c>
      <c r="P407" s="129">
        <v>3151.4501559</v>
      </c>
      <c r="Q407" s="129">
        <v>3127.0529264700003</v>
      </c>
      <c r="R407" s="129">
        <v>3114.5882983500001</v>
      </c>
      <c r="S407" s="129">
        <v>2984.8497605400003</v>
      </c>
      <c r="T407" s="129">
        <v>3016.82565759</v>
      </c>
      <c r="U407" s="129">
        <v>3206.11862505</v>
      </c>
      <c r="V407" s="129">
        <v>3353.5334821800002</v>
      </c>
      <c r="W407" s="129">
        <v>3307.6923150000002</v>
      </c>
      <c r="X407" s="129">
        <v>2975.3492817900001</v>
      </c>
      <c r="Y407" s="129">
        <v>2595.6450048000002</v>
      </c>
    </row>
    <row r="408" spans="1:25" s="64" customFormat="1" ht="15.75" outlineLevel="1" x14ac:dyDescent="0.25">
      <c r="A408" s="63">
        <v>27</v>
      </c>
      <c r="B408" s="129">
        <v>2509.9126845600003</v>
      </c>
      <c r="C408" s="129">
        <v>2397.26415081</v>
      </c>
      <c r="D408" s="129">
        <v>2322.5741013000002</v>
      </c>
      <c r="E408" s="129">
        <v>2287.5471933600002</v>
      </c>
      <c r="F408" s="129">
        <v>2340.5652936300003</v>
      </c>
      <c r="G408" s="129">
        <v>2384.1806343600001</v>
      </c>
      <c r="H408" s="129">
        <v>2481.6609751800002</v>
      </c>
      <c r="I408" s="129">
        <v>2843.45006367</v>
      </c>
      <c r="J408" s="129">
        <v>3085.0770969300002</v>
      </c>
      <c r="K408" s="129">
        <v>3206.7375133800001</v>
      </c>
      <c r="L408" s="129">
        <v>3265.8250623599997</v>
      </c>
      <c r="M408" s="129">
        <v>3316.3241785500004</v>
      </c>
      <c r="N408" s="129">
        <v>3261.5145594300002</v>
      </c>
      <c r="O408" s="129">
        <v>3269.97269994</v>
      </c>
      <c r="P408" s="129">
        <v>3244.0119631500002</v>
      </c>
      <c r="Q408" s="129">
        <v>3194.9134889699999</v>
      </c>
      <c r="R408" s="129">
        <v>3190.48355145</v>
      </c>
      <c r="S408" s="129">
        <v>3042.0697868400002</v>
      </c>
      <c r="T408" s="129">
        <v>3036.97753023</v>
      </c>
      <c r="U408" s="129">
        <v>3215.6299614899999</v>
      </c>
      <c r="V408" s="129">
        <v>3310.7541835800002</v>
      </c>
      <c r="W408" s="129">
        <v>3268.9629347700002</v>
      </c>
      <c r="X408" s="129">
        <v>2968.9323869999998</v>
      </c>
      <c r="Y408" s="129">
        <v>2633.57091597</v>
      </c>
    </row>
    <row r="409" spans="1:25" s="64" customFormat="1" ht="15.75" outlineLevel="1" x14ac:dyDescent="0.25">
      <c r="A409" s="63">
        <v>28</v>
      </c>
      <c r="B409" s="129">
        <v>2496.14513364</v>
      </c>
      <c r="C409" s="129">
        <v>2404.5170877300002</v>
      </c>
      <c r="D409" s="129">
        <v>2376.4608167699998</v>
      </c>
      <c r="E409" s="129">
        <v>2312.3678727000001</v>
      </c>
      <c r="F409" s="129">
        <v>2332.25916078</v>
      </c>
      <c r="G409" s="129">
        <v>2383.1165807400002</v>
      </c>
      <c r="H409" s="129">
        <v>2530.7920224300001</v>
      </c>
      <c r="I409" s="129">
        <v>2938.1942666100003</v>
      </c>
      <c r="J409" s="129">
        <v>3161.2220769</v>
      </c>
      <c r="K409" s="129">
        <v>3288.26790759</v>
      </c>
      <c r="L409" s="129">
        <v>3315.4664210400006</v>
      </c>
      <c r="M409" s="129">
        <v>3309.3318261900004</v>
      </c>
      <c r="N409" s="129">
        <v>3231.4604735100002</v>
      </c>
      <c r="O409" s="129">
        <v>3235.3366688400001</v>
      </c>
      <c r="P409" s="129">
        <v>3206.6723672400003</v>
      </c>
      <c r="Q409" s="129">
        <v>3187.1828136900003</v>
      </c>
      <c r="R409" s="129">
        <v>3199.4520033899998</v>
      </c>
      <c r="S409" s="129">
        <v>3152.4816364500002</v>
      </c>
      <c r="T409" s="129">
        <v>3159.5282772599999</v>
      </c>
      <c r="U409" s="129">
        <v>3252.1009422000002</v>
      </c>
      <c r="V409" s="129">
        <v>3400.1998338000003</v>
      </c>
      <c r="W409" s="129">
        <v>3352.2522747600001</v>
      </c>
      <c r="X409" s="129">
        <v>3153.3285362699999</v>
      </c>
      <c r="Y409" s="129">
        <v>2771.1487059599999</v>
      </c>
    </row>
    <row r="410" spans="1:25" s="64" customFormat="1" ht="15.75" outlineLevel="1" x14ac:dyDescent="0.25">
      <c r="A410" s="63">
        <v>29</v>
      </c>
      <c r="B410" s="129">
        <v>2560.0534969800001</v>
      </c>
      <c r="C410" s="129">
        <v>2388.1979796599999</v>
      </c>
      <c r="D410" s="129">
        <v>2346.3090116399999</v>
      </c>
      <c r="E410" s="129">
        <v>2314.7674221900002</v>
      </c>
      <c r="F410" s="129">
        <v>2375.1144632100004</v>
      </c>
      <c r="G410" s="129">
        <v>2387.7528143700001</v>
      </c>
      <c r="H410" s="129">
        <v>2516.3838678000002</v>
      </c>
      <c r="I410" s="129">
        <v>2836.00168833</v>
      </c>
      <c r="J410" s="129">
        <v>3136.9877128200001</v>
      </c>
      <c r="K410" s="129">
        <v>3229.10435478</v>
      </c>
      <c r="L410" s="129">
        <v>3245.1303052200001</v>
      </c>
      <c r="M410" s="129">
        <v>3246.9001086899998</v>
      </c>
      <c r="N410" s="129">
        <v>3241.8187097700002</v>
      </c>
      <c r="O410" s="129">
        <v>3242.8719056999998</v>
      </c>
      <c r="P410" s="129">
        <v>3239.4734487300002</v>
      </c>
      <c r="Q410" s="129">
        <v>3191.60189352</v>
      </c>
      <c r="R410" s="129">
        <v>3202.8830334300001</v>
      </c>
      <c r="S410" s="129">
        <v>3043.2749904299999</v>
      </c>
      <c r="T410" s="129">
        <v>3063.4485784500002</v>
      </c>
      <c r="U410" s="129">
        <v>3194.2185968100002</v>
      </c>
      <c r="V410" s="129">
        <v>3267.0085505699999</v>
      </c>
      <c r="W410" s="129">
        <v>3383.7721488299999</v>
      </c>
      <c r="X410" s="129">
        <v>3142.8074346600001</v>
      </c>
      <c r="Y410" s="129">
        <v>2778.3256390500001</v>
      </c>
    </row>
    <row r="411" spans="1:25" s="64" customFormat="1" ht="15.75" x14ac:dyDescent="0.25">
      <c r="A411" s="63">
        <v>30</v>
      </c>
      <c r="B411" s="129">
        <v>2597.1759390900002</v>
      </c>
      <c r="C411" s="129">
        <v>2420.9664880800001</v>
      </c>
      <c r="D411" s="129">
        <v>2385.24468798</v>
      </c>
      <c r="E411" s="129">
        <v>2311.0432345200002</v>
      </c>
      <c r="F411" s="129">
        <v>2355.83120577</v>
      </c>
      <c r="G411" s="129">
        <v>2345.11466574</v>
      </c>
      <c r="H411" s="129">
        <v>2391.4118558999999</v>
      </c>
      <c r="I411" s="129">
        <v>2500.7922249600001</v>
      </c>
      <c r="J411" s="129">
        <v>2737.1858516399998</v>
      </c>
      <c r="K411" s="129">
        <v>2933.7317560199999</v>
      </c>
      <c r="L411" s="129">
        <v>3065.5658279999998</v>
      </c>
      <c r="M411" s="129">
        <v>3013.8723659100001</v>
      </c>
      <c r="N411" s="129">
        <v>2978.8563156600003</v>
      </c>
      <c r="O411" s="129">
        <v>2803.2548952900001</v>
      </c>
      <c r="P411" s="129">
        <v>2805.8933139600003</v>
      </c>
      <c r="Q411" s="129">
        <v>2779.80228489</v>
      </c>
      <c r="R411" s="129">
        <v>2710.5736534500002</v>
      </c>
      <c r="S411" s="129">
        <v>2702.9298396899999</v>
      </c>
      <c r="T411" s="129">
        <v>2767.5765259499999</v>
      </c>
      <c r="U411" s="129">
        <v>3052.0262885700004</v>
      </c>
      <c r="V411" s="129">
        <v>3175.9559622300003</v>
      </c>
      <c r="W411" s="129">
        <v>3165.8148797700001</v>
      </c>
      <c r="X411" s="129">
        <v>2931.7665141299999</v>
      </c>
      <c r="Y411" s="129">
        <v>2621.17143399</v>
      </c>
    </row>
    <row r="412" spans="1:25" s="64" customFormat="1" ht="15.75" hidden="1" x14ac:dyDescent="0.25">
      <c r="A412" s="63">
        <v>31</v>
      </c>
      <c r="B412" s="129">
        <v>1532.4600000000003</v>
      </c>
      <c r="C412" s="129">
        <v>1532.4600000000003</v>
      </c>
      <c r="D412" s="129">
        <v>1532.4600000000003</v>
      </c>
      <c r="E412" s="129">
        <v>1532.4600000000003</v>
      </c>
      <c r="F412" s="129">
        <v>1532.4600000000003</v>
      </c>
      <c r="G412" s="129">
        <v>1532.4600000000003</v>
      </c>
      <c r="H412" s="129">
        <v>1532.4600000000003</v>
      </c>
      <c r="I412" s="129">
        <v>1532.4600000000003</v>
      </c>
      <c r="J412" s="129">
        <v>1532.4600000000003</v>
      </c>
      <c r="K412" s="129">
        <v>1532.4600000000003</v>
      </c>
      <c r="L412" s="129">
        <v>1532.4600000000003</v>
      </c>
      <c r="M412" s="129">
        <v>1532.4600000000003</v>
      </c>
      <c r="N412" s="129">
        <v>1532.4600000000003</v>
      </c>
      <c r="O412" s="129">
        <v>1532.4600000000003</v>
      </c>
      <c r="P412" s="129">
        <v>1532.4600000000003</v>
      </c>
      <c r="Q412" s="129">
        <v>1532.4600000000003</v>
      </c>
      <c r="R412" s="129">
        <v>1532.4600000000003</v>
      </c>
      <c r="S412" s="129">
        <v>1532.4600000000003</v>
      </c>
      <c r="T412" s="129">
        <v>1532.4600000000003</v>
      </c>
      <c r="U412" s="129">
        <v>1532.4600000000003</v>
      </c>
      <c r="V412" s="129">
        <v>1532.4600000000003</v>
      </c>
      <c r="W412" s="129">
        <v>1532.4600000000003</v>
      </c>
      <c r="X412" s="129">
        <v>1532.4600000000003</v>
      </c>
      <c r="Y412" s="129">
        <v>1532.4600000000003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1" customFormat="1" ht="12.75" x14ac:dyDescent="0.2">
      <c r="A415" s="91"/>
      <c r="B415" s="130" t="s">
        <v>33</v>
      </c>
      <c r="C415" s="130" t="s">
        <v>34</v>
      </c>
      <c r="D415" s="130" t="s">
        <v>35</v>
      </c>
      <c r="E415" s="130" t="s">
        <v>36</v>
      </c>
      <c r="F415" s="130" t="s">
        <v>37</v>
      </c>
      <c r="G415" s="130" t="s">
        <v>38</v>
      </c>
      <c r="H415" s="130" t="s">
        <v>39</v>
      </c>
      <c r="I415" s="130" t="s">
        <v>40</v>
      </c>
      <c r="J415" s="130" t="s">
        <v>41</v>
      </c>
      <c r="K415" s="130" t="s">
        <v>42</v>
      </c>
      <c r="L415" s="130" t="s">
        <v>43</v>
      </c>
      <c r="M415" s="130" t="s">
        <v>44</v>
      </c>
      <c r="N415" s="130" t="s">
        <v>45</v>
      </c>
      <c r="O415" s="130" t="s">
        <v>46</v>
      </c>
      <c r="P415" s="130" t="s">
        <v>47</v>
      </c>
      <c r="Q415" s="130" t="s">
        <v>48</v>
      </c>
      <c r="R415" s="130" t="s">
        <v>49</v>
      </c>
      <c r="S415" s="130" t="s">
        <v>50</v>
      </c>
      <c r="T415" s="130" t="s">
        <v>51</v>
      </c>
      <c r="U415" s="130" t="s">
        <v>52</v>
      </c>
      <c r="V415" s="130" t="s">
        <v>53</v>
      </c>
      <c r="W415" s="130" t="s">
        <v>54</v>
      </c>
      <c r="X415" s="130" t="s">
        <v>55</v>
      </c>
      <c r="Y415" s="130" t="s">
        <v>56</v>
      </c>
    </row>
    <row r="416" spans="1:25" s="64" customFormat="1" ht="15.75" x14ac:dyDescent="0.25">
      <c r="A416" s="63">
        <v>1</v>
      </c>
      <c r="B416" s="129">
        <v>2884.1382854499998</v>
      </c>
      <c r="C416" s="129">
        <v>2803.1073449799997</v>
      </c>
      <c r="D416" s="129">
        <v>2729.9699451400002</v>
      </c>
      <c r="E416" s="129">
        <v>2727.53782258</v>
      </c>
      <c r="F416" s="129">
        <v>2781.90227641</v>
      </c>
      <c r="G416" s="129">
        <v>2856.49460671</v>
      </c>
      <c r="H416" s="129">
        <v>2895.2348446299998</v>
      </c>
      <c r="I416" s="129">
        <v>3379.2815225200002</v>
      </c>
      <c r="J416" s="129">
        <v>3570.4854434199997</v>
      </c>
      <c r="K416" s="129">
        <v>3598.3679913400001</v>
      </c>
      <c r="L416" s="129">
        <v>3594.1877806900002</v>
      </c>
      <c r="M416" s="129">
        <v>3588.7046472399998</v>
      </c>
      <c r="N416" s="129">
        <v>3563.4822333700004</v>
      </c>
      <c r="O416" s="129">
        <v>3469.4437802799998</v>
      </c>
      <c r="P416" s="129">
        <v>3463.3200431199998</v>
      </c>
      <c r="Q416" s="129">
        <v>3448.7924538999996</v>
      </c>
      <c r="R416" s="129">
        <v>3450.6274035099996</v>
      </c>
      <c r="S416" s="129">
        <v>3452.7120799899999</v>
      </c>
      <c r="T416" s="129">
        <v>3486.6097881699998</v>
      </c>
      <c r="U416" s="129">
        <v>3652.2329914299999</v>
      </c>
      <c r="V416" s="129">
        <v>3641.5598821600001</v>
      </c>
      <c r="W416" s="129">
        <v>3623.7532705599997</v>
      </c>
      <c r="X416" s="129">
        <v>3596.0010149199998</v>
      </c>
      <c r="Y416" s="129">
        <v>3490.8008565099999</v>
      </c>
    </row>
    <row r="417" spans="1:25" s="64" customFormat="1" ht="15.75" outlineLevel="1" x14ac:dyDescent="0.25">
      <c r="A417" s="63">
        <v>2</v>
      </c>
      <c r="B417" s="129">
        <v>2960.17468852</v>
      </c>
      <c r="C417" s="129">
        <v>2844.4208554300003</v>
      </c>
      <c r="D417" s="129">
        <v>2755.3660820499999</v>
      </c>
      <c r="E417" s="129">
        <v>2730.24138739</v>
      </c>
      <c r="F417" s="129">
        <v>2738.5040894799999</v>
      </c>
      <c r="G417" s="129">
        <v>2802.4558835799999</v>
      </c>
      <c r="H417" s="129">
        <v>2798.7425536000001</v>
      </c>
      <c r="I417" s="129">
        <v>2927.85134539</v>
      </c>
      <c r="J417" s="129">
        <v>3434.3300108200001</v>
      </c>
      <c r="K417" s="129">
        <v>3477.5761900899997</v>
      </c>
      <c r="L417" s="129">
        <v>3483.7216426300001</v>
      </c>
      <c r="M417" s="129">
        <v>3479.4871435300001</v>
      </c>
      <c r="N417" s="129">
        <v>3474.4600330599997</v>
      </c>
      <c r="O417" s="129">
        <v>3457.9129134999998</v>
      </c>
      <c r="P417" s="129">
        <v>3457.3700289999997</v>
      </c>
      <c r="Q417" s="129">
        <v>3447.7284002799997</v>
      </c>
      <c r="R417" s="129">
        <v>3436.2843950199995</v>
      </c>
      <c r="S417" s="129">
        <v>3442.89672823</v>
      </c>
      <c r="T417" s="129">
        <v>3492.5272292200002</v>
      </c>
      <c r="U417" s="129">
        <v>3655.0559908300002</v>
      </c>
      <c r="V417" s="129">
        <v>3661.22315875</v>
      </c>
      <c r="W417" s="129">
        <v>3639.33405571</v>
      </c>
      <c r="X417" s="129">
        <v>3564.25312936</v>
      </c>
      <c r="Y417" s="129">
        <v>3490.0299605199998</v>
      </c>
    </row>
    <row r="418" spans="1:25" s="64" customFormat="1" ht="15.75" outlineLevel="1" x14ac:dyDescent="0.25">
      <c r="A418" s="63">
        <v>3</v>
      </c>
      <c r="B418" s="129">
        <v>3443.3418935199998</v>
      </c>
      <c r="C418" s="129">
        <v>3202.9309215399999</v>
      </c>
      <c r="D418" s="129">
        <v>3180.69437242</v>
      </c>
      <c r="E418" s="129">
        <v>2842.41218278</v>
      </c>
      <c r="F418" s="129">
        <v>3168.7943441799998</v>
      </c>
      <c r="G418" s="129">
        <v>2856.9506296899999</v>
      </c>
      <c r="H418" s="129">
        <v>2868.0906196300002</v>
      </c>
      <c r="I418" s="129">
        <v>3245.8948008699999</v>
      </c>
      <c r="J418" s="129">
        <v>3383.20114861</v>
      </c>
      <c r="K418" s="129">
        <v>3474.0365831499998</v>
      </c>
      <c r="L418" s="129">
        <v>3595.0129651300003</v>
      </c>
      <c r="M418" s="129">
        <v>3497.05488595</v>
      </c>
      <c r="N418" s="129">
        <v>3480.4751933199996</v>
      </c>
      <c r="O418" s="129">
        <v>3480.04088572</v>
      </c>
      <c r="P418" s="129">
        <v>3477.9887823099998</v>
      </c>
      <c r="Q418" s="129">
        <v>3460.2147437799999</v>
      </c>
      <c r="R418" s="129">
        <v>3351.6812745400002</v>
      </c>
      <c r="S418" s="129">
        <v>3375.6333386799997</v>
      </c>
      <c r="T418" s="129">
        <v>3513.46085554</v>
      </c>
      <c r="U418" s="129">
        <v>3696.4997935599999</v>
      </c>
      <c r="V418" s="129">
        <v>3707.3140527999999</v>
      </c>
      <c r="W418" s="129">
        <v>3684.74091529</v>
      </c>
      <c r="X418" s="129">
        <v>3597.59709535</v>
      </c>
      <c r="Y418" s="129">
        <v>3390.9209661999998</v>
      </c>
    </row>
    <row r="419" spans="1:25" s="64" customFormat="1" ht="15.75" outlineLevel="1" x14ac:dyDescent="0.25">
      <c r="A419" s="63">
        <v>4</v>
      </c>
      <c r="B419" s="129">
        <v>3284.2007311899997</v>
      </c>
      <c r="C419" s="129">
        <v>3216.91562626</v>
      </c>
      <c r="D419" s="129">
        <v>2863.9972705</v>
      </c>
      <c r="E419" s="129">
        <v>2855.5717030599999</v>
      </c>
      <c r="F419" s="129">
        <v>2863.5738205900002</v>
      </c>
      <c r="G419" s="129">
        <v>2876.0710217799997</v>
      </c>
      <c r="H419" s="129">
        <v>3261.1172822499998</v>
      </c>
      <c r="I419" s="129">
        <v>3435.2311990899998</v>
      </c>
      <c r="J419" s="129">
        <v>3535.6431162099998</v>
      </c>
      <c r="K419" s="129">
        <v>3641.4621629499998</v>
      </c>
      <c r="L419" s="129">
        <v>3641.2775822200001</v>
      </c>
      <c r="M419" s="129">
        <v>3627.8249043099995</v>
      </c>
      <c r="N419" s="129">
        <v>3544.3509835899999</v>
      </c>
      <c r="O419" s="129">
        <v>3543.1892107599997</v>
      </c>
      <c r="P419" s="129">
        <v>3500.4533429200001</v>
      </c>
      <c r="Q419" s="129">
        <v>3480.24718183</v>
      </c>
      <c r="R419" s="129">
        <v>3472.7662334200004</v>
      </c>
      <c r="S419" s="129">
        <v>3441.2680747300001</v>
      </c>
      <c r="T419" s="129">
        <v>3545.3607487600002</v>
      </c>
      <c r="U419" s="129">
        <v>3649.1385497799997</v>
      </c>
      <c r="V419" s="129">
        <v>3668.0526457599999</v>
      </c>
      <c r="W419" s="129">
        <v>3673.6769291800001</v>
      </c>
      <c r="X419" s="129">
        <v>3608.3136353800001</v>
      </c>
      <c r="Y419" s="129">
        <v>3480.8877855399996</v>
      </c>
    </row>
    <row r="420" spans="1:25" s="64" customFormat="1" ht="15.75" outlineLevel="1" x14ac:dyDescent="0.25">
      <c r="A420" s="63">
        <v>5</v>
      </c>
      <c r="B420" s="129">
        <v>3212.58340795</v>
      </c>
      <c r="C420" s="129">
        <v>2818.4709763299998</v>
      </c>
      <c r="D420" s="129">
        <v>2804.8445753799997</v>
      </c>
      <c r="E420" s="129">
        <v>2746.5604954599999</v>
      </c>
      <c r="F420" s="129">
        <v>2720.1871664499999</v>
      </c>
      <c r="G420" s="129">
        <v>2748.04799899</v>
      </c>
      <c r="H420" s="129">
        <v>2812.7272583200001</v>
      </c>
      <c r="I420" s="129">
        <v>3290.2593222099995</v>
      </c>
      <c r="J420" s="129">
        <v>3469.3894918299998</v>
      </c>
      <c r="K420" s="129">
        <v>3622.1463324400002</v>
      </c>
      <c r="L420" s="129">
        <v>3535.86027001</v>
      </c>
      <c r="M420" s="129">
        <v>3520.3446309999999</v>
      </c>
      <c r="N420" s="129">
        <v>3480.8877855399996</v>
      </c>
      <c r="O420" s="129">
        <v>3482.5598697999999</v>
      </c>
      <c r="P420" s="129">
        <v>3479.7585857799995</v>
      </c>
      <c r="Q420" s="129">
        <v>3471.3438760299996</v>
      </c>
      <c r="R420" s="129">
        <v>3465.0029850699998</v>
      </c>
      <c r="S420" s="129">
        <v>3430.06293865</v>
      </c>
      <c r="T420" s="129">
        <v>3427.9131160299999</v>
      </c>
      <c r="U420" s="129">
        <v>3597.36908386</v>
      </c>
      <c r="V420" s="129">
        <v>3542.3423109400001</v>
      </c>
      <c r="W420" s="129">
        <v>3548.48776348</v>
      </c>
      <c r="X420" s="129">
        <v>3544.04696827</v>
      </c>
      <c r="Y420" s="129">
        <v>3272.9195912799996</v>
      </c>
    </row>
    <row r="421" spans="1:25" s="64" customFormat="1" ht="15.75" outlineLevel="1" x14ac:dyDescent="0.25">
      <c r="A421" s="63">
        <v>6</v>
      </c>
      <c r="B421" s="129">
        <v>3252.9522993700002</v>
      </c>
      <c r="C421" s="129">
        <v>3206.1665131600002</v>
      </c>
      <c r="D421" s="129">
        <v>3191.50863166</v>
      </c>
      <c r="E421" s="129">
        <v>3185.3414637400001</v>
      </c>
      <c r="F421" s="129">
        <v>3193.9624696000001</v>
      </c>
      <c r="G421" s="129">
        <v>3214.2880652799995</v>
      </c>
      <c r="H421" s="129">
        <v>3294.8412673900002</v>
      </c>
      <c r="I421" s="129">
        <v>3496.0451207799997</v>
      </c>
      <c r="J421" s="129">
        <v>3573.0370005699997</v>
      </c>
      <c r="K421" s="129">
        <v>3626.6739891699999</v>
      </c>
      <c r="L421" s="129">
        <v>3622.5263515899996</v>
      </c>
      <c r="M421" s="129">
        <v>3605.2083360400002</v>
      </c>
      <c r="N421" s="129">
        <v>3569.2150936899998</v>
      </c>
      <c r="O421" s="129">
        <v>3568.9002206800001</v>
      </c>
      <c r="P421" s="129">
        <v>3593.7643307799999</v>
      </c>
      <c r="Q421" s="129">
        <v>3567.6515863300001</v>
      </c>
      <c r="R421" s="129">
        <v>3571.0609009899999</v>
      </c>
      <c r="S421" s="129">
        <v>3545.6213333199998</v>
      </c>
      <c r="T421" s="129">
        <v>3510.7898637999997</v>
      </c>
      <c r="U421" s="129">
        <v>3657.6835518099997</v>
      </c>
      <c r="V421" s="129">
        <v>3669.2687070399998</v>
      </c>
      <c r="W421" s="129">
        <v>3630.45246529</v>
      </c>
      <c r="X421" s="129">
        <v>3573.6993196600001</v>
      </c>
      <c r="Y421" s="129">
        <v>3490.0951066600001</v>
      </c>
    </row>
    <row r="422" spans="1:25" s="64" customFormat="1" ht="15.75" outlineLevel="1" x14ac:dyDescent="0.25">
      <c r="A422" s="63">
        <v>7</v>
      </c>
      <c r="B422" s="129">
        <v>3258.57658279</v>
      </c>
      <c r="C422" s="129">
        <v>3241.3019979999999</v>
      </c>
      <c r="D422" s="129">
        <v>3202.58347546</v>
      </c>
      <c r="E422" s="129">
        <v>3188.9027860599999</v>
      </c>
      <c r="F422" s="129">
        <v>3200.5965181900001</v>
      </c>
      <c r="G422" s="129">
        <v>3232.1163922599999</v>
      </c>
      <c r="H422" s="129">
        <v>3276.3506213199998</v>
      </c>
      <c r="I422" s="129">
        <v>3466.7293577800001</v>
      </c>
      <c r="J422" s="129">
        <v>3555.3715389399999</v>
      </c>
      <c r="K422" s="129">
        <v>3588.3137704000001</v>
      </c>
      <c r="L422" s="129">
        <v>3947.8336016799999</v>
      </c>
      <c r="M422" s="129">
        <v>3949.2559590699998</v>
      </c>
      <c r="N422" s="129">
        <v>3568.9110783699998</v>
      </c>
      <c r="O422" s="129">
        <v>3571.54949704</v>
      </c>
      <c r="P422" s="129">
        <v>3568.3790515599999</v>
      </c>
      <c r="Q422" s="129">
        <v>3558.3031152399999</v>
      </c>
      <c r="R422" s="129">
        <v>3558.9437189499999</v>
      </c>
      <c r="S422" s="129">
        <v>3459.9975899800002</v>
      </c>
      <c r="T422" s="129">
        <v>3488.7704684800001</v>
      </c>
      <c r="U422" s="129">
        <v>3641.4621629499998</v>
      </c>
      <c r="V422" s="129">
        <v>3635.8595949099999</v>
      </c>
      <c r="W422" s="129">
        <v>3641.1472899399996</v>
      </c>
      <c r="X422" s="129">
        <v>3967.4208744399998</v>
      </c>
      <c r="Y422" s="129">
        <v>3465.8824579599996</v>
      </c>
    </row>
    <row r="423" spans="1:25" s="64" customFormat="1" ht="15.75" outlineLevel="1" x14ac:dyDescent="0.25">
      <c r="A423" s="63">
        <v>8</v>
      </c>
      <c r="B423" s="129">
        <v>3463.91721607</v>
      </c>
      <c r="C423" s="129">
        <v>3433.6025455899999</v>
      </c>
      <c r="D423" s="129">
        <v>3239.7493483299995</v>
      </c>
      <c r="E423" s="129">
        <v>3223.2673749100004</v>
      </c>
      <c r="F423" s="129">
        <v>3225.1457552799998</v>
      </c>
      <c r="G423" s="129">
        <v>3259.9337940400001</v>
      </c>
      <c r="H423" s="129">
        <v>3470.1821031999998</v>
      </c>
      <c r="I423" s="129">
        <v>3493.6672866700001</v>
      </c>
      <c r="J423" s="129">
        <v>3549.660394</v>
      </c>
      <c r="K423" s="129">
        <v>3574.7959463500001</v>
      </c>
      <c r="L423" s="129">
        <v>3570.8871779499996</v>
      </c>
      <c r="M423" s="129">
        <v>3550.5181515100003</v>
      </c>
      <c r="N423" s="129">
        <v>3503.4500653599998</v>
      </c>
      <c r="O423" s="129">
        <v>3549.6278209299999</v>
      </c>
      <c r="P423" s="129">
        <v>3547.1739829899998</v>
      </c>
      <c r="Q423" s="129">
        <v>3542.3531686299998</v>
      </c>
      <c r="R423" s="129">
        <v>3506.4467878</v>
      </c>
      <c r="S423" s="129">
        <v>3526.01234518</v>
      </c>
      <c r="T423" s="129">
        <v>3448.6730193099997</v>
      </c>
      <c r="U423" s="129">
        <v>3609.5405543500001</v>
      </c>
      <c r="V423" s="129">
        <v>3987.9527662299997</v>
      </c>
      <c r="W423" s="129">
        <v>4004.3153050599999</v>
      </c>
      <c r="X423" s="129">
        <v>3946.6501134700002</v>
      </c>
      <c r="Y423" s="129">
        <v>3943.1322219100002</v>
      </c>
    </row>
    <row r="424" spans="1:25" s="64" customFormat="1" ht="15.75" outlineLevel="1" x14ac:dyDescent="0.25">
      <c r="A424" s="63">
        <v>9</v>
      </c>
      <c r="B424" s="129">
        <v>3484.4708232399998</v>
      </c>
      <c r="C424" s="129">
        <v>3405.7851438099997</v>
      </c>
      <c r="D424" s="129">
        <v>3398.8470798999997</v>
      </c>
      <c r="E424" s="129">
        <v>3397.5115840299995</v>
      </c>
      <c r="F424" s="129">
        <v>3202.5074716299996</v>
      </c>
      <c r="G424" s="129">
        <v>3208.4031973000001</v>
      </c>
      <c r="H424" s="129">
        <v>3224.1794208699998</v>
      </c>
      <c r="I424" s="129">
        <v>3432.5602073500004</v>
      </c>
      <c r="J424" s="129">
        <v>3457.0442982999998</v>
      </c>
      <c r="K424" s="129">
        <v>3467.99970751</v>
      </c>
      <c r="L424" s="129">
        <v>3653.05817587</v>
      </c>
      <c r="M424" s="129">
        <v>3658.5630246999999</v>
      </c>
      <c r="N424" s="129">
        <v>3652.34156833</v>
      </c>
      <c r="O424" s="129">
        <v>3649.8551573200002</v>
      </c>
      <c r="P424" s="129">
        <v>3645.3492159699999</v>
      </c>
      <c r="Q424" s="129">
        <v>3468.30372283</v>
      </c>
      <c r="R424" s="129">
        <v>3445.8174468399998</v>
      </c>
      <c r="S424" s="129">
        <v>3279.6296437000001</v>
      </c>
      <c r="T424" s="129">
        <v>3469.6500763899999</v>
      </c>
      <c r="U424" s="129">
        <v>3600.0617909799998</v>
      </c>
      <c r="V424" s="129">
        <v>3999.6573560500001</v>
      </c>
      <c r="W424" s="129">
        <v>3618.6935870199995</v>
      </c>
      <c r="X424" s="129">
        <v>3471.7021797999996</v>
      </c>
      <c r="Y424" s="129">
        <v>3519.8234618799997</v>
      </c>
    </row>
    <row r="425" spans="1:25" s="64" customFormat="1" ht="15.75" outlineLevel="1" x14ac:dyDescent="0.25">
      <c r="A425" s="63">
        <v>10</v>
      </c>
      <c r="B425" s="129">
        <v>3402.9512867200001</v>
      </c>
      <c r="C425" s="129">
        <v>3336.9473892099995</v>
      </c>
      <c r="D425" s="129">
        <v>3163.4740760799996</v>
      </c>
      <c r="E425" s="129">
        <v>3147.8932909300001</v>
      </c>
      <c r="F425" s="129">
        <v>3157.7737888299998</v>
      </c>
      <c r="G425" s="129">
        <v>3157.6217811699998</v>
      </c>
      <c r="H425" s="129">
        <v>3136.5904356399997</v>
      </c>
      <c r="I425" s="129">
        <v>3189.9234089199999</v>
      </c>
      <c r="J425" s="129">
        <v>3239.6950598799999</v>
      </c>
      <c r="K425" s="129">
        <v>3272.5938605799997</v>
      </c>
      <c r="L425" s="129">
        <v>3446.5774851400001</v>
      </c>
      <c r="M425" s="129">
        <v>3282.1594854699997</v>
      </c>
      <c r="N425" s="129">
        <v>3278.63073622</v>
      </c>
      <c r="O425" s="129">
        <v>3252.0293957200001</v>
      </c>
      <c r="P425" s="129">
        <v>3240.7916865699999</v>
      </c>
      <c r="Q425" s="129">
        <v>3239.8362098500002</v>
      </c>
      <c r="R425" s="129">
        <v>3208.1643281199999</v>
      </c>
      <c r="S425" s="129">
        <v>3206.2642323700002</v>
      </c>
      <c r="T425" s="129">
        <v>3245.72107783</v>
      </c>
      <c r="U425" s="129">
        <v>3407.3269357899999</v>
      </c>
      <c r="V425" s="129">
        <v>3506.4142147299999</v>
      </c>
      <c r="W425" s="129">
        <v>3492.08206393</v>
      </c>
      <c r="X425" s="129">
        <v>3286.9368690699998</v>
      </c>
      <c r="Y425" s="129">
        <v>3151.3894671099997</v>
      </c>
    </row>
    <row r="426" spans="1:25" s="64" customFormat="1" ht="15.75" outlineLevel="1" x14ac:dyDescent="0.25">
      <c r="A426" s="63">
        <v>11</v>
      </c>
      <c r="B426" s="129">
        <v>3204.2772751000002</v>
      </c>
      <c r="C426" s="129">
        <v>2807.74357861</v>
      </c>
      <c r="D426" s="129">
        <v>2788.0368712600002</v>
      </c>
      <c r="E426" s="129">
        <v>2791.3050359499998</v>
      </c>
      <c r="F426" s="129">
        <v>2797.9390845399998</v>
      </c>
      <c r="G426" s="129">
        <v>2734.6170364600002</v>
      </c>
      <c r="H426" s="129">
        <v>2881.7604513399997</v>
      </c>
      <c r="I426" s="129">
        <v>3156.8834582499999</v>
      </c>
      <c r="J426" s="129">
        <v>3324.16788808</v>
      </c>
      <c r="K426" s="129">
        <v>3423.9934899399996</v>
      </c>
      <c r="L426" s="129">
        <v>3415.95879934</v>
      </c>
      <c r="M426" s="129">
        <v>3408.0109702599998</v>
      </c>
      <c r="N426" s="129">
        <v>3320.9105810799997</v>
      </c>
      <c r="O426" s="129">
        <v>3320.0311081899999</v>
      </c>
      <c r="P426" s="129">
        <v>3326.4697183600001</v>
      </c>
      <c r="Q426" s="129">
        <v>3311.0626562500001</v>
      </c>
      <c r="R426" s="129">
        <v>3311.25809467</v>
      </c>
      <c r="S426" s="129">
        <v>3316.1657705500002</v>
      </c>
      <c r="T426" s="129">
        <v>3327.68577964</v>
      </c>
      <c r="U426" s="129">
        <v>3460.3341783699998</v>
      </c>
      <c r="V426" s="129">
        <v>3496.11026692</v>
      </c>
      <c r="W426" s="129">
        <v>3602.4721981600001</v>
      </c>
      <c r="X426" s="129">
        <v>3449.5416345099998</v>
      </c>
      <c r="Y426" s="129">
        <v>3303.0062502699998</v>
      </c>
    </row>
    <row r="427" spans="1:25" s="64" customFormat="1" ht="15.75" outlineLevel="1" x14ac:dyDescent="0.25">
      <c r="A427" s="63">
        <v>12</v>
      </c>
      <c r="B427" s="129">
        <v>2835.9952879900002</v>
      </c>
      <c r="C427" s="129">
        <v>2728.6235915799998</v>
      </c>
      <c r="D427" s="129">
        <v>2704.9212543099998</v>
      </c>
      <c r="E427" s="129">
        <v>2682.0223860999999</v>
      </c>
      <c r="F427" s="129">
        <v>2695.80079471</v>
      </c>
      <c r="G427" s="129">
        <v>2725.6051537599997</v>
      </c>
      <c r="H427" s="129">
        <v>2825.8433478400002</v>
      </c>
      <c r="I427" s="129">
        <v>3055.9503720100001</v>
      </c>
      <c r="J427" s="129">
        <v>3286.74143065</v>
      </c>
      <c r="K427" s="129">
        <v>3373.2120738099998</v>
      </c>
      <c r="L427" s="129">
        <v>3325.5142416399999</v>
      </c>
      <c r="M427" s="129">
        <v>3356.9581118799997</v>
      </c>
      <c r="N427" s="129">
        <v>3287.0454459700004</v>
      </c>
      <c r="O427" s="129">
        <v>3285.8402423799998</v>
      </c>
      <c r="P427" s="129">
        <v>3282.0074778099997</v>
      </c>
      <c r="Q427" s="129">
        <v>3276.00317524</v>
      </c>
      <c r="R427" s="129">
        <v>3259.16289805</v>
      </c>
      <c r="S427" s="129">
        <v>3056.0372335299999</v>
      </c>
      <c r="T427" s="129">
        <v>3036.93855682</v>
      </c>
      <c r="U427" s="129">
        <v>3298.1202897699995</v>
      </c>
      <c r="V427" s="129">
        <v>3431.6155883199999</v>
      </c>
      <c r="W427" s="129">
        <v>3480.6923471199998</v>
      </c>
      <c r="X427" s="129">
        <v>3156.0799891899997</v>
      </c>
      <c r="Y427" s="129">
        <v>3050.0437886499999</v>
      </c>
    </row>
    <row r="428" spans="1:25" s="64" customFormat="1" ht="15.75" outlineLevel="1" x14ac:dyDescent="0.25">
      <c r="A428" s="63">
        <v>13</v>
      </c>
      <c r="B428" s="129">
        <v>2707.4728114599998</v>
      </c>
      <c r="C428" s="129">
        <v>2672.96707264</v>
      </c>
      <c r="D428" s="129">
        <v>2649.4493161</v>
      </c>
      <c r="E428" s="129">
        <v>2595.1500084099998</v>
      </c>
      <c r="F428" s="129">
        <v>2639.0476490799997</v>
      </c>
      <c r="G428" s="129">
        <v>2739.6224315500003</v>
      </c>
      <c r="H428" s="129">
        <v>2822.4557485599998</v>
      </c>
      <c r="I428" s="129">
        <v>3150.8900133699999</v>
      </c>
      <c r="J428" s="129">
        <v>3191.5737778000002</v>
      </c>
      <c r="K428" s="129">
        <v>3468.0648536499998</v>
      </c>
      <c r="L428" s="129">
        <v>3463.0377431799998</v>
      </c>
      <c r="M428" s="129">
        <v>3471.4090221699998</v>
      </c>
      <c r="N428" s="129">
        <v>3290.6936298099999</v>
      </c>
      <c r="O428" s="129">
        <v>3287.02373059</v>
      </c>
      <c r="P428" s="129">
        <v>3275.5580099499998</v>
      </c>
      <c r="Q428" s="129">
        <v>3235.2976954300002</v>
      </c>
      <c r="R428" s="129">
        <v>3252.7242878799998</v>
      </c>
      <c r="S428" s="129">
        <v>3160.6293612999998</v>
      </c>
      <c r="T428" s="129">
        <v>2872.1513956899998</v>
      </c>
      <c r="U428" s="129">
        <v>3441.5178016</v>
      </c>
      <c r="V428" s="129">
        <v>3487.71727255</v>
      </c>
      <c r="W428" s="129">
        <v>3486.6532189299996</v>
      </c>
      <c r="X428" s="129">
        <v>3305.77496122</v>
      </c>
      <c r="Y428" s="129">
        <v>2891.21749933</v>
      </c>
    </row>
    <row r="429" spans="1:25" s="64" customFormat="1" ht="15.75" outlineLevel="1" x14ac:dyDescent="0.25">
      <c r="A429" s="63">
        <v>14</v>
      </c>
      <c r="B429" s="129">
        <v>2729.0361837999999</v>
      </c>
      <c r="C429" s="129">
        <v>2676.02894122</v>
      </c>
      <c r="D429" s="129">
        <v>2504.8248853</v>
      </c>
      <c r="E429" s="129">
        <v>2479.87391368</v>
      </c>
      <c r="F429" s="129">
        <v>2586.6592948299999</v>
      </c>
      <c r="G429" s="129">
        <v>2653.9769728299998</v>
      </c>
      <c r="H429" s="129">
        <v>2723.4770465199999</v>
      </c>
      <c r="I429" s="129">
        <v>2860.3599443499998</v>
      </c>
      <c r="J429" s="129">
        <v>3168.4468981</v>
      </c>
      <c r="K429" s="129">
        <v>3356.2957927899997</v>
      </c>
      <c r="L429" s="129">
        <v>3353.29907035</v>
      </c>
      <c r="M429" s="129">
        <v>3198.7941416499998</v>
      </c>
      <c r="N429" s="129">
        <v>3183.8322448299996</v>
      </c>
      <c r="O429" s="129">
        <v>3181.1829684700001</v>
      </c>
      <c r="P429" s="129">
        <v>3173.8323123399996</v>
      </c>
      <c r="Q429" s="129">
        <v>3175.43925046</v>
      </c>
      <c r="R429" s="129">
        <v>3183.6585217900001</v>
      </c>
      <c r="S429" s="129">
        <v>3170.1624131199997</v>
      </c>
      <c r="T429" s="129">
        <v>3186.6443865400001</v>
      </c>
      <c r="U429" s="129">
        <v>3448.58615779</v>
      </c>
      <c r="V429" s="129">
        <v>3613.1235920500003</v>
      </c>
      <c r="W429" s="129">
        <v>3510.8550099399999</v>
      </c>
      <c r="X429" s="129">
        <v>3425.6438588199999</v>
      </c>
      <c r="Y429" s="129">
        <v>2911.2499373800001</v>
      </c>
    </row>
    <row r="430" spans="1:25" s="64" customFormat="1" ht="15.75" outlineLevel="1" x14ac:dyDescent="0.25">
      <c r="A430" s="63">
        <v>15</v>
      </c>
      <c r="B430" s="129">
        <v>2740.08931222</v>
      </c>
      <c r="C430" s="129">
        <v>2718.9819628599998</v>
      </c>
      <c r="D430" s="129">
        <v>2714.7474637599998</v>
      </c>
      <c r="E430" s="129">
        <v>2713.7485562799998</v>
      </c>
      <c r="F430" s="129">
        <v>2716.0395288700001</v>
      </c>
      <c r="G430" s="129">
        <v>2720.0677318600001</v>
      </c>
      <c r="H430" s="129">
        <v>2757.8959238199996</v>
      </c>
      <c r="I430" s="129">
        <v>3287.5448997099998</v>
      </c>
      <c r="J430" s="129">
        <v>3444.1019318199997</v>
      </c>
      <c r="K430" s="129">
        <v>3536.6203083099999</v>
      </c>
      <c r="L430" s="129">
        <v>3597.8251068399995</v>
      </c>
      <c r="M430" s="129">
        <v>3520.4423502099999</v>
      </c>
      <c r="N430" s="129">
        <v>3460.4318975799997</v>
      </c>
      <c r="O430" s="129">
        <v>3466.3601963199999</v>
      </c>
      <c r="P430" s="129">
        <v>3458.2929326499998</v>
      </c>
      <c r="Q430" s="129">
        <v>3440.6383287099998</v>
      </c>
      <c r="R430" s="129">
        <v>3442.0606860999997</v>
      </c>
      <c r="S430" s="129">
        <v>3445.0682662300001</v>
      </c>
      <c r="T430" s="129">
        <v>3437.1855832900001</v>
      </c>
      <c r="U430" s="129">
        <v>3591.3539236000001</v>
      </c>
      <c r="V430" s="129">
        <v>3604.4265823599999</v>
      </c>
      <c r="W430" s="129">
        <v>3605.91408589</v>
      </c>
      <c r="X430" s="129">
        <v>3525.3717414700004</v>
      </c>
      <c r="Y430" s="129">
        <v>3423.5700400299997</v>
      </c>
    </row>
    <row r="431" spans="1:25" s="64" customFormat="1" ht="15.75" outlineLevel="1" x14ac:dyDescent="0.25">
      <c r="A431" s="63">
        <v>16</v>
      </c>
      <c r="B431" s="129">
        <v>2862.9440745699999</v>
      </c>
      <c r="C431" s="129">
        <v>2750.8492830099999</v>
      </c>
      <c r="D431" s="129">
        <v>2722.9015889499997</v>
      </c>
      <c r="E431" s="129">
        <v>2702.8365778299999</v>
      </c>
      <c r="F431" s="129">
        <v>2684.34593176</v>
      </c>
      <c r="G431" s="129">
        <v>2681.1972016599998</v>
      </c>
      <c r="H431" s="129">
        <v>2748.7971795999997</v>
      </c>
      <c r="I431" s="129">
        <v>3127.50254911</v>
      </c>
      <c r="J431" s="129">
        <v>3430.72525774</v>
      </c>
      <c r="K431" s="129">
        <v>3492.8095291600002</v>
      </c>
      <c r="L431" s="129">
        <v>3511.1481675699997</v>
      </c>
      <c r="M431" s="129">
        <v>3510.3012677500001</v>
      </c>
      <c r="N431" s="129">
        <v>3503.5260691899998</v>
      </c>
      <c r="O431" s="129">
        <v>3503.0809038999996</v>
      </c>
      <c r="P431" s="129">
        <v>3417.7503181900001</v>
      </c>
      <c r="Q431" s="129">
        <v>3389.4660357399998</v>
      </c>
      <c r="R431" s="129">
        <v>3381.10561444</v>
      </c>
      <c r="S431" s="129">
        <v>3383.71146004</v>
      </c>
      <c r="T431" s="129">
        <v>3390.3780816999997</v>
      </c>
      <c r="U431" s="129">
        <v>3497.5760550699997</v>
      </c>
      <c r="V431" s="129">
        <v>3544.9047257799998</v>
      </c>
      <c r="W431" s="129">
        <v>3494.7747710499998</v>
      </c>
      <c r="X431" s="129">
        <v>3428.3691390100003</v>
      </c>
      <c r="Y431" s="129">
        <v>3177.7193653599998</v>
      </c>
    </row>
    <row r="432" spans="1:25" s="64" customFormat="1" ht="15.75" outlineLevel="1" x14ac:dyDescent="0.25">
      <c r="A432" s="63">
        <v>17</v>
      </c>
      <c r="B432" s="129">
        <v>2767.5049794699999</v>
      </c>
      <c r="C432" s="129">
        <v>2672.0333113000002</v>
      </c>
      <c r="D432" s="129">
        <v>2418.9079843300001</v>
      </c>
      <c r="E432" s="129">
        <v>2251.5041199099996</v>
      </c>
      <c r="F432" s="129">
        <v>2044.20910243</v>
      </c>
      <c r="G432" s="129">
        <v>1784.2</v>
      </c>
      <c r="H432" s="129">
        <v>1902.0493672600001</v>
      </c>
      <c r="I432" s="129">
        <v>2548.6682375199998</v>
      </c>
      <c r="J432" s="129">
        <v>2775.2790855100002</v>
      </c>
      <c r="K432" s="129">
        <v>3340.13955007</v>
      </c>
      <c r="L432" s="129">
        <v>3398.1413300499999</v>
      </c>
      <c r="M432" s="129">
        <v>3349.4011596400001</v>
      </c>
      <c r="N432" s="129">
        <v>3343.9723146400001</v>
      </c>
      <c r="O432" s="129">
        <v>3334.8952858000002</v>
      </c>
      <c r="P432" s="129">
        <v>3138.9465543699998</v>
      </c>
      <c r="Q432" s="129">
        <v>3122.5731578499999</v>
      </c>
      <c r="R432" s="129">
        <v>2803.1942064999998</v>
      </c>
      <c r="S432" s="129">
        <v>2848.2970507599998</v>
      </c>
      <c r="T432" s="129">
        <v>3209.1740932900002</v>
      </c>
      <c r="U432" s="129">
        <v>3310.4546256100002</v>
      </c>
      <c r="V432" s="129">
        <v>3474.4383176800002</v>
      </c>
      <c r="W432" s="129">
        <v>3480.55119715</v>
      </c>
      <c r="X432" s="129">
        <v>3024.4196402500002</v>
      </c>
      <c r="Y432" s="129">
        <v>2835.1158151</v>
      </c>
    </row>
    <row r="433" spans="1:25" s="64" customFormat="1" ht="15.75" outlineLevel="1" x14ac:dyDescent="0.25">
      <c r="A433" s="63">
        <v>18</v>
      </c>
      <c r="B433" s="129">
        <v>2729.2750529799996</v>
      </c>
      <c r="C433" s="129">
        <v>2395.2707931999998</v>
      </c>
      <c r="D433" s="129">
        <v>2204.5446106599998</v>
      </c>
      <c r="E433" s="129">
        <v>1785.75264967</v>
      </c>
      <c r="F433" s="129">
        <v>1980.96305818</v>
      </c>
      <c r="G433" s="129">
        <v>1784.2</v>
      </c>
      <c r="H433" s="129">
        <v>2559.0699045399997</v>
      </c>
      <c r="I433" s="129">
        <v>3335.7747586899995</v>
      </c>
      <c r="J433" s="129">
        <v>3457.2180213399997</v>
      </c>
      <c r="K433" s="129">
        <v>3495.06792868</v>
      </c>
      <c r="L433" s="129">
        <v>3512.6791018599997</v>
      </c>
      <c r="M433" s="129">
        <v>3511.4630405799999</v>
      </c>
      <c r="N433" s="129">
        <v>3472.1799181599999</v>
      </c>
      <c r="O433" s="129">
        <v>3482.95074664</v>
      </c>
      <c r="P433" s="129">
        <v>3418.73836798</v>
      </c>
      <c r="Q433" s="129">
        <v>3413.7329728899999</v>
      </c>
      <c r="R433" s="129">
        <v>3358.6519115199999</v>
      </c>
      <c r="S433" s="129">
        <v>3336.56737006</v>
      </c>
      <c r="T433" s="129">
        <v>3336.4153624</v>
      </c>
      <c r="U433" s="129">
        <v>3442.2561245199995</v>
      </c>
      <c r="V433" s="129">
        <v>3516.9244586499999</v>
      </c>
      <c r="W433" s="129">
        <v>3585.6970671099998</v>
      </c>
      <c r="X433" s="129">
        <v>3321.6923347599995</v>
      </c>
      <c r="Y433" s="129">
        <v>3083.8980660699999</v>
      </c>
    </row>
    <row r="434" spans="1:25" s="64" customFormat="1" ht="15.75" outlineLevel="1" x14ac:dyDescent="0.25">
      <c r="A434" s="63">
        <v>19</v>
      </c>
      <c r="B434" s="129">
        <v>2724.62796166</v>
      </c>
      <c r="C434" s="129">
        <v>2251.6669852599998</v>
      </c>
      <c r="D434" s="129">
        <v>1784.2</v>
      </c>
      <c r="E434" s="129">
        <v>1784.2</v>
      </c>
      <c r="F434" s="129">
        <v>2167.7804723199997</v>
      </c>
      <c r="G434" s="129">
        <v>2241.4064682100002</v>
      </c>
      <c r="H434" s="129">
        <v>2751.7070405199997</v>
      </c>
      <c r="I434" s="129">
        <v>3108.9358992099997</v>
      </c>
      <c r="J434" s="129">
        <v>3430.6926846699998</v>
      </c>
      <c r="K434" s="129">
        <v>3465.0572735199999</v>
      </c>
      <c r="L434" s="129">
        <v>3482.9073158800002</v>
      </c>
      <c r="M434" s="129">
        <v>3490.8117142000001</v>
      </c>
      <c r="N434" s="129">
        <v>3450.0519459400002</v>
      </c>
      <c r="O434" s="129">
        <v>3481.4741008000001</v>
      </c>
      <c r="P434" s="129">
        <v>3422.9511517000001</v>
      </c>
      <c r="Q434" s="129">
        <v>3335.8399048299998</v>
      </c>
      <c r="R434" s="129">
        <v>3331.5728326600001</v>
      </c>
      <c r="S434" s="129">
        <v>3310.0311756999999</v>
      </c>
      <c r="T434" s="129">
        <v>3175.74326578</v>
      </c>
      <c r="U434" s="129">
        <v>3471.9193335999998</v>
      </c>
      <c r="V434" s="129">
        <v>3506.7833761900001</v>
      </c>
      <c r="W434" s="129">
        <v>3567.6733017099996</v>
      </c>
      <c r="X434" s="129">
        <v>3425.52442423</v>
      </c>
      <c r="Y434" s="129">
        <v>3302.8216695399997</v>
      </c>
    </row>
    <row r="435" spans="1:25" s="64" customFormat="1" ht="15.75" outlineLevel="1" x14ac:dyDescent="0.25">
      <c r="A435" s="63">
        <v>20</v>
      </c>
      <c r="B435" s="129">
        <v>3221.35642147</v>
      </c>
      <c r="C435" s="129">
        <v>2813.7695965599996</v>
      </c>
      <c r="D435" s="129">
        <v>2783.20519921</v>
      </c>
      <c r="E435" s="129">
        <v>2563.1849690500003</v>
      </c>
      <c r="F435" s="129">
        <v>2765.6374567899998</v>
      </c>
      <c r="G435" s="129">
        <v>2678.6782175799999</v>
      </c>
      <c r="H435" s="129">
        <v>2733.5746982199998</v>
      </c>
      <c r="I435" s="129">
        <v>3132.5622326499997</v>
      </c>
      <c r="J435" s="129">
        <v>3450.1496651500001</v>
      </c>
      <c r="K435" s="129">
        <v>3487.9452840399999</v>
      </c>
      <c r="L435" s="129">
        <v>3491.0180103100001</v>
      </c>
      <c r="M435" s="129">
        <v>3488.4338800899995</v>
      </c>
      <c r="N435" s="129">
        <v>3481.9844122300001</v>
      </c>
      <c r="O435" s="129">
        <v>3485.14400002</v>
      </c>
      <c r="P435" s="129">
        <v>3446.9140735299998</v>
      </c>
      <c r="Q435" s="129">
        <v>3427.0987892799999</v>
      </c>
      <c r="R435" s="129">
        <v>3432.4407727600001</v>
      </c>
      <c r="S435" s="129">
        <v>3183.6910948599998</v>
      </c>
      <c r="T435" s="129">
        <v>3340.3024154200002</v>
      </c>
      <c r="U435" s="129">
        <v>3520.9960923999997</v>
      </c>
      <c r="V435" s="129">
        <v>3515.4912435699998</v>
      </c>
      <c r="W435" s="129">
        <v>3466.6316385700002</v>
      </c>
      <c r="X435" s="129">
        <v>3156.6771621399998</v>
      </c>
      <c r="Y435" s="129">
        <v>3091.2812952699996</v>
      </c>
    </row>
    <row r="436" spans="1:25" s="64" customFormat="1" ht="15.75" outlineLevel="1" x14ac:dyDescent="0.25">
      <c r="A436" s="63">
        <v>21</v>
      </c>
      <c r="B436" s="129">
        <v>3009.00172045</v>
      </c>
      <c r="C436" s="129">
        <v>2732.6192215000001</v>
      </c>
      <c r="D436" s="129">
        <v>2684.3785048300001</v>
      </c>
      <c r="E436" s="129">
        <v>2671.7075805999998</v>
      </c>
      <c r="F436" s="129">
        <v>2679.1342405599999</v>
      </c>
      <c r="G436" s="129">
        <v>2565.5953762299996</v>
      </c>
      <c r="H436" s="129">
        <v>2716.1481057699998</v>
      </c>
      <c r="I436" s="129">
        <v>2852.2492499199998</v>
      </c>
      <c r="J436" s="129">
        <v>3225.6777820899997</v>
      </c>
      <c r="K436" s="129">
        <v>3447.9564117700002</v>
      </c>
      <c r="L436" s="129">
        <v>3448.7924538999996</v>
      </c>
      <c r="M436" s="129">
        <v>3410.7688235199998</v>
      </c>
      <c r="N436" s="129">
        <v>3400.2585796000003</v>
      </c>
      <c r="O436" s="129">
        <v>3424.2432168099999</v>
      </c>
      <c r="P436" s="129">
        <v>3427.00107007</v>
      </c>
      <c r="Q436" s="129">
        <v>3288.0226380699996</v>
      </c>
      <c r="R436" s="129">
        <v>3390.9101085100001</v>
      </c>
      <c r="S436" s="129">
        <v>3197.7626611000001</v>
      </c>
      <c r="T436" s="129">
        <v>3257.2845176800001</v>
      </c>
      <c r="U436" s="129">
        <v>3474.3080253999997</v>
      </c>
      <c r="V436" s="129">
        <v>3541.9948648600002</v>
      </c>
      <c r="W436" s="129">
        <v>3617.1300796599999</v>
      </c>
      <c r="X436" s="129">
        <v>3261.5407321600001</v>
      </c>
      <c r="Y436" s="129">
        <v>3145.0051453899996</v>
      </c>
    </row>
    <row r="437" spans="1:25" s="64" customFormat="1" ht="15.75" outlineLevel="1" x14ac:dyDescent="0.25">
      <c r="A437" s="63">
        <v>22</v>
      </c>
      <c r="B437" s="129">
        <v>2759.3942850399999</v>
      </c>
      <c r="C437" s="129">
        <v>2723.3467542399999</v>
      </c>
      <c r="D437" s="129">
        <v>2694.85617568</v>
      </c>
      <c r="E437" s="129">
        <v>2544.6726076</v>
      </c>
      <c r="F437" s="129">
        <v>2694.1395681399999</v>
      </c>
      <c r="G437" s="129">
        <v>2614.7589965500001</v>
      </c>
      <c r="H437" s="129">
        <v>2726.1806113299999</v>
      </c>
      <c r="I437" s="129">
        <v>2994.3655543300001</v>
      </c>
      <c r="J437" s="129">
        <v>3284.9607694899996</v>
      </c>
      <c r="K437" s="129">
        <v>3477.6847669899998</v>
      </c>
      <c r="L437" s="129">
        <v>3466.1647579</v>
      </c>
      <c r="M437" s="129">
        <v>3456.8814329500001</v>
      </c>
      <c r="N437" s="129">
        <v>3449.7696459999997</v>
      </c>
      <c r="O437" s="129">
        <v>3435.29634523</v>
      </c>
      <c r="P437" s="129">
        <v>3432.7990765299996</v>
      </c>
      <c r="Q437" s="129">
        <v>3395.2206114399996</v>
      </c>
      <c r="R437" s="129">
        <v>3410.6928196899999</v>
      </c>
      <c r="S437" s="129">
        <v>3288.91296865</v>
      </c>
      <c r="T437" s="129">
        <v>3322.78896145</v>
      </c>
      <c r="U437" s="129">
        <v>3477.9887823099998</v>
      </c>
      <c r="V437" s="129">
        <v>3511.5281867200001</v>
      </c>
      <c r="W437" s="129">
        <v>3528.6616215399999</v>
      </c>
      <c r="X437" s="129">
        <v>3312.1375675600002</v>
      </c>
      <c r="Y437" s="129">
        <v>2914.3878097900001</v>
      </c>
    </row>
    <row r="438" spans="1:25" s="64" customFormat="1" ht="15.75" outlineLevel="1" x14ac:dyDescent="0.25">
      <c r="A438" s="63">
        <v>23</v>
      </c>
      <c r="B438" s="129">
        <v>2772.0217785099999</v>
      </c>
      <c r="C438" s="129">
        <v>2719.7202857799998</v>
      </c>
      <c r="D438" s="129">
        <v>2658.14632579</v>
      </c>
      <c r="E438" s="129">
        <v>2637.1149802599998</v>
      </c>
      <c r="F438" s="129">
        <v>2631.1432507599998</v>
      </c>
      <c r="G438" s="129">
        <v>2618.6351918800001</v>
      </c>
      <c r="H438" s="129">
        <v>2675.5077720999998</v>
      </c>
      <c r="I438" s="129">
        <v>2821.5328449099998</v>
      </c>
      <c r="J438" s="129">
        <v>3097.0358709699999</v>
      </c>
      <c r="K438" s="129">
        <v>3256.51362169</v>
      </c>
      <c r="L438" s="129">
        <v>3376.4693808100001</v>
      </c>
      <c r="M438" s="129">
        <v>3378.3477611799999</v>
      </c>
      <c r="N438" s="129">
        <v>3369.8896206700001</v>
      </c>
      <c r="O438" s="129">
        <v>3251.8556726799998</v>
      </c>
      <c r="P438" s="129">
        <v>3214.3857844899999</v>
      </c>
      <c r="Q438" s="129">
        <v>3158.5664001999999</v>
      </c>
      <c r="R438" s="129">
        <v>3163.6477991199999</v>
      </c>
      <c r="S438" s="129">
        <v>3120.20618143</v>
      </c>
      <c r="T438" s="129">
        <v>3228.4899237999998</v>
      </c>
      <c r="U438" s="129">
        <v>3462.4731432999997</v>
      </c>
      <c r="V438" s="129">
        <v>3571.5277816600001</v>
      </c>
      <c r="W438" s="129">
        <v>3549.2369440900002</v>
      </c>
      <c r="X438" s="129">
        <v>3230.1077196099995</v>
      </c>
      <c r="Y438" s="129">
        <v>2882.6399242299999</v>
      </c>
    </row>
    <row r="439" spans="1:25" s="64" customFormat="1" ht="15.75" outlineLevel="1" x14ac:dyDescent="0.25">
      <c r="A439" s="63">
        <v>24</v>
      </c>
      <c r="B439" s="129">
        <v>2775.2899431999999</v>
      </c>
      <c r="C439" s="129">
        <v>2699.24268244</v>
      </c>
      <c r="D439" s="129">
        <v>2651.4145579899996</v>
      </c>
      <c r="E439" s="129">
        <v>2633.9771078499998</v>
      </c>
      <c r="F439" s="129">
        <v>2621.4364759</v>
      </c>
      <c r="G439" s="129">
        <v>2600.56799572</v>
      </c>
      <c r="H439" s="129">
        <v>2665.9855779699997</v>
      </c>
      <c r="I439" s="129">
        <v>2721.9895429899998</v>
      </c>
      <c r="J439" s="129">
        <v>2900.8699857399997</v>
      </c>
      <c r="K439" s="129">
        <v>3158.2515271900002</v>
      </c>
      <c r="L439" s="129">
        <v>3265.4820736299998</v>
      </c>
      <c r="M439" s="129">
        <v>3205.9602170500002</v>
      </c>
      <c r="N439" s="129">
        <v>3160.0213306599999</v>
      </c>
      <c r="O439" s="129">
        <v>3082.3779894700001</v>
      </c>
      <c r="P439" s="129">
        <v>2989.1212900600003</v>
      </c>
      <c r="Q439" s="129">
        <v>2979.5665228600001</v>
      </c>
      <c r="R439" s="129">
        <v>2912.2922756200001</v>
      </c>
      <c r="S439" s="129">
        <v>2968.0356560800001</v>
      </c>
      <c r="T439" s="129">
        <v>3147.3069756700002</v>
      </c>
      <c r="U439" s="129">
        <v>3436.9575717999996</v>
      </c>
      <c r="V439" s="129">
        <v>3576.1314422200003</v>
      </c>
      <c r="W439" s="129">
        <v>3576.9457689700002</v>
      </c>
      <c r="X439" s="129">
        <v>3194.8093694199997</v>
      </c>
      <c r="Y439" s="129">
        <v>2879.3391864699997</v>
      </c>
    </row>
    <row r="440" spans="1:25" s="64" customFormat="1" ht="15.75" outlineLevel="1" x14ac:dyDescent="0.25">
      <c r="A440" s="63">
        <v>25</v>
      </c>
      <c r="B440" s="129">
        <v>2726.0286036699999</v>
      </c>
      <c r="C440" s="129">
        <v>2616.4202231199997</v>
      </c>
      <c r="D440" s="129">
        <v>2574.52039741</v>
      </c>
      <c r="E440" s="129">
        <v>2538.09284746</v>
      </c>
      <c r="F440" s="129">
        <v>2574.4118205099999</v>
      </c>
      <c r="G440" s="129">
        <v>2619.0694994799996</v>
      </c>
      <c r="H440" s="129">
        <v>2727.7224033100001</v>
      </c>
      <c r="I440" s="129">
        <v>3077.2857328600003</v>
      </c>
      <c r="J440" s="129">
        <v>3282.4092123399996</v>
      </c>
      <c r="K440" s="129">
        <v>3481.6152507699999</v>
      </c>
      <c r="L440" s="129">
        <v>3489.4002144999995</v>
      </c>
      <c r="M440" s="129">
        <v>3479.37856663</v>
      </c>
      <c r="N440" s="129">
        <v>3475.5892328199998</v>
      </c>
      <c r="O440" s="129">
        <v>3480.4100471800002</v>
      </c>
      <c r="P440" s="129">
        <v>3479.6608665699996</v>
      </c>
      <c r="Q440" s="129">
        <v>3411.08369653</v>
      </c>
      <c r="R440" s="129">
        <v>3431.5070114199998</v>
      </c>
      <c r="S440" s="129">
        <v>3289.1626955199999</v>
      </c>
      <c r="T440" s="129">
        <v>3337.8051467200003</v>
      </c>
      <c r="U440" s="129">
        <v>3502.4185848099996</v>
      </c>
      <c r="V440" s="129">
        <v>3566.52238657</v>
      </c>
      <c r="W440" s="129">
        <v>3598.38970672</v>
      </c>
      <c r="X440" s="129">
        <v>3261.6927398199996</v>
      </c>
      <c r="Y440" s="129">
        <v>2970.04432873</v>
      </c>
    </row>
    <row r="441" spans="1:25" s="64" customFormat="1" ht="15.75" outlineLevel="1" x14ac:dyDescent="0.25">
      <c r="A441" s="63">
        <v>26</v>
      </c>
      <c r="B441" s="129">
        <v>2726.3326189899999</v>
      </c>
      <c r="C441" s="129">
        <v>2637.0389764299998</v>
      </c>
      <c r="D441" s="129">
        <v>2553.1307481100002</v>
      </c>
      <c r="E441" s="129">
        <v>2521.3285741</v>
      </c>
      <c r="F441" s="129">
        <v>2574.0752321199998</v>
      </c>
      <c r="G441" s="129">
        <v>2609.1455708200001</v>
      </c>
      <c r="H441" s="129">
        <v>2720.1871664499999</v>
      </c>
      <c r="I441" s="129">
        <v>2946.2334145599998</v>
      </c>
      <c r="J441" s="129">
        <v>3263.3756817699996</v>
      </c>
      <c r="K441" s="129">
        <v>3404.37364411</v>
      </c>
      <c r="L441" s="129">
        <v>3437.8587600699998</v>
      </c>
      <c r="M441" s="129">
        <v>3444.5253817299999</v>
      </c>
      <c r="N441" s="129">
        <v>3402.9512867200001</v>
      </c>
      <c r="O441" s="129">
        <v>3422.5168441000001</v>
      </c>
      <c r="P441" s="129">
        <v>3403.1901558999998</v>
      </c>
      <c r="Q441" s="129">
        <v>3378.7929264700001</v>
      </c>
      <c r="R441" s="129">
        <v>3366.3282983499998</v>
      </c>
      <c r="S441" s="129">
        <v>3236.58976054</v>
      </c>
      <c r="T441" s="129">
        <v>3268.5656575899998</v>
      </c>
      <c r="U441" s="129">
        <v>3457.8586250500002</v>
      </c>
      <c r="V441" s="129">
        <v>3605.27348218</v>
      </c>
      <c r="W441" s="129">
        <v>3559.432315</v>
      </c>
      <c r="X441" s="129">
        <v>3227.0892817899999</v>
      </c>
      <c r="Y441" s="129">
        <v>2847.3850047999999</v>
      </c>
    </row>
    <row r="442" spans="1:25" s="64" customFormat="1" ht="15.75" outlineLevel="1" x14ac:dyDescent="0.25">
      <c r="A442" s="63">
        <v>27</v>
      </c>
      <c r="B442" s="129">
        <v>2761.6526845600001</v>
      </c>
      <c r="C442" s="129">
        <v>2649.0041508099998</v>
      </c>
      <c r="D442" s="129">
        <v>2574.3141012999999</v>
      </c>
      <c r="E442" s="129">
        <v>2539.2871933599999</v>
      </c>
      <c r="F442" s="129">
        <v>2592.3052936300001</v>
      </c>
      <c r="G442" s="129">
        <v>2635.9206343599999</v>
      </c>
      <c r="H442" s="129">
        <v>2733.4009751799999</v>
      </c>
      <c r="I442" s="129">
        <v>3095.1900636700002</v>
      </c>
      <c r="J442" s="129">
        <v>3336.8170969299999</v>
      </c>
      <c r="K442" s="129">
        <v>3458.4775133799999</v>
      </c>
      <c r="L442" s="129">
        <v>3517.56506236</v>
      </c>
      <c r="M442" s="129">
        <v>3568.0641785500002</v>
      </c>
      <c r="N442" s="129">
        <v>3513.25455943</v>
      </c>
      <c r="O442" s="129">
        <v>3521.7126999399998</v>
      </c>
      <c r="P442" s="129">
        <v>3495.7519631499999</v>
      </c>
      <c r="Q442" s="129">
        <v>3446.6534889700001</v>
      </c>
      <c r="R442" s="129">
        <v>3442.2235514499998</v>
      </c>
      <c r="S442" s="129">
        <v>3293.80978684</v>
      </c>
      <c r="T442" s="129">
        <v>3288.7175302300002</v>
      </c>
      <c r="U442" s="129">
        <v>3467.3699614899997</v>
      </c>
      <c r="V442" s="129">
        <v>3562.49418358</v>
      </c>
      <c r="W442" s="129">
        <v>3520.70293477</v>
      </c>
      <c r="X442" s="129">
        <v>3220.6723869999996</v>
      </c>
      <c r="Y442" s="129">
        <v>2885.3109159699998</v>
      </c>
    </row>
    <row r="443" spans="1:25" s="64" customFormat="1" ht="15.75" outlineLevel="1" x14ac:dyDescent="0.25">
      <c r="A443" s="63">
        <v>28</v>
      </c>
      <c r="B443" s="129">
        <v>2747.8851336399998</v>
      </c>
      <c r="C443" s="129">
        <v>2656.25708773</v>
      </c>
      <c r="D443" s="129">
        <v>2628.2008167700001</v>
      </c>
      <c r="E443" s="129">
        <v>2564.1078726999999</v>
      </c>
      <c r="F443" s="129">
        <v>2583.9991607799998</v>
      </c>
      <c r="G443" s="129">
        <v>2634.85658074</v>
      </c>
      <c r="H443" s="129">
        <v>2782.5320224299999</v>
      </c>
      <c r="I443" s="129">
        <v>3189.9342666100001</v>
      </c>
      <c r="J443" s="129">
        <v>3412.9620768999998</v>
      </c>
      <c r="K443" s="129">
        <v>3540.0079075899998</v>
      </c>
      <c r="L443" s="129">
        <v>3567.2064210400004</v>
      </c>
      <c r="M443" s="129">
        <v>3561.0718261900001</v>
      </c>
      <c r="N443" s="129">
        <v>3483.2004735099999</v>
      </c>
      <c r="O443" s="129">
        <v>3487.0766688399999</v>
      </c>
      <c r="P443" s="129">
        <v>3458.4123672400001</v>
      </c>
      <c r="Q443" s="129">
        <v>3438.9228136900001</v>
      </c>
      <c r="R443" s="129">
        <v>3451.1920033899996</v>
      </c>
      <c r="S443" s="129">
        <v>3404.22163645</v>
      </c>
      <c r="T443" s="129">
        <v>3411.2682772600001</v>
      </c>
      <c r="U443" s="129">
        <v>3503.8409422</v>
      </c>
      <c r="V443" s="129">
        <v>3651.9398338000001</v>
      </c>
      <c r="W443" s="129">
        <v>3603.9922747599999</v>
      </c>
      <c r="X443" s="129">
        <v>3405.0685362699996</v>
      </c>
      <c r="Y443" s="129">
        <v>3022.8887059600002</v>
      </c>
    </row>
    <row r="444" spans="1:25" s="64" customFormat="1" ht="15.75" outlineLevel="1" x14ac:dyDescent="0.25">
      <c r="A444" s="63">
        <v>29</v>
      </c>
      <c r="B444" s="129">
        <v>2811.7934969799999</v>
      </c>
      <c r="C444" s="129">
        <v>2639.9379796600001</v>
      </c>
      <c r="D444" s="129">
        <v>2598.0490116399997</v>
      </c>
      <c r="E444" s="129">
        <v>2566.5074221899999</v>
      </c>
      <c r="F444" s="129">
        <v>2626.8544632100002</v>
      </c>
      <c r="G444" s="129">
        <v>2639.4928143699999</v>
      </c>
      <c r="H444" s="129">
        <v>2768.1238678</v>
      </c>
      <c r="I444" s="129">
        <v>3087.7416883299998</v>
      </c>
      <c r="J444" s="129">
        <v>3388.7277128199999</v>
      </c>
      <c r="K444" s="129">
        <v>3480.8443547799998</v>
      </c>
      <c r="L444" s="129">
        <v>3496.8703052199999</v>
      </c>
      <c r="M444" s="129">
        <v>3498.6401086899996</v>
      </c>
      <c r="N444" s="129">
        <v>3493.55870977</v>
      </c>
      <c r="O444" s="129">
        <v>3494.6119056999996</v>
      </c>
      <c r="P444" s="129">
        <v>3491.21344873</v>
      </c>
      <c r="Q444" s="129">
        <v>3443.3418935199998</v>
      </c>
      <c r="R444" s="129">
        <v>3454.6230334299999</v>
      </c>
      <c r="S444" s="129">
        <v>3295.0149904299997</v>
      </c>
      <c r="T444" s="129">
        <v>3315.18857845</v>
      </c>
      <c r="U444" s="129">
        <v>3445.95859681</v>
      </c>
      <c r="V444" s="129">
        <v>3518.7485505699997</v>
      </c>
      <c r="W444" s="129">
        <v>3635.5121488300001</v>
      </c>
      <c r="X444" s="129">
        <v>3394.5474346599999</v>
      </c>
      <c r="Y444" s="129">
        <v>3030.0656390499998</v>
      </c>
    </row>
    <row r="445" spans="1:25" s="64" customFormat="1" ht="15.75" x14ac:dyDescent="0.25">
      <c r="A445" s="63">
        <v>30</v>
      </c>
      <c r="B445" s="129">
        <v>2848.9159390899999</v>
      </c>
      <c r="C445" s="129">
        <v>2672.7064880799999</v>
      </c>
      <c r="D445" s="129">
        <v>2636.9846879799998</v>
      </c>
      <c r="E445" s="129">
        <v>2562.78323452</v>
      </c>
      <c r="F445" s="129">
        <v>2607.5712057699998</v>
      </c>
      <c r="G445" s="129">
        <v>2596.8546657400002</v>
      </c>
      <c r="H445" s="129">
        <v>2643.1518559000001</v>
      </c>
      <c r="I445" s="129">
        <v>2752.5322249599999</v>
      </c>
      <c r="J445" s="129">
        <v>2988.9258516399996</v>
      </c>
      <c r="K445" s="129">
        <v>3185.4717560199997</v>
      </c>
      <c r="L445" s="129">
        <v>3317.305828</v>
      </c>
      <c r="M445" s="129">
        <v>3265.6123659099999</v>
      </c>
      <c r="N445" s="129">
        <v>3230.5963156600001</v>
      </c>
      <c r="O445" s="129">
        <v>3054.9948952899999</v>
      </c>
      <c r="P445" s="129">
        <v>3057.6333139600001</v>
      </c>
      <c r="Q445" s="129">
        <v>3031.5422848899998</v>
      </c>
      <c r="R445" s="129">
        <v>2962.3136534499999</v>
      </c>
      <c r="S445" s="129">
        <v>2954.6698396900001</v>
      </c>
      <c r="T445" s="129">
        <v>3019.3165259499997</v>
      </c>
      <c r="U445" s="129">
        <v>3303.7662885700001</v>
      </c>
      <c r="V445" s="129">
        <v>3427.6959622300001</v>
      </c>
      <c r="W445" s="129">
        <v>3417.5548797699998</v>
      </c>
      <c r="X445" s="129">
        <v>3183.5065141300001</v>
      </c>
      <c r="Y445" s="129">
        <v>2872.9114339899998</v>
      </c>
    </row>
    <row r="446" spans="1:25" s="64" customFormat="1" ht="15.75" hidden="1" x14ac:dyDescent="0.25">
      <c r="A446" s="63">
        <v>31</v>
      </c>
      <c r="B446" s="129">
        <v>1784.2</v>
      </c>
      <c r="C446" s="129">
        <v>1784.2</v>
      </c>
      <c r="D446" s="129">
        <v>1784.2</v>
      </c>
      <c r="E446" s="129">
        <v>1784.2</v>
      </c>
      <c r="F446" s="129">
        <v>1784.2</v>
      </c>
      <c r="G446" s="129">
        <v>1784.2</v>
      </c>
      <c r="H446" s="129">
        <v>1784.2</v>
      </c>
      <c r="I446" s="129">
        <v>1784.2</v>
      </c>
      <c r="J446" s="129">
        <v>1784.2</v>
      </c>
      <c r="K446" s="129">
        <v>1784.2</v>
      </c>
      <c r="L446" s="129">
        <v>1784.2</v>
      </c>
      <c r="M446" s="129">
        <v>1784.2</v>
      </c>
      <c r="N446" s="129">
        <v>1784.2</v>
      </c>
      <c r="O446" s="129">
        <v>1784.2</v>
      </c>
      <c r="P446" s="129">
        <v>1784.2</v>
      </c>
      <c r="Q446" s="129">
        <v>1784.2</v>
      </c>
      <c r="R446" s="129">
        <v>1784.2</v>
      </c>
      <c r="S446" s="129">
        <v>1784.2</v>
      </c>
      <c r="T446" s="129">
        <v>1784.2</v>
      </c>
      <c r="U446" s="129">
        <v>1784.2</v>
      </c>
      <c r="V446" s="129">
        <v>1784.2</v>
      </c>
      <c r="W446" s="129">
        <v>1784.2</v>
      </c>
      <c r="X446" s="129">
        <v>1784.2</v>
      </c>
      <c r="Y446" s="129">
        <v>1784.2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1" customFormat="1" ht="12.75" x14ac:dyDescent="0.2">
      <c r="A449" s="91"/>
      <c r="B449" s="130" t="s">
        <v>33</v>
      </c>
      <c r="C449" s="130" t="s">
        <v>34</v>
      </c>
      <c r="D449" s="130" t="s">
        <v>35</v>
      </c>
      <c r="E449" s="130" t="s">
        <v>36</v>
      </c>
      <c r="F449" s="130" t="s">
        <v>37</v>
      </c>
      <c r="G449" s="130" t="s">
        <v>38</v>
      </c>
      <c r="H449" s="130" t="s">
        <v>39</v>
      </c>
      <c r="I449" s="130" t="s">
        <v>40</v>
      </c>
      <c r="J449" s="130" t="s">
        <v>41</v>
      </c>
      <c r="K449" s="130" t="s">
        <v>42</v>
      </c>
      <c r="L449" s="130" t="s">
        <v>43</v>
      </c>
      <c r="M449" s="130" t="s">
        <v>44</v>
      </c>
      <c r="N449" s="130" t="s">
        <v>45</v>
      </c>
      <c r="O449" s="130" t="s">
        <v>46</v>
      </c>
      <c r="P449" s="130" t="s">
        <v>47</v>
      </c>
      <c r="Q449" s="130" t="s">
        <v>48</v>
      </c>
      <c r="R449" s="130" t="s">
        <v>49</v>
      </c>
      <c r="S449" s="130" t="s">
        <v>50</v>
      </c>
      <c r="T449" s="130" t="s">
        <v>51</v>
      </c>
      <c r="U449" s="130" t="s">
        <v>52</v>
      </c>
      <c r="V449" s="130" t="s">
        <v>53</v>
      </c>
      <c r="W449" s="130" t="s">
        <v>54</v>
      </c>
      <c r="X449" s="130" t="s">
        <v>55</v>
      </c>
      <c r="Y449" s="130" t="s">
        <v>56</v>
      </c>
    </row>
    <row r="450" spans="1:25" s="64" customFormat="1" ht="16.5" customHeight="1" x14ac:dyDescent="0.25">
      <c r="A450" s="63">
        <v>1</v>
      </c>
      <c r="B450" s="129">
        <v>3862.7182854499997</v>
      </c>
      <c r="C450" s="129">
        <v>3781.68734498</v>
      </c>
      <c r="D450" s="129">
        <v>3708.5499451399996</v>
      </c>
      <c r="E450" s="129">
        <v>3706.1178225800004</v>
      </c>
      <c r="F450" s="129">
        <v>3760.4822764099999</v>
      </c>
      <c r="G450" s="129">
        <v>3835.0746067100004</v>
      </c>
      <c r="H450" s="129">
        <v>3873.8148446299997</v>
      </c>
      <c r="I450" s="129">
        <v>4357.8615225200001</v>
      </c>
      <c r="J450" s="129">
        <v>4549.0654434200005</v>
      </c>
      <c r="K450" s="129">
        <v>4576.94799134</v>
      </c>
      <c r="L450" s="129">
        <v>4572.7677806900001</v>
      </c>
      <c r="M450" s="129">
        <v>4567.2846472399997</v>
      </c>
      <c r="N450" s="129">
        <v>4542.0622333699994</v>
      </c>
      <c r="O450" s="129">
        <v>4448.0237802800002</v>
      </c>
      <c r="P450" s="129">
        <v>4441.9000431200002</v>
      </c>
      <c r="Q450" s="129">
        <v>4427.3724538999995</v>
      </c>
      <c r="R450" s="129">
        <v>4429.2074035099995</v>
      </c>
      <c r="S450" s="129">
        <v>4431.2920799900003</v>
      </c>
      <c r="T450" s="129">
        <v>4465.1897881699997</v>
      </c>
      <c r="U450" s="129">
        <v>4630.8129914299998</v>
      </c>
      <c r="V450" s="129">
        <v>4620.1398821600005</v>
      </c>
      <c r="W450" s="129">
        <v>4602.3332705599996</v>
      </c>
      <c r="X450" s="129">
        <v>4574.5810149199997</v>
      </c>
      <c r="Y450" s="129">
        <v>4469.3808565099998</v>
      </c>
    </row>
    <row r="451" spans="1:25" s="64" customFormat="1" ht="15.75" outlineLevel="1" x14ac:dyDescent="0.25">
      <c r="A451" s="63">
        <v>2</v>
      </c>
      <c r="B451" s="129">
        <v>3938.7546885199995</v>
      </c>
      <c r="C451" s="129">
        <v>3823.0008554299993</v>
      </c>
      <c r="D451" s="129">
        <v>3733.9460820499999</v>
      </c>
      <c r="E451" s="129">
        <v>3708.8213873899995</v>
      </c>
      <c r="F451" s="129">
        <v>3717.0840894799999</v>
      </c>
      <c r="G451" s="129">
        <v>3781.0358835800002</v>
      </c>
      <c r="H451" s="129">
        <v>3777.3225536</v>
      </c>
      <c r="I451" s="129">
        <v>3906.4313453899999</v>
      </c>
      <c r="J451" s="129">
        <v>4412.91001082</v>
      </c>
      <c r="K451" s="129">
        <v>4456.1561900899997</v>
      </c>
      <c r="L451" s="129">
        <v>4462.3016426300001</v>
      </c>
      <c r="M451" s="129">
        <v>4458.0671435300001</v>
      </c>
      <c r="N451" s="129">
        <v>4453.0400330600005</v>
      </c>
      <c r="O451" s="129">
        <v>4436.4929135000002</v>
      </c>
      <c r="P451" s="129">
        <v>4435.9500289999996</v>
      </c>
      <c r="Q451" s="129">
        <v>4426.3084002800006</v>
      </c>
      <c r="R451" s="129">
        <v>4414.8643950200003</v>
      </c>
      <c r="S451" s="129">
        <v>4421.4767282299999</v>
      </c>
      <c r="T451" s="129">
        <v>4471.1072292200006</v>
      </c>
      <c r="U451" s="129">
        <v>4633.6359908300001</v>
      </c>
      <c r="V451" s="129">
        <v>4639.8031587499991</v>
      </c>
      <c r="W451" s="129">
        <v>4617.91405571</v>
      </c>
      <c r="X451" s="129">
        <v>4542.8331293600004</v>
      </c>
      <c r="Y451" s="129">
        <v>4468.6099605199997</v>
      </c>
    </row>
    <row r="452" spans="1:25" s="64" customFormat="1" ht="15.75" outlineLevel="1" x14ac:dyDescent="0.25">
      <c r="A452" s="63">
        <v>3</v>
      </c>
      <c r="B452" s="129">
        <v>4421.9218935199997</v>
      </c>
      <c r="C452" s="129">
        <v>4181.5109215399998</v>
      </c>
      <c r="D452" s="129">
        <v>4159.27437242</v>
      </c>
      <c r="E452" s="129">
        <v>3820.9921827799994</v>
      </c>
      <c r="F452" s="129">
        <v>4147.3743441799998</v>
      </c>
      <c r="G452" s="129">
        <v>3835.5306296899998</v>
      </c>
      <c r="H452" s="129">
        <v>3846.6706196300001</v>
      </c>
      <c r="I452" s="129">
        <v>4224.4748008700008</v>
      </c>
      <c r="J452" s="129">
        <v>4361.7811486099999</v>
      </c>
      <c r="K452" s="129">
        <v>4452.6165831500002</v>
      </c>
      <c r="L452" s="129">
        <v>4573.5929651299994</v>
      </c>
      <c r="M452" s="129">
        <v>4475.6348859499994</v>
      </c>
      <c r="N452" s="129">
        <v>4459.0551933199995</v>
      </c>
      <c r="O452" s="129">
        <v>4458.6208857199999</v>
      </c>
      <c r="P452" s="129">
        <v>4456.5687823099997</v>
      </c>
      <c r="Q452" s="129">
        <v>4438.7947437799994</v>
      </c>
      <c r="R452" s="129">
        <v>4330.2612745400002</v>
      </c>
      <c r="S452" s="129">
        <v>4354.2133386799997</v>
      </c>
      <c r="T452" s="129">
        <v>4492.0408555399999</v>
      </c>
      <c r="U452" s="129">
        <v>4675.0797935599994</v>
      </c>
      <c r="V452" s="129">
        <v>4685.8940528000003</v>
      </c>
      <c r="W452" s="129">
        <v>4663.3209152899999</v>
      </c>
      <c r="X452" s="129">
        <v>4576.1770953499999</v>
      </c>
      <c r="Y452" s="129">
        <v>4369.5009662000002</v>
      </c>
    </row>
    <row r="453" spans="1:25" s="64" customFormat="1" ht="15.75" outlineLevel="1" x14ac:dyDescent="0.25">
      <c r="A453" s="63">
        <v>4</v>
      </c>
      <c r="B453" s="129">
        <v>4262.7807311899996</v>
      </c>
      <c r="C453" s="129">
        <v>4195.4956262599999</v>
      </c>
      <c r="D453" s="129">
        <v>3842.5772704999999</v>
      </c>
      <c r="E453" s="129">
        <v>3834.1517030599998</v>
      </c>
      <c r="F453" s="129">
        <v>3842.1538205900001</v>
      </c>
      <c r="G453" s="129">
        <v>3854.6510217800001</v>
      </c>
      <c r="H453" s="129">
        <v>4239.6972822500002</v>
      </c>
      <c r="I453" s="129">
        <v>4413.8111990899997</v>
      </c>
      <c r="J453" s="129">
        <v>4514.2231162099997</v>
      </c>
      <c r="K453" s="129">
        <v>4620.0421629499997</v>
      </c>
      <c r="L453" s="129">
        <v>4619.85758222</v>
      </c>
      <c r="M453" s="129">
        <v>4606.4049043099994</v>
      </c>
      <c r="N453" s="129">
        <v>4522.9309835899994</v>
      </c>
      <c r="O453" s="129">
        <v>4521.7692107599996</v>
      </c>
      <c r="P453" s="129">
        <v>4479.03334292</v>
      </c>
      <c r="Q453" s="129">
        <v>4458.82718183</v>
      </c>
      <c r="R453" s="129">
        <v>4451.3462334199994</v>
      </c>
      <c r="S453" s="129">
        <v>4419.84807473</v>
      </c>
      <c r="T453" s="129">
        <v>4523.9407487600001</v>
      </c>
      <c r="U453" s="129">
        <v>4627.7185497800001</v>
      </c>
      <c r="V453" s="129">
        <v>4646.6326457599998</v>
      </c>
      <c r="W453" s="129">
        <v>4652.25692918</v>
      </c>
      <c r="X453" s="129">
        <v>4586.89363538</v>
      </c>
      <c r="Y453" s="129">
        <v>4459.4677855400005</v>
      </c>
    </row>
    <row r="454" spans="1:25" s="64" customFormat="1" ht="15.75" outlineLevel="1" x14ac:dyDescent="0.25">
      <c r="A454" s="63">
        <v>5</v>
      </c>
      <c r="B454" s="129">
        <v>4191.16340795</v>
      </c>
      <c r="C454" s="129">
        <v>3797.0509763300001</v>
      </c>
      <c r="D454" s="129">
        <v>3783.4245753800001</v>
      </c>
      <c r="E454" s="129">
        <v>3725.1404954600002</v>
      </c>
      <c r="F454" s="129">
        <v>3698.7671664499994</v>
      </c>
      <c r="G454" s="129">
        <v>3726.6279989899999</v>
      </c>
      <c r="H454" s="129">
        <v>3791.3072583200001</v>
      </c>
      <c r="I454" s="129">
        <v>4268.8393222100003</v>
      </c>
      <c r="J454" s="129">
        <v>4447.9694918300002</v>
      </c>
      <c r="K454" s="129">
        <v>4600.7263324400001</v>
      </c>
      <c r="L454" s="129">
        <v>4514.4402700099999</v>
      </c>
      <c r="M454" s="129">
        <v>4498.9246309999999</v>
      </c>
      <c r="N454" s="129">
        <v>4459.4677855400005</v>
      </c>
      <c r="O454" s="129">
        <v>4461.1398697999994</v>
      </c>
      <c r="P454" s="129">
        <v>4458.3385857800004</v>
      </c>
      <c r="Q454" s="129">
        <v>4449.9238760299995</v>
      </c>
      <c r="R454" s="129">
        <v>4443.5829850700002</v>
      </c>
      <c r="S454" s="129">
        <v>4408.6429386500004</v>
      </c>
      <c r="T454" s="129">
        <v>4406.4931160300002</v>
      </c>
      <c r="U454" s="129">
        <v>4575.9490838599995</v>
      </c>
      <c r="V454" s="129">
        <v>4520.92231094</v>
      </c>
      <c r="W454" s="129">
        <v>4527.0677634799995</v>
      </c>
      <c r="X454" s="129">
        <v>4522.6269682700004</v>
      </c>
      <c r="Y454" s="129">
        <v>4251.4995912800005</v>
      </c>
    </row>
    <row r="455" spans="1:25" s="64" customFormat="1" ht="15.75" outlineLevel="1" x14ac:dyDescent="0.25">
      <c r="A455" s="63">
        <v>6</v>
      </c>
      <c r="B455" s="129">
        <v>4231.5322993699992</v>
      </c>
      <c r="C455" s="129">
        <v>4184.7465131600002</v>
      </c>
      <c r="D455" s="129">
        <v>4170.0886316599999</v>
      </c>
      <c r="E455" s="129">
        <v>4163.92146374</v>
      </c>
      <c r="F455" s="129">
        <v>4172.5424696</v>
      </c>
      <c r="G455" s="129">
        <v>4192.8680652799994</v>
      </c>
      <c r="H455" s="129">
        <v>4273.4212673900001</v>
      </c>
      <c r="I455" s="129">
        <v>4474.6251207799996</v>
      </c>
      <c r="J455" s="129">
        <v>4551.6170005699996</v>
      </c>
      <c r="K455" s="129">
        <v>4605.2539891699998</v>
      </c>
      <c r="L455" s="129">
        <v>4601.1063515899996</v>
      </c>
      <c r="M455" s="129">
        <v>4583.7883360400001</v>
      </c>
      <c r="N455" s="129">
        <v>4547.7950936899997</v>
      </c>
      <c r="O455" s="129">
        <v>4547.4802206799995</v>
      </c>
      <c r="P455" s="129">
        <v>4572.3443307799998</v>
      </c>
      <c r="Q455" s="129">
        <v>4546.23158633</v>
      </c>
      <c r="R455" s="129">
        <v>4549.6409009899999</v>
      </c>
      <c r="S455" s="129">
        <v>4524.2013333199993</v>
      </c>
      <c r="T455" s="129">
        <v>4489.3698638000005</v>
      </c>
      <c r="U455" s="129">
        <v>4636.2635518099996</v>
      </c>
      <c r="V455" s="129">
        <v>4647.8487070399997</v>
      </c>
      <c r="W455" s="129">
        <v>4609.0324652899999</v>
      </c>
      <c r="X455" s="129">
        <v>4552.2793196600005</v>
      </c>
      <c r="Y455" s="129">
        <v>4468.67510666</v>
      </c>
    </row>
    <row r="456" spans="1:25" s="64" customFormat="1" ht="15.75" outlineLevel="1" x14ac:dyDescent="0.25">
      <c r="A456" s="63">
        <v>7</v>
      </c>
      <c r="B456" s="129">
        <v>4237.1565827900004</v>
      </c>
      <c r="C456" s="129">
        <v>4219.8819979999998</v>
      </c>
      <c r="D456" s="129">
        <v>4181.16347546</v>
      </c>
      <c r="E456" s="129">
        <v>4167.4827860599999</v>
      </c>
      <c r="F456" s="129">
        <v>4179.17651819</v>
      </c>
      <c r="G456" s="129">
        <v>4210.6963922599998</v>
      </c>
      <c r="H456" s="129">
        <v>4254.9306213199998</v>
      </c>
      <c r="I456" s="129">
        <v>4445.3093577799991</v>
      </c>
      <c r="J456" s="129">
        <v>4533.9515389400003</v>
      </c>
      <c r="K456" s="129">
        <v>4566.8937704</v>
      </c>
      <c r="L456" s="129">
        <v>4926.4136016800003</v>
      </c>
      <c r="M456" s="129">
        <v>4927.8359590700002</v>
      </c>
      <c r="N456" s="129">
        <v>4547.4910783699997</v>
      </c>
      <c r="O456" s="129">
        <v>4550.1294970399995</v>
      </c>
      <c r="P456" s="129">
        <v>4546.9590515600003</v>
      </c>
      <c r="Q456" s="129">
        <v>4536.8831152399998</v>
      </c>
      <c r="R456" s="129">
        <v>4537.5237189499994</v>
      </c>
      <c r="S456" s="129">
        <v>4438.5775899799992</v>
      </c>
      <c r="T456" s="129">
        <v>4467.35046848</v>
      </c>
      <c r="U456" s="129">
        <v>4620.0421629499997</v>
      </c>
      <c r="V456" s="129">
        <v>4614.4395949099999</v>
      </c>
      <c r="W456" s="129">
        <v>4619.7272899399995</v>
      </c>
      <c r="X456" s="129">
        <v>4946.0008744400002</v>
      </c>
      <c r="Y456" s="129">
        <v>4444.4624579600004</v>
      </c>
    </row>
    <row r="457" spans="1:25" s="64" customFormat="1" ht="15.75" outlineLevel="1" x14ac:dyDescent="0.25">
      <c r="A457" s="63">
        <v>8</v>
      </c>
      <c r="B457" s="129">
        <v>4442.4972160699999</v>
      </c>
      <c r="C457" s="129">
        <v>4412.1825455899998</v>
      </c>
      <c r="D457" s="129">
        <v>4218.3293483300004</v>
      </c>
      <c r="E457" s="129">
        <v>4201.8473749099994</v>
      </c>
      <c r="F457" s="129">
        <v>4203.7257552800002</v>
      </c>
      <c r="G457" s="129">
        <v>4238.51379404</v>
      </c>
      <c r="H457" s="129">
        <v>4448.7621031999997</v>
      </c>
      <c r="I457" s="129">
        <v>4472.24728667</v>
      </c>
      <c r="J457" s="129">
        <v>4528.2403940000004</v>
      </c>
      <c r="K457" s="129">
        <v>4553.37594635</v>
      </c>
      <c r="L457" s="129">
        <v>4549.4671779499995</v>
      </c>
      <c r="M457" s="129">
        <v>4529.0981515099993</v>
      </c>
      <c r="N457" s="129">
        <v>4482.0300653600007</v>
      </c>
      <c r="O457" s="129">
        <v>4528.2078209299998</v>
      </c>
      <c r="P457" s="129">
        <v>4525.7539829899997</v>
      </c>
      <c r="Q457" s="129">
        <v>4520.9331686299993</v>
      </c>
      <c r="R457" s="129">
        <v>4485.0267878000004</v>
      </c>
      <c r="S457" s="129">
        <v>4504.5923451799999</v>
      </c>
      <c r="T457" s="129">
        <v>4427.2530193100001</v>
      </c>
      <c r="U457" s="129">
        <v>4588.12055435</v>
      </c>
      <c r="V457" s="129">
        <v>4966.5327662300006</v>
      </c>
      <c r="W457" s="129">
        <v>4982.8953050600003</v>
      </c>
      <c r="X457" s="129">
        <v>4925.2301134700001</v>
      </c>
      <c r="Y457" s="129">
        <v>4921.7122219100002</v>
      </c>
    </row>
    <row r="458" spans="1:25" s="64" customFormat="1" ht="15.75" outlineLevel="1" x14ac:dyDescent="0.25">
      <c r="A458" s="63">
        <v>9</v>
      </c>
      <c r="B458" s="129">
        <v>4463.0508232400007</v>
      </c>
      <c r="C458" s="129">
        <v>4384.3651438099996</v>
      </c>
      <c r="D458" s="129">
        <v>4377.4270799000005</v>
      </c>
      <c r="E458" s="129">
        <v>4376.0915840300004</v>
      </c>
      <c r="F458" s="129">
        <v>4181.0874716300004</v>
      </c>
      <c r="G458" s="129">
        <v>4186.9831973</v>
      </c>
      <c r="H458" s="129">
        <v>4202.7594208699993</v>
      </c>
      <c r="I458" s="129">
        <v>4411.1402073500003</v>
      </c>
      <c r="J458" s="129">
        <v>4435.6242983000002</v>
      </c>
      <c r="K458" s="129">
        <v>4446.5797075099999</v>
      </c>
      <c r="L458" s="129">
        <v>4631.6381758699999</v>
      </c>
      <c r="M458" s="129">
        <v>4637.1430246999998</v>
      </c>
      <c r="N458" s="129">
        <v>4630.9215683299999</v>
      </c>
      <c r="O458" s="129">
        <v>4628.4351573200001</v>
      </c>
      <c r="P458" s="129">
        <v>4623.9292159699999</v>
      </c>
      <c r="Q458" s="129">
        <v>4446.8837228299999</v>
      </c>
      <c r="R458" s="129">
        <v>4424.3974468400002</v>
      </c>
      <c r="S458" s="129">
        <v>4258.2096437</v>
      </c>
      <c r="T458" s="129">
        <v>4448.2300763900002</v>
      </c>
      <c r="U458" s="129">
        <v>4578.6417909800002</v>
      </c>
      <c r="V458" s="129">
        <v>4978.23735605</v>
      </c>
      <c r="W458" s="129">
        <v>4597.2735870199995</v>
      </c>
      <c r="X458" s="129">
        <v>4450.2821798000004</v>
      </c>
      <c r="Y458" s="129">
        <v>4498.4034618799997</v>
      </c>
    </row>
    <row r="459" spans="1:25" s="64" customFormat="1" ht="15.75" outlineLevel="1" x14ac:dyDescent="0.25">
      <c r="A459" s="63">
        <v>10</v>
      </c>
      <c r="B459" s="129">
        <v>4381.53128672</v>
      </c>
      <c r="C459" s="129">
        <v>4315.5273892099995</v>
      </c>
      <c r="D459" s="129">
        <v>4142.0540760800004</v>
      </c>
      <c r="E459" s="129">
        <v>4126.4732909300001</v>
      </c>
      <c r="F459" s="129">
        <v>4136.3537888299998</v>
      </c>
      <c r="G459" s="129">
        <v>4136.2017811699998</v>
      </c>
      <c r="H459" s="129">
        <v>4115.1704356399996</v>
      </c>
      <c r="I459" s="129">
        <v>4168.5034089199999</v>
      </c>
      <c r="J459" s="129">
        <v>4218.2750598800003</v>
      </c>
      <c r="K459" s="129">
        <v>4251.1738605800001</v>
      </c>
      <c r="L459" s="129">
        <v>4425.1574851400001</v>
      </c>
      <c r="M459" s="129">
        <v>4260.7394854699996</v>
      </c>
      <c r="N459" s="129">
        <v>4257.2107362200004</v>
      </c>
      <c r="O459" s="129">
        <v>4230.6093957200001</v>
      </c>
      <c r="P459" s="129">
        <v>4219.3716865699998</v>
      </c>
      <c r="Q459" s="129">
        <v>4218.4162098500001</v>
      </c>
      <c r="R459" s="129">
        <v>4186.7443281200003</v>
      </c>
      <c r="S459" s="129">
        <v>4184.8442323700001</v>
      </c>
      <c r="T459" s="129">
        <v>4224.3010778299995</v>
      </c>
      <c r="U459" s="129">
        <v>4385.9069357899998</v>
      </c>
      <c r="V459" s="129">
        <v>4484.9942147299998</v>
      </c>
      <c r="W459" s="129">
        <v>4470.6620639299999</v>
      </c>
      <c r="X459" s="129">
        <v>4265.5168690699993</v>
      </c>
      <c r="Y459" s="129">
        <v>4129.9694671099996</v>
      </c>
    </row>
    <row r="460" spans="1:25" s="64" customFormat="1" ht="15.75" outlineLevel="1" x14ac:dyDescent="0.25">
      <c r="A460" s="63">
        <v>11</v>
      </c>
      <c r="B460" s="129">
        <v>4182.8572751000002</v>
      </c>
      <c r="C460" s="129">
        <v>3786.3235786099999</v>
      </c>
      <c r="D460" s="129">
        <v>3766.6168712599997</v>
      </c>
      <c r="E460" s="129">
        <v>3769.8850359500002</v>
      </c>
      <c r="F460" s="129">
        <v>3776.5190845399998</v>
      </c>
      <c r="G460" s="129">
        <v>3713.1970364600002</v>
      </c>
      <c r="H460" s="129">
        <v>3860.3404513400001</v>
      </c>
      <c r="I460" s="129">
        <v>4135.4634582500003</v>
      </c>
      <c r="J460" s="129">
        <v>4302.7478880799999</v>
      </c>
      <c r="K460" s="129">
        <v>4402.5734899399995</v>
      </c>
      <c r="L460" s="129">
        <v>4394.53879934</v>
      </c>
      <c r="M460" s="129">
        <v>4386.5909702600002</v>
      </c>
      <c r="N460" s="129">
        <v>4299.4905810800001</v>
      </c>
      <c r="O460" s="129">
        <v>4298.6111081899999</v>
      </c>
      <c r="P460" s="129">
        <v>4305.04971836</v>
      </c>
      <c r="Q460" s="129">
        <v>4289.6426562500001</v>
      </c>
      <c r="R460" s="129">
        <v>4289.8380946699999</v>
      </c>
      <c r="S460" s="129">
        <v>4294.7457705500001</v>
      </c>
      <c r="T460" s="129">
        <v>4306.2657796399999</v>
      </c>
      <c r="U460" s="129">
        <v>4438.9141783699997</v>
      </c>
      <c r="V460" s="129">
        <v>4474.6902669199999</v>
      </c>
      <c r="W460" s="129">
        <v>4581.0521981600004</v>
      </c>
      <c r="X460" s="129">
        <v>4428.1216345100001</v>
      </c>
      <c r="Y460" s="129">
        <v>4281.5862502700002</v>
      </c>
    </row>
    <row r="461" spans="1:25" s="64" customFormat="1" ht="15.75" outlineLevel="1" x14ac:dyDescent="0.25">
      <c r="A461" s="63">
        <v>12</v>
      </c>
      <c r="B461" s="129">
        <v>3814.5752879899997</v>
      </c>
      <c r="C461" s="129">
        <v>3707.2035915800002</v>
      </c>
      <c r="D461" s="129">
        <v>3683.5012543100001</v>
      </c>
      <c r="E461" s="129">
        <v>3660.6023861000003</v>
      </c>
      <c r="F461" s="129">
        <v>3674.3807947099999</v>
      </c>
      <c r="G461" s="129">
        <v>3704.18515376</v>
      </c>
      <c r="H461" s="129">
        <v>3804.4233478400001</v>
      </c>
      <c r="I461" s="129">
        <v>4034.5303720100001</v>
      </c>
      <c r="J461" s="129">
        <v>4265.3214306499995</v>
      </c>
      <c r="K461" s="129">
        <v>4351.7920738100001</v>
      </c>
      <c r="L461" s="129">
        <v>4304.0942416399994</v>
      </c>
      <c r="M461" s="129">
        <v>4335.5381118799996</v>
      </c>
      <c r="N461" s="129">
        <v>4265.6254459699994</v>
      </c>
      <c r="O461" s="129">
        <v>4264.4202423799998</v>
      </c>
      <c r="P461" s="129">
        <v>4260.5874778099997</v>
      </c>
      <c r="Q461" s="129">
        <v>4254.5831752399999</v>
      </c>
      <c r="R461" s="129">
        <v>4237.7428980499999</v>
      </c>
      <c r="S461" s="129">
        <v>4034.6172335299998</v>
      </c>
      <c r="T461" s="129">
        <v>4015.5185568199995</v>
      </c>
      <c r="U461" s="129">
        <v>4276.7002897700004</v>
      </c>
      <c r="V461" s="129">
        <v>4410.1955883199998</v>
      </c>
      <c r="W461" s="129">
        <v>4459.2723471199997</v>
      </c>
      <c r="X461" s="129">
        <v>4134.6599891900005</v>
      </c>
      <c r="Y461" s="129">
        <v>4028.6237886499998</v>
      </c>
    </row>
    <row r="462" spans="1:25" s="64" customFormat="1" ht="15.75" outlineLevel="1" x14ac:dyDescent="0.25">
      <c r="A462" s="63">
        <v>13</v>
      </c>
      <c r="B462" s="129">
        <v>3686.0528114600002</v>
      </c>
      <c r="C462" s="129">
        <v>3651.5470726399999</v>
      </c>
      <c r="D462" s="129">
        <v>3628.0293161</v>
      </c>
      <c r="E462" s="129">
        <v>3573.7300084099998</v>
      </c>
      <c r="F462" s="129">
        <v>3617.6276490800001</v>
      </c>
      <c r="G462" s="129">
        <v>3718.2024315500003</v>
      </c>
      <c r="H462" s="129">
        <v>3801.0357485599998</v>
      </c>
      <c r="I462" s="129">
        <v>4129.4700133699998</v>
      </c>
      <c r="J462" s="129">
        <v>4170.1537778000002</v>
      </c>
      <c r="K462" s="129">
        <v>4446.6448536499993</v>
      </c>
      <c r="L462" s="129">
        <v>4441.6177431799997</v>
      </c>
      <c r="M462" s="129">
        <v>4449.9890221699998</v>
      </c>
      <c r="N462" s="129">
        <v>4269.2736298099999</v>
      </c>
      <c r="O462" s="129">
        <v>4265.6037305899999</v>
      </c>
      <c r="P462" s="129">
        <v>4254.1380099500002</v>
      </c>
      <c r="Q462" s="129">
        <v>4213.8776954300001</v>
      </c>
      <c r="R462" s="129">
        <v>4231.3042878799997</v>
      </c>
      <c r="S462" s="129">
        <v>4139.2093612999997</v>
      </c>
      <c r="T462" s="129">
        <v>3850.7313956899998</v>
      </c>
      <c r="U462" s="129">
        <v>4420.0978016000008</v>
      </c>
      <c r="V462" s="129">
        <v>4466.2972725499994</v>
      </c>
      <c r="W462" s="129">
        <v>4465.2332189300005</v>
      </c>
      <c r="X462" s="129">
        <v>4284.3549612200004</v>
      </c>
      <c r="Y462" s="129">
        <v>3869.7974993299999</v>
      </c>
    </row>
    <row r="463" spans="1:25" s="64" customFormat="1" ht="15.75" outlineLevel="1" x14ac:dyDescent="0.25">
      <c r="A463" s="63">
        <v>14</v>
      </c>
      <c r="B463" s="129">
        <v>3707.6161837999998</v>
      </c>
      <c r="C463" s="129">
        <v>3654.6089412199999</v>
      </c>
      <c r="D463" s="129">
        <v>3483.4048852999995</v>
      </c>
      <c r="E463" s="129">
        <v>3458.4539136799995</v>
      </c>
      <c r="F463" s="129">
        <v>3565.2392948300003</v>
      </c>
      <c r="G463" s="129">
        <v>3632.5569728300002</v>
      </c>
      <c r="H463" s="129">
        <v>3702.0570465199999</v>
      </c>
      <c r="I463" s="129">
        <v>3838.9399443500001</v>
      </c>
      <c r="J463" s="129">
        <v>4147.0268980999999</v>
      </c>
      <c r="K463" s="129">
        <v>4334.8757927899997</v>
      </c>
      <c r="L463" s="129">
        <v>4331.8790703499999</v>
      </c>
      <c r="M463" s="129">
        <v>4177.3741416499997</v>
      </c>
      <c r="N463" s="129">
        <v>4162.4122448299995</v>
      </c>
      <c r="O463" s="129">
        <v>4159.7629684700005</v>
      </c>
      <c r="P463" s="129">
        <v>4152.4123123399995</v>
      </c>
      <c r="Q463" s="129">
        <v>4154.01925046</v>
      </c>
      <c r="R463" s="129">
        <v>4162.23852179</v>
      </c>
      <c r="S463" s="129">
        <v>4148.7424131200005</v>
      </c>
      <c r="T463" s="129">
        <v>4165.2243865400005</v>
      </c>
      <c r="U463" s="129">
        <v>4427.1661577900004</v>
      </c>
      <c r="V463" s="129">
        <v>4591.7035920500002</v>
      </c>
      <c r="W463" s="129">
        <v>4489.4350099399999</v>
      </c>
      <c r="X463" s="129">
        <v>4404.2238588199998</v>
      </c>
      <c r="Y463" s="129">
        <v>3889.82993738</v>
      </c>
    </row>
    <row r="464" spans="1:25" s="64" customFormat="1" ht="15.75" outlineLevel="1" x14ac:dyDescent="0.25">
      <c r="A464" s="63">
        <v>15</v>
      </c>
      <c r="B464" s="129">
        <v>3718.6693122199999</v>
      </c>
      <c r="C464" s="129">
        <v>3697.5619628599998</v>
      </c>
      <c r="D464" s="129">
        <v>3693.3274637599998</v>
      </c>
      <c r="E464" s="129">
        <v>3692.3285562799997</v>
      </c>
      <c r="F464" s="129">
        <v>3694.6195288700001</v>
      </c>
      <c r="G464" s="129">
        <v>3698.64773186</v>
      </c>
      <c r="H464" s="129">
        <v>3736.4759238199995</v>
      </c>
      <c r="I464" s="129">
        <v>4266.1248997100001</v>
      </c>
      <c r="J464" s="129">
        <v>4422.6819318199996</v>
      </c>
      <c r="K464" s="129">
        <v>4515.2003083099999</v>
      </c>
      <c r="L464" s="129">
        <v>4576.4051068399995</v>
      </c>
      <c r="M464" s="129">
        <v>4499.0223502099998</v>
      </c>
      <c r="N464" s="129">
        <v>4439.0118975799996</v>
      </c>
      <c r="O464" s="129">
        <v>4444.9401963199998</v>
      </c>
      <c r="P464" s="129">
        <v>4436.8729326499997</v>
      </c>
      <c r="Q464" s="129">
        <v>4419.2183287099997</v>
      </c>
      <c r="R464" s="129">
        <v>4420.6406860999996</v>
      </c>
      <c r="S464" s="129">
        <v>4423.6482662300004</v>
      </c>
      <c r="T464" s="129">
        <v>4415.76558329</v>
      </c>
      <c r="U464" s="129">
        <v>4569.9339235999996</v>
      </c>
      <c r="V464" s="129">
        <v>4583.0065823599998</v>
      </c>
      <c r="W464" s="129">
        <v>4584.49408589</v>
      </c>
      <c r="X464" s="129">
        <v>4503.9517414700003</v>
      </c>
      <c r="Y464" s="129">
        <v>4402.1500400299992</v>
      </c>
    </row>
    <row r="465" spans="1:25" s="64" customFormat="1" ht="15.75" outlineLevel="1" x14ac:dyDescent="0.25">
      <c r="A465" s="63">
        <v>16</v>
      </c>
      <c r="B465" s="129">
        <v>3841.5240745700003</v>
      </c>
      <c r="C465" s="129">
        <v>3729.4292830099998</v>
      </c>
      <c r="D465" s="129">
        <v>3701.4815889499996</v>
      </c>
      <c r="E465" s="129">
        <v>3681.4165778299998</v>
      </c>
      <c r="F465" s="129">
        <v>3662.9259317599999</v>
      </c>
      <c r="G465" s="129">
        <v>3659.7772016599997</v>
      </c>
      <c r="H465" s="129">
        <v>3727.3771796000001</v>
      </c>
      <c r="I465" s="129">
        <v>4106.0825491100004</v>
      </c>
      <c r="J465" s="129">
        <v>4409.3052577399994</v>
      </c>
      <c r="K465" s="129">
        <v>4471.3895291600002</v>
      </c>
      <c r="L465" s="129">
        <v>4489.7281675699996</v>
      </c>
      <c r="M465" s="129">
        <v>4488.88126775</v>
      </c>
      <c r="N465" s="129">
        <v>4482.1060691900002</v>
      </c>
      <c r="O465" s="129">
        <v>4481.6609038999995</v>
      </c>
      <c r="P465" s="129">
        <v>4396.3303181900001</v>
      </c>
      <c r="Q465" s="129">
        <v>4368.0460357399998</v>
      </c>
      <c r="R465" s="129">
        <v>4359.6856144399999</v>
      </c>
      <c r="S465" s="129">
        <v>4362.2914600399999</v>
      </c>
      <c r="T465" s="129">
        <v>4368.9580816999996</v>
      </c>
      <c r="U465" s="129">
        <v>4476.1560550699996</v>
      </c>
      <c r="V465" s="129">
        <v>4523.4847257799993</v>
      </c>
      <c r="W465" s="129">
        <v>4473.3547710499997</v>
      </c>
      <c r="X465" s="129">
        <v>4406.9491390100002</v>
      </c>
      <c r="Y465" s="129">
        <v>4156.2993653600006</v>
      </c>
    </row>
    <row r="466" spans="1:25" s="64" customFormat="1" ht="15.75" outlineLevel="1" x14ac:dyDescent="0.25">
      <c r="A466" s="63">
        <v>17</v>
      </c>
      <c r="B466" s="129">
        <v>3746.0849794700002</v>
      </c>
      <c r="C466" s="129">
        <v>3650.6133112999996</v>
      </c>
      <c r="D466" s="129">
        <v>3397.48798433</v>
      </c>
      <c r="E466" s="129">
        <v>3230.0841199099996</v>
      </c>
      <c r="F466" s="129">
        <v>3022.7891024299997</v>
      </c>
      <c r="G466" s="129">
        <v>2762.7799999999997</v>
      </c>
      <c r="H466" s="129">
        <v>2880.62936726</v>
      </c>
      <c r="I466" s="129">
        <v>3527.2482375199997</v>
      </c>
      <c r="J466" s="129">
        <v>3753.8590855100001</v>
      </c>
      <c r="K466" s="129">
        <v>4318.71955007</v>
      </c>
      <c r="L466" s="129">
        <v>4376.7213300499998</v>
      </c>
      <c r="M466" s="129">
        <v>4327.9811596399995</v>
      </c>
      <c r="N466" s="129">
        <v>4322.5523146399992</v>
      </c>
      <c r="O466" s="129">
        <v>4313.4752858000002</v>
      </c>
      <c r="P466" s="129">
        <v>4117.5265543700007</v>
      </c>
      <c r="Q466" s="129">
        <v>4101.1531578499998</v>
      </c>
      <c r="R466" s="129">
        <v>3781.7742064999998</v>
      </c>
      <c r="S466" s="129">
        <v>3826.8770507600002</v>
      </c>
      <c r="T466" s="129">
        <v>4187.7540932900001</v>
      </c>
      <c r="U466" s="129">
        <v>4289.0346256100001</v>
      </c>
      <c r="V466" s="129">
        <v>4453.0183176800001</v>
      </c>
      <c r="W466" s="129">
        <v>4459.1311971499999</v>
      </c>
      <c r="X466" s="129">
        <v>4002.9996402500001</v>
      </c>
      <c r="Y466" s="129">
        <v>3813.6958150999999</v>
      </c>
    </row>
    <row r="467" spans="1:25" s="64" customFormat="1" ht="15.75" outlineLevel="1" x14ac:dyDescent="0.25">
      <c r="A467" s="63">
        <v>18</v>
      </c>
      <c r="B467" s="129">
        <v>3707.85505298</v>
      </c>
      <c r="C467" s="129">
        <v>3373.8507931999993</v>
      </c>
      <c r="D467" s="129">
        <v>3183.1246106599997</v>
      </c>
      <c r="E467" s="129">
        <v>2764.3326496699997</v>
      </c>
      <c r="F467" s="129">
        <v>2959.5430581799997</v>
      </c>
      <c r="G467" s="129">
        <v>2762.7799999999997</v>
      </c>
      <c r="H467" s="129">
        <v>3537.6499045399996</v>
      </c>
      <c r="I467" s="129">
        <v>4314.3547586900004</v>
      </c>
      <c r="J467" s="129">
        <v>4435.7980213399997</v>
      </c>
      <c r="K467" s="129">
        <v>4473.6479286799995</v>
      </c>
      <c r="L467" s="129">
        <v>4491.2591018599996</v>
      </c>
      <c r="M467" s="129">
        <v>4490.0430405799998</v>
      </c>
      <c r="N467" s="129">
        <v>4450.7599181599999</v>
      </c>
      <c r="O467" s="129">
        <v>4461.53074664</v>
      </c>
      <c r="P467" s="129">
        <v>4397.3183679800004</v>
      </c>
      <c r="Q467" s="129">
        <v>4392.3129728900003</v>
      </c>
      <c r="R467" s="129">
        <v>4337.2319115199998</v>
      </c>
      <c r="S467" s="129">
        <v>4315.14737006</v>
      </c>
      <c r="T467" s="129">
        <v>4314.9953623999991</v>
      </c>
      <c r="U467" s="129">
        <v>4420.8361245199994</v>
      </c>
      <c r="V467" s="129">
        <v>4495.5044586499998</v>
      </c>
      <c r="W467" s="129">
        <v>4564.2770671099997</v>
      </c>
      <c r="X467" s="129">
        <v>4300.2723347600004</v>
      </c>
      <c r="Y467" s="129">
        <v>4062.4780660699998</v>
      </c>
    </row>
    <row r="468" spans="1:25" s="64" customFormat="1" ht="15.75" outlineLevel="1" x14ac:dyDescent="0.25">
      <c r="A468" s="63">
        <v>19</v>
      </c>
      <c r="B468" s="129">
        <v>3703.2079616599999</v>
      </c>
      <c r="C468" s="129">
        <v>3230.2469852599997</v>
      </c>
      <c r="D468" s="129">
        <v>2762.7799999999997</v>
      </c>
      <c r="E468" s="129">
        <v>2762.7799999999997</v>
      </c>
      <c r="F468" s="129">
        <v>3146.3604723199996</v>
      </c>
      <c r="G468" s="129">
        <v>3219.9864682099997</v>
      </c>
      <c r="H468" s="129">
        <v>3730.2870405199997</v>
      </c>
      <c r="I468" s="129">
        <v>4087.5158992100005</v>
      </c>
      <c r="J468" s="129">
        <v>4409.2726846699998</v>
      </c>
      <c r="K468" s="129">
        <v>4443.6372735200002</v>
      </c>
      <c r="L468" s="129">
        <v>4461.4873158800001</v>
      </c>
      <c r="M468" s="129">
        <v>4469.3917142</v>
      </c>
      <c r="N468" s="129">
        <v>4428.6319459399992</v>
      </c>
      <c r="O468" s="129">
        <v>4460.0541008</v>
      </c>
      <c r="P468" s="129">
        <v>4401.5311517</v>
      </c>
      <c r="Q468" s="129">
        <v>4314.4199048299997</v>
      </c>
      <c r="R468" s="129">
        <v>4310.1528326600001</v>
      </c>
      <c r="S468" s="129">
        <v>4288.6111756999999</v>
      </c>
      <c r="T468" s="129">
        <v>4154.3232657799999</v>
      </c>
      <c r="U468" s="129">
        <v>4450.4993336000007</v>
      </c>
      <c r="V468" s="129">
        <v>4485.3633761900001</v>
      </c>
      <c r="W468" s="129">
        <v>4546.2533017099995</v>
      </c>
      <c r="X468" s="129">
        <v>4404.1044242299995</v>
      </c>
      <c r="Y468" s="129">
        <v>4281.4016695400005</v>
      </c>
    </row>
    <row r="469" spans="1:25" s="64" customFormat="1" ht="15.75" outlineLevel="1" x14ac:dyDescent="0.25">
      <c r="A469" s="63">
        <v>20</v>
      </c>
      <c r="B469" s="129">
        <v>4199.9364214699999</v>
      </c>
      <c r="C469" s="129">
        <v>3792.3495965600005</v>
      </c>
      <c r="D469" s="129">
        <v>3761.7851992100004</v>
      </c>
      <c r="E469" s="129">
        <v>3541.7649690500002</v>
      </c>
      <c r="F469" s="129">
        <v>3744.2174567899997</v>
      </c>
      <c r="G469" s="129">
        <v>3657.2582175800003</v>
      </c>
      <c r="H469" s="129">
        <v>3712.1546982200002</v>
      </c>
      <c r="I469" s="129">
        <v>4111.1422326499996</v>
      </c>
      <c r="J469" s="129">
        <v>4428.7296651500001</v>
      </c>
      <c r="K469" s="129">
        <v>4466.5252840399999</v>
      </c>
      <c r="L469" s="129">
        <v>4469.5980103100001</v>
      </c>
      <c r="M469" s="129">
        <v>4467.0138800899995</v>
      </c>
      <c r="N469" s="129">
        <v>4460.56441223</v>
      </c>
      <c r="O469" s="129">
        <v>4463.7240000199999</v>
      </c>
      <c r="P469" s="129">
        <v>4425.4940735299997</v>
      </c>
      <c r="Q469" s="129">
        <v>4405.6787892800003</v>
      </c>
      <c r="R469" s="129">
        <v>4411.02077276</v>
      </c>
      <c r="S469" s="129">
        <v>4162.2710948599997</v>
      </c>
      <c r="T469" s="129">
        <v>4318.8824154200001</v>
      </c>
      <c r="U469" s="129">
        <v>4499.5760923999997</v>
      </c>
      <c r="V469" s="129">
        <v>4494.0712435699998</v>
      </c>
      <c r="W469" s="129">
        <v>4445.2116385700001</v>
      </c>
      <c r="X469" s="129">
        <v>4135.2571621400002</v>
      </c>
      <c r="Y469" s="129">
        <v>4069.86129527</v>
      </c>
    </row>
    <row r="470" spans="1:25" s="64" customFormat="1" ht="15.75" outlineLevel="1" x14ac:dyDescent="0.25">
      <c r="A470" s="63">
        <v>21</v>
      </c>
      <c r="B470" s="129">
        <v>3987.5817204499999</v>
      </c>
      <c r="C470" s="129">
        <v>3711.1992215</v>
      </c>
      <c r="D470" s="129">
        <v>3662.95850483</v>
      </c>
      <c r="E470" s="129">
        <v>3650.2875806000002</v>
      </c>
      <c r="F470" s="129">
        <v>3657.7142405599998</v>
      </c>
      <c r="G470" s="129">
        <v>3544.17537623</v>
      </c>
      <c r="H470" s="129">
        <v>3694.7281057699997</v>
      </c>
      <c r="I470" s="129">
        <v>3830.8292499199997</v>
      </c>
      <c r="J470" s="129">
        <v>4204.2577820899996</v>
      </c>
      <c r="K470" s="129">
        <v>4426.5364117700001</v>
      </c>
      <c r="L470" s="129">
        <v>4427.3724538999995</v>
      </c>
      <c r="M470" s="129">
        <v>4389.3488235200002</v>
      </c>
      <c r="N470" s="129">
        <v>4378.8385796000002</v>
      </c>
      <c r="O470" s="129">
        <v>4402.8232168100003</v>
      </c>
      <c r="P470" s="129">
        <v>4405.5810700700004</v>
      </c>
      <c r="Q470" s="129">
        <v>4266.6026380699996</v>
      </c>
      <c r="R470" s="129">
        <v>4369.49010851</v>
      </c>
      <c r="S470" s="129">
        <v>4176.3426610999995</v>
      </c>
      <c r="T470" s="129">
        <v>4235.8645176800001</v>
      </c>
      <c r="U470" s="129">
        <v>4452.8880253999996</v>
      </c>
      <c r="V470" s="129">
        <v>4520.5748648600002</v>
      </c>
      <c r="W470" s="129">
        <v>4595.7100796599998</v>
      </c>
      <c r="X470" s="129">
        <v>4240.1207321599995</v>
      </c>
      <c r="Y470" s="129">
        <v>4123.5851453899995</v>
      </c>
    </row>
    <row r="471" spans="1:25" s="64" customFormat="1" ht="15.75" outlineLevel="1" x14ac:dyDescent="0.25">
      <c r="A471" s="63">
        <v>22</v>
      </c>
      <c r="B471" s="129">
        <v>3737.9742850399998</v>
      </c>
      <c r="C471" s="129">
        <v>3701.9267542400003</v>
      </c>
      <c r="D471" s="129">
        <v>3673.4361756799999</v>
      </c>
      <c r="E471" s="129">
        <v>3523.2526075999999</v>
      </c>
      <c r="F471" s="129">
        <v>3672.7195681399999</v>
      </c>
      <c r="G471" s="129">
        <v>3593.33899655</v>
      </c>
      <c r="H471" s="129">
        <v>3704.7606113300003</v>
      </c>
      <c r="I471" s="129">
        <v>3972.94555433</v>
      </c>
      <c r="J471" s="129">
        <v>4263.5407694900005</v>
      </c>
      <c r="K471" s="129">
        <v>4456.2647669899998</v>
      </c>
      <c r="L471" s="129">
        <v>4444.7447579</v>
      </c>
      <c r="M471" s="129">
        <v>4435.46143295</v>
      </c>
      <c r="N471" s="129">
        <v>4428.3496459999997</v>
      </c>
      <c r="O471" s="129">
        <v>4413.87634523</v>
      </c>
      <c r="P471" s="129">
        <v>4411.37907653</v>
      </c>
      <c r="Q471" s="129">
        <v>4373.8006114399996</v>
      </c>
      <c r="R471" s="129">
        <v>4389.2728196899998</v>
      </c>
      <c r="S471" s="129">
        <v>4267.49296865</v>
      </c>
      <c r="T471" s="129">
        <v>4301.3689614499999</v>
      </c>
      <c r="U471" s="129">
        <v>4456.5687823099997</v>
      </c>
      <c r="V471" s="129">
        <v>4490.10818672</v>
      </c>
      <c r="W471" s="129">
        <v>4507.2416215399999</v>
      </c>
      <c r="X471" s="129">
        <v>4290.7175675600001</v>
      </c>
      <c r="Y471" s="129">
        <v>3892.9678097899996</v>
      </c>
    </row>
    <row r="472" spans="1:25" s="64" customFormat="1" ht="15.75" outlineLevel="1" x14ac:dyDescent="0.25">
      <c r="A472" s="63">
        <v>23</v>
      </c>
      <c r="B472" s="129">
        <v>3750.6017785099998</v>
      </c>
      <c r="C472" s="129">
        <v>3698.3002857799997</v>
      </c>
      <c r="D472" s="129">
        <v>3636.7263257899995</v>
      </c>
      <c r="E472" s="129">
        <v>3615.6949802600002</v>
      </c>
      <c r="F472" s="129">
        <v>3609.7232507600002</v>
      </c>
      <c r="G472" s="129">
        <v>3597.21519188</v>
      </c>
      <c r="H472" s="129">
        <v>3654.0877721000002</v>
      </c>
      <c r="I472" s="129">
        <v>3800.1128449099997</v>
      </c>
      <c r="J472" s="129">
        <v>4075.6158709700003</v>
      </c>
      <c r="K472" s="129">
        <v>4235.09362169</v>
      </c>
      <c r="L472" s="129">
        <v>4355.04938081</v>
      </c>
      <c r="M472" s="129">
        <v>4356.9277611799998</v>
      </c>
      <c r="N472" s="129">
        <v>4348.46962067</v>
      </c>
      <c r="O472" s="129">
        <v>4230.4356726799997</v>
      </c>
      <c r="P472" s="129">
        <v>4192.9657844899994</v>
      </c>
      <c r="Q472" s="129">
        <v>4137.1464001999993</v>
      </c>
      <c r="R472" s="129">
        <v>4142.2277991199999</v>
      </c>
      <c r="S472" s="129">
        <v>4098.7861814300004</v>
      </c>
      <c r="T472" s="129">
        <v>4207.0699237999997</v>
      </c>
      <c r="U472" s="129">
        <v>4441.0531432999996</v>
      </c>
      <c r="V472" s="129">
        <v>4550.10778166</v>
      </c>
      <c r="W472" s="129">
        <v>4527.8169440900001</v>
      </c>
      <c r="X472" s="129">
        <v>4208.6877196099995</v>
      </c>
      <c r="Y472" s="129">
        <v>3861.2199242299998</v>
      </c>
    </row>
    <row r="473" spans="1:25" s="64" customFormat="1" ht="15.75" outlineLevel="1" x14ac:dyDescent="0.25">
      <c r="A473" s="63">
        <v>24</v>
      </c>
      <c r="B473" s="129">
        <v>3753.8699432000003</v>
      </c>
      <c r="C473" s="129">
        <v>3677.8226824399999</v>
      </c>
      <c r="D473" s="129">
        <v>3629.99455799</v>
      </c>
      <c r="E473" s="129">
        <v>3612.5571078500002</v>
      </c>
      <c r="F473" s="129">
        <v>3600.0164758999999</v>
      </c>
      <c r="G473" s="129">
        <v>3579.1479957199999</v>
      </c>
      <c r="H473" s="129">
        <v>3644.56557797</v>
      </c>
      <c r="I473" s="129">
        <v>3700.5695429900002</v>
      </c>
      <c r="J473" s="129">
        <v>3879.4499857400001</v>
      </c>
      <c r="K473" s="129">
        <v>4136.8315271900001</v>
      </c>
      <c r="L473" s="129">
        <v>4244.0620736300007</v>
      </c>
      <c r="M473" s="129">
        <v>4184.5402170500001</v>
      </c>
      <c r="N473" s="129">
        <v>4138.6013306599998</v>
      </c>
      <c r="O473" s="129">
        <v>4060.95798947</v>
      </c>
      <c r="P473" s="129">
        <v>3967.7012900600002</v>
      </c>
      <c r="Q473" s="129">
        <v>3958.14652286</v>
      </c>
      <c r="R473" s="129">
        <v>3890.87227562</v>
      </c>
      <c r="S473" s="129">
        <v>3946.61565608</v>
      </c>
      <c r="T473" s="129">
        <v>4125.8869756699996</v>
      </c>
      <c r="U473" s="129">
        <v>4415.5375718000005</v>
      </c>
      <c r="V473" s="129">
        <v>4554.7114422200002</v>
      </c>
      <c r="W473" s="129">
        <v>4555.5257689699993</v>
      </c>
      <c r="X473" s="129">
        <v>4173.3893694199996</v>
      </c>
      <c r="Y473" s="129">
        <v>3857.9191864700001</v>
      </c>
    </row>
    <row r="474" spans="1:25" s="64" customFormat="1" ht="15.75" outlineLevel="1" x14ac:dyDescent="0.25">
      <c r="A474" s="63">
        <v>25</v>
      </c>
      <c r="B474" s="129">
        <v>3704.6086036699999</v>
      </c>
      <c r="C474" s="129">
        <v>3595.0002231200001</v>
      </c>
      <c r="D474" s="129">
        <v>3553.1003974099995</v>
      </c>
      <c r="E474" s="129">
        <v>3516.67284746</v>
      </c>
      <c r="F474" s="129">
        <v>3552.9918205099998</v>
      </c>
      <c r="G474" s="129">
        <v>3597.64949948</v>
      </c>
      <c r="H474" s="129">
        <v>3706.30240331</v>
      </c>
      <c r="I474" s="129">
        <v>4055.8657328599998</v>
      </c>
      <c r="J474" s="129">
        <v>4260.9892123399995</v>
      </c>
      <c r="K474" s="129">
        <v>4460.1952507699998</v>
      </c>
      <c r="L474" s="129">
        <v>4467.9802144999994</v>
      </c>
      <c r="M474" s="129">
        <v>4457.95856663</v>
      </c>
      <c r="N474" s="129">
        <v>4454.1692328199997</v>
      </c>
      <c r="O474" s="129">
        <v>4458.9900471800001</v>
      </c>
      <c r="P474" s="129">
        <v>4458.2408665699995</v>
      </c>
      <c r="Q474" s="129">
        <v>4389.6636965300004</v>
      </c>
      <c r="R474" s="129">
        <v>4410.0870114199997</v>
      </c>
      <c r="S474" s="129">
        <v>4267.7426955199999</v>
      </c>
      <c r="T474" s="129">
        <v>4316.3851467200002</v>
      </c>
      <c r="U474" s="129">
        <v>4480.9985848100005</v>
      </c>
      <c r="V474" s="129">
        <v>4545.1023865699999</v>
      </c>
      <c r="W474" s="129">
        <v>4576.9697067199995</v>
      </c>
      <c r="X474" s="129">
        <v>4240.2727398199995</v>
      </c>
      <c r="Y474" s="129">
        <v>3948.6243287299999</v>
      </c>
    </row>
    <row r="475" spans="1:25" s="64" customFormat="1" ht="15.75" outlineLevel="1" x14ac:dyDescent="0.25">
      <c r="A475" s="63">
        <v>26</v>
      </c>
      <c r="B475" s="129">
        <v>3704.9126189900003</v>
      </c>
      <c r="C475" s="129">
        <v>3615.6189764299997</v>
      </c>
      <c r="D475" s="129">
        <v>3531.7107481100002</v>
      </c>
      <c r="E475" s="129">
        <v>3499.9085740999999</v>
      </c>
      <c r="F475" s="129">
        <v>3552.6552321199997</v>
      </c>
      <c r="G475" s="129">
        <v>3587.72557082</v>
      </c>
      <c r="H475" s="129">
        <v>3698.7671664499994</v>
      </c>
      <c r="I475" s="129">
        <v>3924.8134145599997</v>
      </c>
      <c r="J475" s="129">
        <v>4241.9556817699995</v>
      </c>
      <c r="K475" s="129">
        <v>4382.9536441099999</v>
      </c>
      <c r="L475" s="129">
        <v>4416.4387600700002</v>
      </c>
      <c r="M475" s="129">
        <v>4423.1053817299999</v>
      </c>
      <c r="N475" s="129">
        <v>4381.53128672</v>
      </c>
      <c r="O475" s="129">
        <v>4401.0968441000005</v>
      </c>
      <c r="P475" s="129">
        <v>4381.7701558999997</v>
      </c>
      <c r="Q475" s="129">
        <v>4357.3729264699996</v>
      </c>
      <c r="R475" s="129">
        <v>4344.9082983500002</v>
      </c>
      <c r="S475" s="129">
        <v>4215.1697605399995</v>
      </c>
      <c r="T475" s="129">
        <v>4247.1456575899992</v>
      </c>
      <c r="U475" s="129">
        <v>4436.4386250500002</v>
      </c>
      <c r="V475" s="129">
        <v>4583.8534821799994</v>
      </c>
      <c r="W475" s="129">
        <v>4538.0123149999999</v>
      </c>
      <c r="X475" s="129">
        <v>4205.6692817900002</v>
      </c>
      <c r="Y475" s="129">
        <v>3825.9650048000003</v>
      </c>
    </row>
    <row r="476" spans="1:25" s="64" customFormat="1" ht="15.75" outlineLevel="1" x14ac:dyDescent="0.25">
      <c r="A476" s="63">
        <v>27</v>
      </c>
      <c r="B476" s="129">
        <v>3740.2326845600001</v>
      </c>
      <c r="C476" s="129">
        <v>3627.5841508100002</v>
      </c>
      <c r="D476" s="129">
        <v>3552.8941013000003</v>
      </c>
      <c r="E476" s="129">
        <v>3517.8671933599999</v>
      </c>
      <c r="F476" s="129">
        <v>3570.8852936299995</v>
      </c>
      <c r="G476" s="129">
        <v>3614.5006343600003</v>
      </c>
      <c r="H476" s="129">
        <v>3711.9809751800003</v>
      </c>
      <c r="I476" s="129">
        <v>4073.7700636700001</v>
      </c>
      <c r="J476" s="129">
        <v>4315.3970969299999</v>
      </c>
      <c r="K476" s="129">
        <v>4437.0575133800003</v>
      </c>
      <c r="L476" s="129">
        <v>4496.1450623599994</v>
      </c>
      <c r="M476" s="129">
        <v>4546.6441785500001</v>
      </c>
      <c r="N476" s="129">
        <v>4491.8345594299999</v>
      </c>
      <c r="O476" s="129">
        <v>4500.2926999399997</v>
      </c>
      <c r="P476" s="129">
        <v>4474.3319631499999</v>
      </c>
      <c r="Q476" s="129">
        <v>4425.2334889699996</v>
      </c>
      <c r="R476" s="129">
        <v>4420.8035514499998</v>
      </c>
      <c r="S476" s="129">
        <v>4272.3897868399999</v>
      </c>
      <c r="T476" s="129">
        <v>4267.2975302300001</v>
      </c>
      <c r="U476" s="129">
        <v>4445.9499614899996</v>
      </c>
      <c r="V476" s="129">
        <v>4541.07418358</v>
      </c>
      <c r="W476" s="129">
        <v>4499.2829347699999</v>
      </c>
      <c r="X476" s="129">
        <v>4199.2523870000005</v>
      </c>
      <c r="Y476" s="129">
        <v>3863.8909159700002</v>
      </c>
    </row>
    <row r="477" spans="1:25" s="64" customFormat="1" ht="15.75" outlineLevel="1" x14ac:dyDescent="0.25">
      <c r="A477" s="63">
        <v>28</v>
      </c>
      <c r="B477" s="129">
        <v>3726.4651336399997</v>
      </c>
      <c r="C477" s="129">
        <v>3634.8370877300003</v>
      </c>
      <c r="D477" s="129">
        <v>3606.78081677</v>
      </c>
      <c r="E477" s="129">
        <v>3542.6878727000003</v>
      </c>
      <c r="F477" s="129">
        <v>3562.5791607800002</v>
      </c>
      <c r="G477" s="129">
        <v>3613.43658074</v>
      </c>
      <c r="H477" s="129">
        <v>3761.1120224300003</v>
      </c>
      <c r="I477" s="129">
        <v>4168.51426661</v>
      </c>
      <c r="J477" s="129">
        <v>4391.5420768999993</v>
      </c>
      <c r="K477" s="129">
        <v>4518.5879075900002</v>
      </c>
      <c r="L477" s="129">
        <v>4545.7864210400003</v>
      </c>
      <c r="M477" s="129">
        <v>4539.6518261900001</v>
      </c>
      <c r="N477" s="129">
        <v>4461.7804735099999</v>
      </c>
      <c r="O477" s="129">
        <v>4465.6566688399998</v>
      </c>
      <c r="P477" s="129">
        <v>4436.99236724</v>
      </c>
      <c r="Q477" s="129">
        <v>4417.50281369</v>
      </c>
      <c r="R477" s="129">
        <v>4429.7720033900005</v>
      </c>
      <c r="S477" s="129">
        <v>4382.8016364499999</v>
      </c>
      <c r="T477" s="129">
        <v>4389.84827726</v>
      </c>
      <c r="U477" s="129">
        <v>4482.4209422000004</v>
      </c>
      <c r="V477" s="129">
        <v>4630.5198338</v>
      </c>
      <c r="W477" s="129">
        <v>4582.5722747599993</v>
      </c>
      <c r="X477" s="129">
        <v>4383.6485362699996</v>
      </c>
      <c r="Y477" s="129">
        <v>4001.4687059600001</v>
      </c>
    </row>
    <row r="478" spans="1:25" s="64" customFormat="1" ht="15.75" outlineLevel="1" x14ac:dyDescent="0.25">
      <c r="A478" s="63">
        <v>29</v>
      </c>
      <c r="B478" s="129">
        <v>3790.3734969799998</v>
      </c>
      <c r="C478" s="129">
        <v>3618.5179796599996</v>
      </c>
      <c r="D478" s="129">
        <v>3576.62901164</v>
      </c>
      <c r="E478" s="129">
        <v>3545.0874221900003</v>
      </c>
      <c r="F478" s="129">
        <v>3605.4344632100001</v>
      </c>
      <c r="G478" s="129">
        <v>3618.0728143699998</v>
      </c>
      <c r="H478" s="129">
        <v>3746.7038677999999</v>
      </c>
      <c r="I478" s="129">
        <v>4066.3216883300001</v>
      </c>
      <c r="J478" s="129">
        <v>4367.3077128200002</v>
      </c>
      <c r="K478" s="129">
        <v>4459.4243547799997</v>
      </c>
      <c r="L478" s="129">
        <v>4475.4503052199998</v>
      </c>
      <c r="M478" s="129">
        <v>4477.2201086899995</v>
      </c>
      <c r="N478" s="129">
        <v>4472.1387097699999</v>
      </c>
      <c r="O478" s="129">
        <v>4473.1919056999996</v>
      </c>
      <c r="P478" s="129">
        <v>4469.7934487300008</v>
      </c>
      <c r="Q478" s="129">
        <v>4421.9218935199997</v>
      </c>
      <c r="R478" s="129">
        <v>4433.2030334299998</v>
      </c>
      <c r="S478" s="129">
        <v>4273.5949904299996</v>
      </c>
      <c r="T478" s="129">
        <v>4293.7685784499999</v>
      </c>
      <c r="U478" s="129">
        <v>4424.5385968099999</v>
      </c>
      <c r="V478" s="129">
        <v>4497.3285505699996</v>
      </c>
      <c r="W478" s="129">
        <v>4614.09214883</v>
      </c>
      <c r="X478" s="129">
        <v>4373.1274346600003</v>
      </c>
      <c r="Y478" s="129">
        <v>4008.6456390499998</v>
      </c>
    </row>
    <row r="479" spans="1:25" s="64" customFormat="1" ht="15.75" x14ac:dyDescent="0.25">
      <c r="A479" s="63">
        <v>30</v>
      </c>
      <c r="B479" s="129">
        <v>3827.4959390899999</v>
      </c>
      <c r="C479" s="129">
        <v>3651.2864880799998</v>
      </c>
      <c r="D479" s="129">
        <v>3615.5646879800001</v>
      </c>
      <c r="E479" s="129">
        <v>3541.3632345199999</v>
      </c>
      <c r="F479" s="129">
        <v>3586.1512057699997</v>
      </c>
      <c r="G479" s="129">
        <v>3575.4346657400001</v>
      </c>
      <c r="H479" s="129">
        <v>3621.7318559</v>
      </c>
      <c r="I479" s="129">
        <v>3731.1122249599998</v>
      </c>
      <c r="J479" s="129">
        <v>3967.5058516399999</v>
      </c>
      <c r="K479" s="129">
        <v>4164.0517560199996</v>
      </c>
      <c r="L479" s="129">
        <v>4295.8858280000004</v>
      </c>
      <c r="M479" s="129">
        <v>4244.1923659100003</v>
      </c>
      <c r="N479" s="129">
        <v>4209.17631566</v>
      </c>
      <c r="O479" s="129">
        <v>4033.5748952899994</v>
      </c>
      <c r="P479" s="129">
        <v>4036.2133139600001</v>
      </c>
      <c r="Q479" s="129">
        <v>4010.1222848899997</v>
      </c>
      <c r="R479" s="129">
        <v>3940.8936534499999</v>
      </c>
      <c r="S479" s="129">
        <v>3933.24983969</v>
      </c>
      <c r="T479" s="129">
        <v>3997.8965259500001</v>
      </c>
      <c r="U479" s="129">
        <v>4282.3462885700001</v>
      </c>
      <c r="V479" s="129">
        <v>4406.27596223</v>
      </c>
      <c r="W479" s="129">
        <v>4396.1348797699993</v>
      </c>
      <c r="X479" s="129">
        <v>4162.0865141300001</v>
      </c>
      <c r="Y479" s="129">
        <v>3851.4914339899997</v>
      </c>
    </row>
    <row r="480" spans="1:25" s="64" customFormat="1" ht="15.75" hidden="1" x14ac:dyDescent="0.25">
      <c r="A480" s="63">
        <v>31</v>
      </c>
      <c r="B480" s="129">
        <v>2762.7799999999997</v>
      </c>
      <c r="C480" s="129">
        <v>2762.7799999999997</v>
      </c>
      <c r="D480" s="129">
        <v>2762.7799999999997</v>
      </c>
      <c r="E480" s="129">
        <v>2762.7799999999997</v>
      </c>
      <c r="F480" s="129">
        <v>2762.7799999999997</v>
      </c>
      <c r="G480" s="129">
        <v>2762.7799999999997</v>
      </c>
      <c r="H480" s="129">
        <v>2762.7799999999997</v>
      </c>
      <c r="I480" s="129">
        <v>2762.7799999999997</v>
      </c>
      <c r="J480" s="129">
        <v>2762.7799999999997</v>
      </c>
      <c r="K480" s="129">
        <v>2762.7799999999997</v>
      </c>
      <c r="L480" s="129">
        <v>2762.7799999999997</v>
      </c>
      <c r="M480" s="129">
        <v>2762.7799999999997</v>
      </c>
      <c r="N480" s="129">
        <v>2762.7799999999997</v>
      </c>
      <c r="O480" s="129">
        <v>2762.7799999999997</v>
      </c>
      <c r="P480" s="129">
        <v>2762.7799999999997</v>
      </c>
      <c r="Q480" s="129">
        <v>2762.7799999999997</v>
      </c>
      <c r="R480" s="129">
        <v>2762.7799999999997</v>
      </c>
      <c r="S480" s="129">
        <v>2762.7799999999997</v>
      </c>
      <c r="T480" s="129">
        <v>2762.7799999999997</v>
      </c>
      <c r="U480" s="129">
        <v>2762.7799999999997</v>
      </c>
      <c r="V480" s="129">
        <v>2762.7799999999997</v>
      </c>
      <c r="W480" s="129">
        <v>2762.7799999999997</v>
      </c>
      <c r="X480" s="129">
        <v>2762.7799999999997</v>
      </c>
      <c r="Y480" s="129">
        <v>2762.7799999999997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1" customFormat="1" ht="12.75" x14ac:dyDescent="0.2">
      <c r="A483" s="91"/>
      <c r="B483" s="130" t="s">
        <v>33</v>
      </c>
      <c r="C483" s="130" t="s">
        <v>34</v>
      </c>
      <c r="D483" s="130" t="s">
        <v>35</v>
      </c>
      <c r="E483" s="130" t="s">
        <v>36</v>
      </c>
      <c r="F483" s="130" t="s">
        <v>37</v>
      </c>
      <c r="G483" s="130" t="s">
        <v>38</v>
      </c>
      <c r="H483" s="130" t="s">
        <v>39</v>
      </c>
      <c r="I483" s="130" t="s">
        <v>40</v>
      </c>
      <c r="J483" s="130" t="s">
        <v>41</v>
      </c>
      <c r="K483" s="130" t="s">
        <v>42</v>
      </c>
      <c r="L483" s="130" t="s">
        <v>43</v>
      </c>
      <c r="M483" s="130" t="s">
        <v>44</v>
      </c>
      <c r="N483" s="130" t="s">
        <v>45</v>
      </c>
      <c r="O483" s="130" t="s">
        <v>46</v>
      </c>
      <c r="P483" s="130" t="s">
        <v>47</v>
      </c>
      <c r="Q483" s="130" t="s">
        <v>48</v>
      </c>
      <c r="R483" s="130" t="s">
        <v>49</v>
      </c>
      <c r="S483" s="130" t="s">
        <v>50</v>
      </c>
      <c r="T483" s="130" t="s">
        <v>51</v>
      </c>
      <c r="U483" s="130" t="s">
        <v>52</v>
      </c>
      <c r="V483" s="130" t="s">
        <v>53</v>
      </c>
      <c r="W483" s="130" t="s">
        <v>54</v>
      </c>
      <c r="X483" s="130" t="s">
        <v>55</v>
      </c>
      <c r="Y483" s="130" t="s">
        <v>56</v>
      </c>
    </row>
    <row r="484" spans="1:25" s="64" customFormat="1" ht="15.75" x14ac:dyDescent="0.25">
      <c r="A484" s="63">
        <v>1</v>
      </c>
      <c r="B484" s="129">
        <v>4767.4582854499995</v>
      </c>
      <c r="C484" s="129">
        <v>4686.4273449800003</v>
      </c>
      <c r="D484" s="129">
        <v>4613.289945139999</v>
      </c>
      <c r="E484" s="129">
        <v>4610.8578225800002</v>
      </c>
      <c r="F484" s="129">
        <v>4665.2222764099997</v>
      </c>
      <c r="G484" s="129">
        <v>4739.8146067099997</v>
      </c>
      <c r="H484" s="129">
        <v>4778.5548446299999</v>
      </c>
      <c r="I484" s="129">
        <v>5262.6015225199999</v>
      </c>
      <c r="J484" s="129">
        <v>5453.8054434200003</v>
      </c>
      <c r="K484" s="129">
        <v>5481.6879913399998</v>
      </c>
      <c r="L484" s="129">
        <v>5477.5077806899999</v>
      </c>
      <c r="M484" s="129">
        <v>5472.0246472399995</v>
      </c>
      <c r="N484" s="129">
        <v>5446.8022333700001</v>
      </c>
      <c r="O484" s="129">
        <v>5352.76378028</v>
      </c>
      <c r="P484" s="129">
        <v>5346.64004312</v>
      </c>
      <c r="Q484" s="129">
        <v>5332.1124538999993</v>
      </c>
      <c r="R484" s="129">
        <v>5333.9474035099993</v>
      </c>
      <c r="S484" s="129">
        <v>5336.0320799900001</v>
      </c>
      <c r="T484" s="129">
        <v>5369.9297881699995</v>
      </c>
      <c r="U484" s="129">
        <v>5535.5529914299996</v>
      </c>
      <c r="V484" s="129">
        <v>5524.8798821600003</v>
      </c>
      <c r="W484" s="129">
        <v>5507.0732705599994</v>
      </c>
      <c r="X484" s="129">
        <v>5479.3210149199995</v>
      </c>
      <c r="Y484" s="129">
        <v>5374.1208565099996</v>
      </c>
    </row>
    <row r="485" spans="1:25" s="64" customFormat="1" ht="15.75" outlineLevel="1" x14ac:dyDescent="0.25">
      <c r="A485" s="63">
        <v>2</v>
      </c>
      <c r="B485" s="129">
        <v>4843.4946885199997</v>
      </c>
      <c r="C485" s="129">
        <v>4727.74085543</v>
      </c>
      <c r="D485" s="129">
        <v>4638.6860820499996</v>
      </c>
      <c r="E485" s="129">
        <v>4613.5613873900002</v>
      </c>
      <c r="F485" s="129">
        <v>4621.8240894799992</v>
      </c>
      <c r="G485" s="129">
        <v>4685.7758835799996</v>
      </c>
      <c r="H485" s="129">
        <v>4682.0625535999998</v>
      </c>
      <c r="I485" s="129">
        <v>4811.1713453899993</v>
      </c>
      <c r="J485" s="129">
        <v>5317.6500108199998</v>
      </c>
      <c r="K485" s="129">
        <v>5360.8961900899994</v>
      </c>
      <c r="L485" s="129">
        <v>5367.0416426299998</v>
      </c>
      <c r="M485" s="129">
        <v>5362.8071435299998</v>
      </c>
      <c r="N485" s="129">
        <v>5357.7800330599994</v>
      </c>
      <c r="O485" s="129">
        <v>5341.2329135</v>
      </c>
      <c r="P485" s="129">
        <v>5340.6900289999994</v>
      </c>
      <c r="Q485" s="129">
        <v>5331.0484002800004</v>
      </c>
      <c r="R485" s="129">
        <v>5319.6043950200001</v>
      </c>
      <c r="S485" s="129">
        <v>5326.2167282299997</v>
      </c>
      <c r="T485" s="129">
        <v>5375.8472292200004</v>
      </c>
      <c r="U485" s="129">
        <v>5538.3759908299999</v>
      </c>
      <c r="V485" s="129">
        <v>5544.5431587500007</v>
      </c>
      <c r="W485" s="129">
        <v>5522.6540557099997</v>
      </c>
      <c r="X485" s="129">
        <v>5447.5731293600002</v>
      </c>
      <c r="Y485" s="129">
        <v>5373.3499605199995</v>
      </c>
    </row>
    <row r="486" spans="1:25" s="64" customFormat="1" ht="15.75" outlineLevel="1" x14ac:dyDescent="0.25">
      <c r="A486" s="63">
        <v>3</v>
      </c>
      <c r="B486" s="129">
        <v>5326.6618935199995</v>
      </c>
      <c r="C486" s="129">
        <v>5086.2509215399996</v>
      </c>
      <c r="D486" s="129">
        <v>5064.0143724199997</v>
      </c>
      <c r="E486" s="129">
        <v>4725.7321827800006</v>
      </c>
      <c r="F486" s="129">
        <v>5052.1143441799995</v>
      </c>
      <c r="G486" s="129">
        <v>4740.2706296899996</v>
      </c>
      <c r="H486" s="129">
        <v>4751.4106196299999</v>
      </c>
      <c r="I486" s="129">
        <v>5129.2148008700005</v>
      </c>
      <c r="J486" s="129">
        <v>5266.5211486099997</v>
      </c>
      <c r="K486" s="129">
        <v>5357.35658315</v>
      </c>
      <c r="L486" s="129">
        <v>5478.33296513</v>
      </c>
      <c r="M486" s="129">
        <v>5380.3748859500001</v>
      </c>
      <c r="N486" s="129">
        <v>5363.7951933200002</v>
      </c>
      <c r="O486" s="129">
        <v>5363.3608857199997</v>
      </c>
      <c r="P486" s="129">
        <v>5361.3087823099995</v>
      </c>
      <c r="Q486" s="129">
        <v>5343.5347437799992</v>
      </c>
      <c r="R486" s="129">
        <v>5235.0012745399999</v>
      </c>
      <c r="S486" s="129">
        <v>5258.9533386800003</v>
      </c>
      <c r="T486" s="129">
        <v>5396.7808555399997</v>
      </c>
      <c r="U486" s="129">
        <v>5579.8197935600001</v>
      </c>
      <c r="V486" s="129">
        <v>5590.6340528000001</v>
      </c>
      <c r="W486" s="129">
        <v>5568.0609152899997</v>
      </c>
      <c r="X486" s="129">
        <v>5480.9170953499997</v>
      </c>
      <c r="Y486" s="129">
        <v>5274.2409662</v>
      </c>
    </row>
    <row r="487" spans="1:25" s="64" customFormat="1" ht="15.75" outlineLevel="1" x14ac:dyDescent="0.25">
      <c r="A487" s="63">
        <v>4</v>
      </c>
      <c r="B487" s="129">
        <v>5167.5207311899994</v>
      </c>
      <c r="C487" s="129">
        <v>5100.2356262600006</v>
      </c>
      <c r="D487" s="129">
        <v>4747.3172704999997</v>
      </c>
      <c r="E487" s="129">
        <v>4738.8917030599996</v>
      </c>
      <c r="F487" s="129">
        <v>4746.8938205899995</v>
      </c>
      <c r="G487" s="129">
        <v>4759.3910217800003</v>
      </c>
      <c r="H487" s="129">
        <v>5144.43728225</v>
      </c>
      <c r="I487" s="129">
        <v>5318.5511990899995</v>
      </c>
      <c r="J487" s="129">
        <v>5418.9631162099995</v>
      </c>
      <c r="K487" s="129">
        <v>5524.7821629499995</v>
      </c>
      <c r="L487" s="129">
        <v>5524.5975822199998</v>
      </c>
      <c r="M487" s="129">
        <v>5511.1449043100001</v>
      </c>
      <c r="N487" s="129">
        <v>5427.6709835900001</v>
      </c>
      <c r="O487" s="129">
        <v>5426.5092107599994</v>
      </c>
      <c r="P487" s="129">
        <v>5383.7733429199998</v>
      </c>
      <c r="Q487" s="129">
        <v>5363.5671818299998</v>
      </c>
      <c r="R487" s="129">
        <v>5356.0862334200001</v>
      </c>
      <c r="S487" s="129">
        <v>5324.5880747299998</v>
      </c>
      <c r="T487" s="129">
        <v>5428.6807487599999</v>
      </c>
      <c r="U487" s="129">
        <v>5532.4585497799999</v>
      </c>
      <c r="V487" s="129">
        <v>5551.3726457599996</v>
      </c>
      <c r="W487" s="129">
        <v>5556.9969291799998</v>
      </c>
      <c r="X487" s="129">
        <v>5491.6336353799998</v>
      </c>
      <c r="Y487" s="129">
        <v>5364.2077855400003</v>
      </c>
    </row>
    <row r="488" spans="1:25" s="64" customFormat="1" ht="15.75" outlineLevel="1" x14ac:dyDescent="0.25">
      <c r="A488" s="63">
        <v>5</v>
      </c>
      <c r="B488" s="129">
        <v>5095.9034079499997</v>
      </c>
      <c r="C488" s="129">
        <v>4701.7909763299995</v>
      </c>
      <c r="D488" s="129">
        <v>4688.1645753800003</v>
      </c>
      <c r="E488" s="129">
        <v>4629.88049546</v>
      </c>
      <c r="F488" s="129">
        <v>4603.5071664499992</v>
      </c>
      <c r="G488" s="129">
        <v>4631.3679989899993</v>
      </c>
      <c r="H488" s="129">
        <v>4696.0472583199999</v>
      </c>
      <c r="I488" s="129">
        <v>5173.5793222100001</v>
      </c>
      <c r="J488" s="129">
        <v>5352.7094918299999</v>
      </c>
      <c r="K488" s="129">
        <v>5505.4663324399999</v>
      </c>
      <c r="L488" s="129">
        <v>5419.1802700099997</v>
      </c>
      <c r="M488" s="129">
        <v>5403.6646309999996</v>
      </c>
      <c r="N488" s="129">
        <v>5364.2077855400003</v>
      </c>
      <c r="O488" s="129">
        <v>5365.8798698000001</v>
      </c>
      <c r="P488" s="129">
        <v>5363.0785857800001</v>
      </c>
      <c r="Q488" s="129">
        <v>5354.6638760299993</v>
      </c>
      <c r="R488" s="129">
        <v>5348.32298507</v>
      </c>
      <c r="S488" s="129">
        <v>5313.3829386500001</v>
      </c>
      <c r="T488" s="129">
        <v>5311.23311603</v>
      </c>
      <c r="U488" s="129">
        <v>5480.6890838599993</v>
      </c>
      <c r="V488" s="129">
        <v>5425.6623109399998</v>
      </c>
      <c r="W488" s="129">
        <v>5431.8077634799993</v>
      </c>
      <c r="X488" s="129">
        <v>5427.3669682700001</v>
      </c>
      <c r="Y488" s="129">
        <v>5156.2395912800002</v>
      </c>
    </row>
    <row r="489" spans="1:25" s="64" customFormat="1" ht="15.75" outlineLevel="1" x14ac:dyDescent="0.25">
      <c r="A489" s="63">
        <v>6</v>
      </c>
      <c r="B489" s="129">
        <v>5136.272299369999</v>
      </c>
      <c r="C489" s="129">
        <v>5089.48651316</v>
      </c>
      <c r="D489" s="129">
        <v>5074.8286316599997</v>
      </c>
      <c r="E489" s="129">
        <v>5068.6614637399998</v>
      </c>
      <c r="F489" s="129">
        <v>5077.2824695999998</v>
      </c>
      <c r="G489" s="129">
        <v>5097.6080652799992</v>
      </c>
      <c r="H489" s="129">
        <v>5178.1612673899999</v>
      </c>
      <c r="I489" s="129">
        <v>5379.3651207799994</v>
      </c>
      <c r="J489" s="129">
        <v>5456.3570005700003</v>
      </c>
      <c r="K489" s="129">
        <v>5509.9939891699996</v>
      </c>
      <c r="L489" s="129">
        <v>5505.8463515899994</v>
      </c>
      <c r="M489" s="129">
        <v>5488.5283360399999</v>
      </c>
      <c r="N489" s="129">
        <v>5452.5350936899995</v>
      </c>
      <c r="O489" s="129">
        <v>5452.2202206799993</v>
      </c>
      <c r="P489" s="129">
        <v>5477.0843307799996</v>
      </c>
      <c r="Q489" s="129">
        <v>5450.9715863299998</v>
      </c>
      <c r="R489" s="129">
        <v>5454.3809009899996</v>
      </c>
      <c r="S489" s="129">
        <v>5428.94133332</v>
      </c>
      <c r="T489" s="129">
        <v>5394.1098638000003</v>
      </c>
      <c r="U489" s="129">
        <v>5541.0035518099994</v>
      </c>
      <c r="V489" s="129">
        <v>5552.5887070400004</v>
      </c>
      <c r="W489" s="129">
        <v>5513.7724652899997</v>
      </c>
      <c r="X489" s="129">
        <v>5457.0193196600003</v>
      </c>
      <c r="Y489" s="129">
        <v>5373.4151066599998</v>
      </c>
    </row>
    <row r="490" spans="1:25" s="64" customFormat="1" ht="15.75" outlineLevel="1" x14ac:dyDescent="0.25">
      <c r="A490" s="63">
        <v>7</v>
      </c>
      <c r="B490" s="129">
        <v>5141.8965827900001</v>
      </c>
      <c r="C490" s="129">
        <v>5124.6219979999996</v>
      </c>
      <c r="D490" s="129">
        <v>5085.9034754599998</v>
      </c>
      <c r="E490" s="129">
        <v>5072.2227860599996</v>
      </c>
      <c r="F490" s="129">
        <v>5083.9165181899998</v>
      </c>
      <c r="G490" s="129">
        <v>5115.4363922599996</v>
      </c>
      <c r="H490" s="129">
        <v>5159.6706213199996</v>
      </c>
      <c r="I490" s="129">
        <v>5350.0493577799989</v>
      </c>
      <c r="J490" s="129">
        <v>5438.6915389400001</v>
      </c>
      <c r="K490" s="129">
        <v>5471.6337703999998</v>
      </c>
      <c r="L490" s="129">
        <v>5831.1536016800001</v>
      </c>
      <c r="M490" s="129">
        <v>5832.57595907</v>
      </c>
      <c r="N490" s="129">
        <v>5452.2310783699995</v>
      </c>
      <c r="O490" s="129">
        <v>5454.8694970400002</v>
      </c>
      <c r="P490" s="129">
        <v>5451.69905156</v>
      </c>
      <c r="Q490" s="129">
        <v>5441.6231152399996</v>
      </c>
      <c r="R490" s="129">
        <v>5442.2637189499992</v>
      </c>
      <c r="S490" s="129">
        <v>5343.3175899799999</v>
      </c>
      <c r="T490" s="129">
        <v>5372.0904684799998</v>
      </c>
      <c r="U490" s="129">
        <v>5524.7821629499995</v>
      </c>
      <c r="V490" s="129">
        <v>5519.1795949099997</v>
      </c>
      <c r="W490" s="129">
        <v>5524.4672899399993</v>
      </c>
      <c r="X490" s="129">
        <v>5850.74087444</v>
      </c>
      <c r="Y490" s="129">
        <v>5349.2024579600002</v>
      </c>
    </row>
    <row r="491" spans="1:25" s="64" customFormat="1" ht="15.75" outlineLevel="1" x14ac:dyDescent="0.25">
      <c r="A491" s="63">
        <v>8</v>
      </c>
      <c r="B491" s="129">
        <v>5347.2372160699997</v>
      </c>
      <c r="C491" s="129">
        <v>5316.9225455899996</v>
      </c>
      <c r="D491" s="129">
        <v>5123.0693483300001</v>
      </c>
      <c r="E491" s="129">
        <v>5106.5873749100001</v>
      </c>
      <c r="F491" s="129">
        <v>5108.4657552799999</v>
      </c>
      <c r="G491" s="129">
        <v>5143.2537940399998</v>
      </c>
      <c r="H491" s="129">
        <v>5353.5021031999995</v>
      </c>
      <c r="I491" s="129">
        <v>5376.9872866699998</v>
      </c>
      <c r="J491" s="129">
        <v>5432.9803940000002</v>
      </c>
      <c r="K491" s="129">
        <v>5458.1159463499998</v>
      </c>
      <c r="L491" s="129">
        <v>5454.2071779500002</v>
      </c>
      <c r="M491" s="129">
        <v>5433.8381515099991</v>
      </c>
      <c r="N491" s="129">
        <v>5386.7700653600004</v>
      </c>
      <c r="O491" s="129">
        <v>5432.9478209299996</v>
      </c>
      <c r="P491" s="129">
        <v>5430.4939829899995</v>
      </c>
      <c r="Q491" s="129">
        <v>5425.6731686299991</v>
      </c>
      <c r="R491" s="129">
        <v>5389.7667878000002</v>
      </c>
      <c r="S491" s="129">
        <v>5409.3323451799997</v>
      </c>
      <c r="T491" s="129">
        <v>5331.9930193099999</v>
      </c>
      <c r="U491" s="129">
        <v>5492.8605543499998</v>
      </c>
      <c r="V491" s="129">
        <v>5871.2727662300003</v>
      </c>
      <c r="W491" s="129">
        <v>5887.6353050600001</v>
      </c>
      <c r="X491" s="129">
        <v>5829.9701134699999</v>
      </c>
      <c r="Y491" s="129">
        <v>5826.4522219099999</v>
      </c>
    </row>
    <row r="492" spans="1:25" s="64" customFormat="1" ht="15.75" outlineLevel="1" x14ac:dyDescent="0.25">
      <c r="A492" s="63">
        <v>9</v>
      </c>
      <c r="B492" s="129">
        <v>5367.7908232400005</v>
      </c>
      <c r="C492" s="129">
        <v>5289.1051438099994</v>
      </c>
      <c r="D492" s="129">
        <v>5282.1670799000003</v>
      </c>
      <c r="E492" s="129">
        <v>5280.8315840300002</v>
      </c>
      <c r="F492" s="129">
        <v>5085.8274716300002</v>
      </c>
      <c r="G492" s="129">
        <v>5091.7231972999998</v>
      </c>
      <c r="H492" s="129">
        <v>5107.4994208699991</v>
      </c>
      <c r="I492" s="129">
        <v>5315.8802073500001</v>
      </c>
      <c r="J492" s="129">
        <v>5340.3642983</v>
      </c>
      <c r="K492" s="129">
        <v>5351.3197075099997</v>
      </c>
      <c r="L492" s="129">
        <v>5536.3781758699997</v>
      </c>
      <c r="M492" s="129">
        <v>5541.8830246999996</v>
      </c>
      <c r="N492" s="129">
        <v>5535.6615683299997</v>
      </c>
      <c r="O492" s="129">
        <v>5533.1751573199999</v>
      </c>
      <c r="P492" s="129">
        <v>5528.6692159699996</v>
      </c>
      <c r="Q492" s="129">
        <v>5351.6237228299997</v>
      </c>
      <c r="R492" s="129">
        <v>5329.1374468399999</v>
      </c>
      <c r="S492" s="129">
        <v>5162.9496436999998</v>
      </c>
      <c r="T492" s="129">
        <v>5352.97007639</v>
      </c>
      <c r="U492" s="129">
        <v>5483.38179098</v>
      </c>
      <c r="V492" s="129">
        <v>5882.9773560499998</v>
      </c>
      <c r="W492" s="129">
        <v>5502.0135870199992</v>
      </c>
      <c r="X492" s="129">
        <v>5355.0221798000002</v>
      </c>
      <c r="Y492" s="129">
        <v>5403.1434618799994</v>
      </c>
    </row>
    <row r="493" spans="1:25" s="64" customFormat="1" ht="15.75" outlineLevel="1" x14ac:dyDescent="0.25">
      <c r="A493" s="63">
        <v>10</v>
      </c>
      <c r="B493" s="129">
        <v>5286.2712867199998</v>
      </c>
      <c r="C493" s="129">
        <v>5220.2673892099992</v>
      </c>
      <c r="D493" s="129">
        <v>5046.7940760800002</v>
      </c>
      <c r="E493" s="129">
        <v>5031.2132909299999</v>
      </c>
      <c r="F493" s="129">
        <v>5041.0937888299995</v>
      </c>
      <c r="G493" s="129">
        <v>5040.9417811699996</v>
      </c>
      <c r="H493" s="129">
        <v>5019.9104356400003</v>
      </c>
      <c r="I493" s="129">
        <v>5073.2434089199996</v>
      </c>
      <c r="J493" s="129">
        <v>5123.0150598800001</v>
      </c>
      <c r="K493" s="129">
        <v>5155.9138605799999</v>
      </c>
      <c r="L493" s="129">
        <v>5329.8974851399998</v>
      </c>
      <c r="M493" s="129">
        <v>5165.4794854700003</v>
      </c>
      <c r="N493" s="129">
        <v>5161.9507362200002</v>
      </c>
      <c r="O493" s="129">
        <v>5135.3493957199998</v>
      </c>
      <c r="P493" s="129">
        <v>5124.1116865699996</v>
      </c>
      <c r="Q493" s="129">
        <v>5123.1562098499999</v>
      </c>
      <c r="R493" s="129">
        <v>5091.4843281200001</v>
      </c>
      <c r="S493" s="129">
        <v>5089.5842323699999</v>
      </c>
      <c r="T493" s="129">
        <v>5129.0410778299993</v>
      </c>
      <c r="U493" s="129">
        <v>5290.6469357899996</v>
      </c>
      <c r="V493" s="129">
        <v>5389.7342147299996</v>
      </c>
      <c r="W493" s="129">
        <v>5375.4020639299997</v>
      </c>
      <c r="X493" s="129">
        <v>5170.25686907</v>
      </c>
      <c r="Y493" s="129">
        <v>5034.7094671100003</v>
      </c>
    </row>
    <row r="494" spans="1:25" s="64" customFormat="1" ht="15.75" outlineLevel="1" x14ac:dyDescent="0.25">
      <c r="A494" s="63">
        <v>11</v>
      </c>
      <c r="B494" s="129">
        <v>5087.5972750999999</v>
      </c>
      <c r="C494" s="129">
        <v>4691.0635786099992</v>
      </c>
      <c r="D494" s="129">
        <v>4671.356871259999</v>
      </c>
      <c r="E494" s="129">
        <v>4674.62503595</v>
      </c>
      <c r="F494" s="129">
        <v>4681.25908454</v>
      </c>
      <c r="G494" s="129">
        <v>4617.9370364599999</v>
      </c>
      <c r="H494" s="129">
        <v>4765.0804513399999</v>
      </c>
      <c r="I494" s="129">
        <v>5040.20345825</v>
      </c>
      <c r="J494" s="129">
        <v>5207.4878880799997</v>
      </c>
      <c r="K494" s="129">
        <v>5307.3134899399993</v>
      </c>
      <c r="L494" s="129">
        <v>5299.2787993399998</v>
      </c>
      <c r="M494" s="129">
        <v>5291.33097026</v>
      </c>
      <c r="N494" s="129">
        <v>5204.2305810799999</v>
      </c>
      <c r="O494" s="129">
        <v>5203.3511081899996</v>
      </c>
      <c r="P494" s="129">
        <v>5209.7897183599998</v>
      </c>
      <c r="Q494" s="129">
        <v>5194.3826562499999</v>
      </c>
      <c r="R494" s="129">
        <v>5194.5780946699997</v>
      </c>
      <c r="S494" s="129">
        <v>5199.4857705499999</v>
      </c>
      <c r="T494" s="129">
        <v>5211.0057796399997</v>
      </c>
      <c r="U494" s="129">
        <v>5343.6541783699995</v>
      </c>
      <c r="V494" s="129">
        <v>5379.4302669199997</v>
      </c>
      <c r="W494" s="129">
        <v>5485.7921981600002</v>
      </c>
      <c r="X494" s="129">
        <v>5332.8616345099999</v>
      </c>
      <c r="Y494" s="129">
        <v>5186.3262502699999</v>
      </c>
    </row>
    <row r="495" spans="1:25" s="64" customFormat="1" ht="15.75" outlineLevel="1" x14ac:dyDescent="0.25">
      <c r="A495" s="63">
        <v>12</v>
      </c>
      <c r="B495" s="129">
        <v>4719.3152879899999</v>
      </c>
      <c r="C495" s="129">
        <v>4611.9435915799995</v>
      </c>
      <c r="D495" s="129">
        <v>4588.2412543099999</v>
      </c>
      <c r="E495" s="129">
        <v>4565.3423861000001</v>
      </c>
      <c r="F495" s="129">
        <v>4579.1207947100002</v>
      </c>
      <c r="G495" s="129">
        <v>4608.9251537599994</v>
      </c>
      <c r="H495" s="129">
        <v>4709.1633478399999</v>
      </c>
      <c r="I495" s="129">
        <v>4939.2703720099998</v>
      </c>
      <c r="J495" s="129">
        <v>5170.0614306499992</v>
      </c>
      <c r="K495" s="129">
        <v>5256.5320738099999</v>
      </c>
      <c r="L495" s="129">
        <v>5208.8342416399992</v>
      </c>
      <c r="M495" s="129">
        <v>5240.2781118799994</v>
      </c>
      <c r="N495" s="129">
        <v>5170.3654459699992</v>
      </c>
      <c r="O495" s="129">
        <v>5169.1602423799995</v>
      </c>
      <c r="P495" s="129">
        <v>5165.3274778100003</v>
      </c>
      <c r="Q495" s="129">
        <v>5159.3231752399997</v>
      </c>
      <c r="R495" s="129">
        <v>5142.4828980499997</v>
      </c>
      <c r="S495" s="129">
        <v>4939.3572335299996</v>
      </c>
      <c r="T495" s="129">
        <v>4920.2585568199993</v>
      </c>
      <c r="U495" s="129">
        <v>5181.4402897700002</v>
      </c>
      <c r="V495" s="129">
        <v>5314.9355883199996</v>
      </c>
      <c r="W495" s="129">
        <v>5364.0123471200004</v>
      </c>
      <c r="X495" s="129">
        <v>5039.3999891900003</v>
      </c>
      <c r="Y495" s="129">
        <v>4933.3637886500001</v>
      </c>
    </row>
    <row r="496" spans="1:25" s="64" customFormat="1" ht="15.75" outlineLevel="1" x14ac:dyDescent="0.25">
      <c r="A496" s="63">
        <v>13</v>
      </c>
      <c r="B496" s="129">
        <v>4590.7928114599999</v>
      </c>
      <c r="C496" s="129">
        <v>4556.2870726399997</v>
      </c>
      <c r="D496" s="129">
        <v>4532.7693160999997</v>
      </c>
      <c r="E496" s="129">
        <v>4478.4700084100004</v>
      </c>
      <c r="F496" s="129">
        <v>4522.3676490799999</v>
      </c>
      <c r="G496" s="129">
        <v>4622.94243155</v>
      </c>
      <c r="H496" s="129">
        <v>4705.7757485599996</v>
      </c>
      <c r="I496" s="129">
        <v>5034.2100133699996</v>
      </c>
      <c r="J496" s="129">
        <v>5074.8937778</v>
      </c>
      <c r="K496" s="129">
        <v>5351.38485365</v>
      </c>
      <c r="L496" s="129">
        <v>5346.3577431799995</v>
      </c>
      <c r="M496" s="129">
        <v>5354.7290221699996</v>
      </c>
      <c r="N496" s="129">
        <v>5174.0136298099997</v>
      </c>
      <c r="O496" s="129">
        <v>5170.3437305899997</v>
      </c>
      <c r="P496" s="129">
        <v>5158.87800995</v>
      </c>
      <c r="Q496" s="129">
        <v>5118.6176954299999</v>
      </c>
      <c r="R496" s="129">
        <v>5136.0442878799995</v>
      </c>
      <c r="S496" s="129">
        <v>5043.9493612999995</v>
      </c>
      <c r="T496" s="129">
        <v>4755.4713956899996</v>
      </c>
      <c r="U496" s="129">
        <v>5324.8378016000006</v>
      </c>
      <c r="V496" s="129">
        <v>5371.0372725500001</v>
      </c>
      <c r="W496" s="129">
        <v>5369.9732189300003</v>
      </c>
      <c r="X496" s="129">
        <v>5189.0949612200002</v>
      </c>
      <c r="Y496" s="129">
        <v>4774.5374993299993</v>
      </c>
    </row>
    <row r="497" spans="1:25" s="64" customFormat="1" ht="15.75" outlineLevel="1" x14ac:dyDescent="0.25">
      <c r="A497" s="63">
        <v>14</v>
      </c>
      <c r="B497" s="129">
        <v>4612.3561837999996</v>
      </c>
      <c r="C497" s="129">
        <v>4559.3489412199997</v>
      </c>
      <c r="D497" s="129">
        <v>4388.1448852999993</v>
      </c>
      <c r="E497" s="129">
        <v>4363.1939136800002</v>
      </c>
      <c r="F497" s="129">
        <v>4469.9792948300001</v>
      </c>
      <c r="G497" s="129">
        <v>4537.2969728299995</v>
      </c>
      <c r="H497" s="129">
        <v>4606.7970465199996</v>
      </c>
      <c r="I497" s="129">
        <v>4743.6799443499995</v>
      </c>
      <c r="J497" s="129">
        <v>5051.7668980999997</v>
      </c>
      <c r="K497" s="129">
        <v>5239.6157927899994</v>
      </c>
      <c r="L497" s="129">
        <v>5236.6190703499997</v>
      </c>
      <c r="M497" s="129">
        <v>5082.1141416499995</v>
      </c>
      <c r="N497" s="129">
        <v>5067.1522448299993</v>
      </c>
      <c r="O497" s="129">
        <v>5064.5029684700003</v>
      </c>
      <c r="P497" s="129">
        <v>5057.1523123399993</v>
      </c>
      <c r="Q497" s="129">
        <v>5058.7592504599997</v>
      </c>
      <c r="R497" s="129">
        <v>5066.9785217899998</v>
      </c>
      <c r="S497" s="129">
        <v>5053.4824131200003</v>
      </c>
      <c r="T497" s="129">
        <v>5069.9643865400003</v>
      </c>
      <c r="U497" s="129">
        <v>5331.9061577900002</v>
      </c>
      <c r="V497" s="129">
        <v>5496.44359205</v>
      </c>
      <c r="W497" s="129">
        <v>5394.1750099399997</v>
      </c>
      <c r="X497" s="129">
        <v>5308.9638588199996</v>
      </c>
      <c r="Y497" s="129">
        <v>4794.5699373799998</v>
      </c>
    </row>
    <row r="498" spans="1:25" s="64" customFormat="1" ht="15.75" outlineLevel="1" x14ac:dyDescent="0.25">
      <c r="A498" s="63">
        <v>15</v>
      </c>
      <c r="B498" s="129">
        <v>4623.4093122200002</v>
      </c>
      <c r="C498" s="129">
        <v>4602.3019628599995</v>
      </c>
      <c r="D498" s="129">
        <v>4598.0674637599996</v>
      </c>
      <c r="E498" s="129">
        <v>4597.0685562799999</v>
      </c>
      <c r="F498" s="129">
        <v>4599.3595288699998</v>
      </c>
      <c r="G498" s="129">
        <v>4603.3877318599998</v>
      </c>
      <c r="H498" s="129">
        <v>4641.2159238200002</v>
      </c>
      <c r="I498" s="129">
        <v>5170.8648997099999</v>
      </c>
      <c r="J498" s="129">
        <v>5327.4219318199994</v>
      </c>
      <c r="K498" s="129">
        <v>5419.9403083099996</v>
      </c>
      <c r="L498" s="129">
        <v>5481.1451068399992</v>
      </c>
      <c r="M498" s="129">
        <v>5403.7623502099996</v>
      </c>
      <c r="N498" s="129">
        <v>5343.7518975799994</v>
      </c>
      <c r="O498" s="129">
        <v>5349.6801963199996</v>
      </c>
      <c r="P498" s="129">
        <v>5341.6129326499995</v>
      </c>
      <c r="Q498" s="129">
        <v>5323.9583287099995</v>
      </c>
      <c r="R498" s="129">
        <v>5325.3806861000003</v>
      </c>
      <c r="S498" s="129">
        <v>5328.3882662300002</v>
      </c>
      <c r="T498" s="129">
        <v>5320.5055832899998</v>
      </c>
      <c r="U498" s="129">
        <v>5474.6739235999994</v>
      </c>
      <c r="V498" s="129">
        <v>5487.7465823599996</v>
      </c>
      <c r="W498" s="129">
        <v>5489.2340858899997</v>
      </c>
      <c r="X498" s="129">
        <v>5408.6917414700001</v>
      </c>
      <c r="Y498" s="129">
        <v>5306.890040029999</v>
      </c>
    </row>
    <row r="499" spans="1:25" s="64" customFormat="1" ht="15.75" outlineLevel="1" x14ac:dyDescent="0.25">
      <c r="A499" s="63">
        <v>16</v>
      </c>
      <c r="B499" s="129">
        <v>4746.26407457</v>
      </c>
      <c r="C499" s="129">
        <v>4634.1692830100001</v>
      </c>
      <c r="D499" s="129">
        <v>4606.2215889499994</v>
      </c>
      <c r="E499" s="129">
        <v>4586.1565778299992</v>
      </c>
      <c r="F499" s="129">
        <v>4567.6659317599997</v>
      </c>
      <c r="G499" s="129">
        <v>4564.51720166</v>
      </c>
      <c r="H499" s="129">
        <v>4632.1171795999999</v>
      </c>
      <c r="I499" s="129">
        <v>5010.8225491100002</v>
      </c>
      <c r="J499" s="129">
        <v>5314.0452577399992</v>
      </c>
      <c r="K499" s="129">
        <v>5376.1295291599999</v>
      </c>
      <c r="L499" s="129">
        <v>5394.4681675699994</v>
      </c>
      <c r="M499" s="129">
        <v>5393.6212677499998</v>
      </c>
      <c r="N499" s="129">
        <v>5386.84606919</v>
      </c>
      <c r="O499" s="129">
        <v>5386.4009038999993</v>
      </c>
      <c r="P499" s="129">
        <v>5301.0703181899999</v>
      </c>
      <c r="Q499" s="129">
        <v>5272.7860357399995</v>
      </c>
      <c r="R499" s="129">
        <v>5264.4256144399997</v>
      </c>
      <c r="S499" s="129">
        <v>5267.0314600399997</v>
      </c>
      <c r="T499" s="129">
        <v>5273.6980816999994</v>
      </c>
      <c r="U499" s="129">
        <v>5380.8960550700003</v>
      </c>
      <c r="V499" s="129">
        <v>5428.2247257799991</v>
      </c>
      <c r="W499" s="129">
        <v>5378.0947710499995</v>
      </c>
      <c r="X499" s="129">
        <v>5311.68913901</v>
      </c>
      <c r="Y499" s="129">
        <v>5061.0393653600004</v>
      </c>
    </row>
    <row r="500" spans="1:25" s="64" customFormat="1" ht="15.75" outlineLevel="1" x14ac:dyDescent="0.25">
      <c r="A500" s="63">
        <v>17</v>
      </c>
      <c r="B500" s="129">
        <v>4650.8249794699996</v>
      </c>
      <c r="C500" s="129">
        <v>4555.3533113000003</v>
      </c>
      <c r="D500" s="129">
        <v>4302.2279843299993</v>
      </c>
      <c r="E500" s="129">
        <v>4134.8241199100003</v>
      </c>
      <c r="F500" s="129">
        <v>3927.52910243</v>
      </c>
      <c r="G500" s="129">
        <v>3667.5199999999995</v>
      </c>
      <c r="H500" s="129">
        <v>3785.3693672599998</v>
      </c>
      <c r="I500" s="129">
        <v>4431.9882375200004</v>
      </c>
      <c r="J500" s="129">
        <v>4658.5990855099999</v>
      </c>
      <c r="K500" s="129">
        <v>5223.4595500699998</v>
      </c>
      <c r="L500" s="129">
        <v>5281.4613300499996</v>
      </c>
      <c r="M500" s="129">
        <v>5232.7211596399993</v>
      </c>
      <c r="N500" s="129">
        <v>5227.2923146399989</v>
      </c>
      <c r="O500" s="129">
        <v>5218.2152857999999</v>
      </c>
      <c r="P500" s="129">
        <v>5022.2665543700004</v>
      </c>
      <c r="Q500" s="129">
        <v>5005.8931578499996</v>
      </c>
      <c r="R500" s="129">
        <v>4686.5142065</v>
      </c>
      <c r="S500" s="129">
        <v>4731.61705076</v>
      </c>
      <c r="T500" s="129">
        <v>5092.4940932899999</v>
      </c>
      <c r="U500" s="129">
        <v>5193.7746256099999</v>
      </c>
      <c r="V500" s="129">
        <v>5357.7583176799999</v>
      </c>
      <c r="W500" s="129">
        <v>5363.8711971499997</v>
      </c>
      <c r="X500" s="129">
        <v>4907.7396402499999</v>
      </c>
      <c r="Y500" s="129">
        <v>4718.4358150999997</v>
      </c>
    </row>
    <row r="501" spans="1:25" s="64" customFormat="1" ht="15.75" outlineLevel="1" x14ac:dyDescent="0.25">
      <c r="A501" s="63">
        <v>18</v>
      </c>
      <c r="B501" s="129">
        <v>4612.5950529800002</v>
      </c>
      <c r="C501" s="129">
        <v>4278.5907932</v>
      </c>
      <c r="D501" s="129">
        <v>4087.8646106599999</v>
      </c>
      <c r="E501" s="129">
        <v>3669.0726496699999</v>
      </c>
      <c r="F501" s="129">
        <v>3864.2830581799994</v>
      </c>
      <c r="G501" s="129">
        <v>3667.5199999999995</v>
      </c>
      <c r="H501" s="129">
        <v>4442.3899045399994</v>
      </c>
      <c r="I501" s="129">
        <v>5219.0947586900002</v>
      </c>
      <c r="J501" s="129">
        <v>5340.5380213399994</v>
      </c>
      <c r="K501" s="129">
        <v>5378.3879286800002</v>
      </c>
      <c r="L501" s="129">
        <v>5395.9991018599994</v>
      </c>
      <c r="M501" s="129">
        <v>5394.7830405799996</v>
      </c>
      <c r="N501" s="129">
        <v>5355.4999181600006</v>
      </c>
      <c r="O501" s="129">
        <v>5366.2707466399997</v>
      </c>
      <c r="P501" s="129">
        <v>5302.0583679800002</v>
      </c>
      <c r="Q501" s="129">
        <v>5297.0529728900001</v>
      </c>
      <c r="R501" s="129">
        <v>5241.9719115199996</v>
      </c>
      <c r="S501" s="129">
        <v>5219.8873700599997</v>
      </c>
      <c r="T501" s="129">
        <v>5219.7353623999988</v>
      </c>
      <c r="U501" s="129">
        <v>5325.5761245199992</v>
      </c>
      <c r="V501" s="129">
        <v>5400.2444586499996</v>
      </c>
      <c r="W501" s="129">
        <v>5469.0170671099995</v>
      </c>
      <c r="X501" s="129">
        <v>5205.0123347600002</v>
      </c>
      <c r="Y501" s="129">
        <v>4967.2180660699996</v>
      </c>
    </row>
    <row r="502" spans="1:25" s="64" customFormat="1" ht="15.75" outlineLevel="1" x14ac:dyDescent="0.25">
      <c r="A502" s="63">
        <v>19</v>
      </c>
      <c r="B502" s="129">
        <v>4607.9479616600001</v>
      </c>
      <c r="C502" s="129">
        <v>4134.9869852599995</v>
      </c>
      <c r="D502" s="129">
        <v>3667.5199999999995</v>
      </c>
      <c r="E502" s="129">
        <v>3667.5199999999995</v>
      </c>
      <c r="F502" s="129">
        <v>4051.1004723199994</v>
      </c>
      <c r="G502" s="129">
        <v>4124.7264682099994</v>
      </c>
      <c r="H502" s="129">
        <v>4635.0270405199999</v>
      </c>
      <c r="I502" s="129">
        <v>4992.2558992100003</v>
      </c>
      <c r="J502" s="129">
        <v>5314.0126846700005</v>
      </c>
      <c r="K502" s="129">
        <v>5348.37727352</v>
      </c>
      <c r="L502" s="129">
        <v>5366.2273158799999</v>
      </c>
      <c r="M502" s="129">
        <v>5374.1317141999998</v>
      </c>
      <c r="N502" s="129">
        <v>5333.3719459399999</v>
      </c>
      <c r="O502" s="129">
        <v>5364.7941007999998</v>
      </c>
      <c r="P502" s="129">
        <v>5306.2711516999998</v>
      </c>
      <c r="Q502" s="129">
        <v>5219.1599048299995</v>
      </c>
      <c r="R502" s="129">
        <v>5214.8928326599998</v>
      </c>
      <c r="S502" s="129">
        <v>5193.3511756999997</v>
      </c>
      <c r="T502" s="129">
        <v>5059.0632657799997</v>
      </c>
      <c r="U502" s="129">
        <v>5355.2393336000005</v>
      </c>
      <c r="V502" s="129">
        <v>5390.1033761899998</v>
      </c>
      <c r="W502" s="129">
        <v>5450.9933017100002</v>
      </c>
      <c r="X502" s="129">
        <v>5308.8444242299993</v>
      </c>
      <c r="Y502" s="129">
        <v>5186.1416695400003</v>
      </c>
    </row>
    <row r="503" spans="1:25" s="64" customFormat="1" ht="15.75" outlineLevel="1" x14ac:dyDescent="0.25">
      <c r="A503" s="63">
        <v>20</v>
      </c>
      <c r="B503" s="129">
        <v>5104.6764214699997</v>
      </c>
      <c r="C503" s="129">
        <v>4697.0895965600002</v>
      </c>
      <c r="D503" s="129">
        <v>4666.5251992100002</v>
      </c>
      <c r="E503" s="129">
        <v>4446.50496905</v>
      </c>
      <c r="F503" s="129">
        <v>4648.9574567899999</v>
      </c>
      <c r="G503" s="129">
        <v>4561.9982175799996</v>
      </c>
      <c r="H503" s="129">
        <v>4616.8946982199996</v>
      </c>
      <c r="I503" s="129">
        <v>5015.8822326499994</v>
      </c>
      <c r="J503" s="129">
        <v>5333.4696651499999</v>
      </c>
      <c r="K503" s="129">
        <v>5371.2652840399996</v>
      </c>
      <c r="L503" s="129">
        <v>5374.3380103099998</v>
      </c>
      <c r="M503" s="129">
        <v>5371.7538800900002</v>
      </c>
      <c r="N503" s="129">
        <v>5365.3044122299998</v>
      </c>
      <c r="O503" s="129">
        <v>5368.4640000199997</v>
      </c>
      <c r="P503" s="129">
        <v>5330.2340735300004</v>
      </c>
      <c r="Q503" s="129">
        <v>5310.4187892800001</v>
      </c>
      <c r="R503" s="129">
        <v>5315.7607727599998</v>
      </c>
      <c r="S503" s="129">
        <v>5067.0110948599995</v>
      </c>
      <c r="T503" s="129">
        <v>5223.6224154199999</v>
      </c>
      <c r="U503" s="129">
        <v>5404.3160923999994</v>
      </c>
      <c r="V503" s="129">
        <v>5398.8112435699995</v>
      </c>
      <c r="W503" s="129">
        <v>5349.9516385699999</v>
      </c>
      <c r="X503" s="129">
        <v>5039.99716214</v>
      </c>
      <c r="Y503" s="129">
        <v>4974.6012952700003</v>
      </c>
    </row>
    <row r="504" spans="1:25" s="64" customFormat="1" ht="15.75" outlineLevel="1" x14ac:dyDescent="0.25">
      <c r="A504" s="63">
        <v>21</v>
      </c>
      <c r="B504" s="129">
        <v>4892.3217204499997</v>
      </c>
      <c r="C504" s="129">
        <v>4615.9392214999998</v>
      </c>
      <c r="D504" s="129">
        <v>4567.6985048299994</v>
      </c>
      <c r="E504" s="129">
        <v>4555.0275806</v>
      </c>
      <c r="F504" s="129">
        <v>4562.4542405599996</v>
      </c>
      <c r="G504" s="129">
        <v>4448.9153762299993</v>
      </c>
      <c r="H504" s="129">
        <v>4599.46810577</v>
      </c>
      <c r="I504" s="129">
        <v>4735.5692499199995</v>
      </c>
      <c r="J504" s="129">
        <v>5108.9977820899994</v>
      </c>
      <c r="K504" s="129">
        <v>5331.2764117699999</v>
      </c>
      <c r="L504" s="129">
        <v>5332.1124538999993</v>
      </c>
      <c r="M504" s="129">
        <v>5294.08882352</v>
      </c>
      <c r="N504" s="129">
        <v>5283.5785796</v>
      </c>
      <c r="O504" s="129">
        <v>5307.5632168100001</v>
      </c>
      <c r="P504" s="129">
        <v>5310.3210700700001</v>
      </c>
      <c r="Q504" s="129">
        <v>5171.3426380699993</v>
      </c>
      <c r="R504" s="129">
        <v>5274.2301085099998</v>
      </c>
      <c r="S504" s="129">
        <v>5081.0826610999993</v>
      </c>
      <c r="T504" s="129">
        <v>5140.6045176799998</v>
      </c>
      <c r="U504" s="129">
        <v>5357.6280253999994</v>
      </c>
      <c r="V504" s="129">
        <v>5425.3148648599999</v>
      </c>
      <c r="W504" s="129">
        <v>5500.4500796600005</v>
      </c>
      <c r="X504" s="129">
        <v>5144.8607321599993</v>
      </c>
      <c r="Y504" s="129">
        <v>5028.3251453899993</v>
      </c>
    </row>
    <row r="505" spans="1:25" s="64" customFormat="1" ht="15.75" outlineLevel="1" x14ac:dyDescent="0.25">
      <c r="A505" s="63">
        <v>22</v>
      </c>
      <c r="B505" s="129">
        <v>4642.7142850400005</v>
      </c>
      <c r="C505" s="129">
        <v>4606.66675424</v>
      </c>
      <c r="D505" s="129">
        <v>4578.1761756799997</v>
      </c>
      <c r="E505" s="129">
        <v>4427.9926075999992</v>
      </c>
      <c r="F505" s="129">
        <v>4577.4595681399996</v>
      </c>
      <c r="G505" s="129">
        <v>4498.0789965499998</v>
      </c>
      <c r="H505" s="129">
        <v>4609.5006113299996</v>
      </c>
      <c r="I505" s="129">
        <v>4877.6855543299998</v>
      </c>
      <c r="J505" s="129">
        <v>5168.2807694900002</v>
      </c>
      <c r="K505" s="129">
        <v>5361.0047669899996</v>
      </c>
      <c r="L505" s="129">
        <v>5349.4847578999997</v>
      </c>
      <c r="M505" s="129">
        <v>5340.2014329499998</v>
      </c>
      <c r="N505" s="129">
        <v>5333.0896459999994</v>
      </c>
      <c r="O505" s="129">
        <v>5318.6163452299998</v>
      </c>
      <c r="P505" s="129">
        <v>5316.1190765299998</v>
      </c>
      <c r="Q505" s="129">
        <v>5278.5406114399993</v>
      </c>
      <c r="R505" s="129">
        <v>5294.0128196899996</v>
      </c>
      <c r="S505" s="129">
        <v>5172.2329686499997</v>
      </c>
      <c r="T505" s="129">
        <v>5206.1089614499997</v>
      </c>
      <c r="U505" s="129">
        <v>5361.3087823099995</v>
      </c>
      <c r="V505" s="129">
        <v>5394.8481867199998</v>
      </c>
      <c r="W505" s="129">
        <v>5411.9816215399997</v>
      </c>
      <c r="X505" s="129">
        <v>5195.4575675599999</v>
      </c>
      <c r="Y505" s="129">
        <v>4797.7078097899994</v>
      </c>
    </row>
    <row r="506" spans="1:25" s="64" customFormat="1" ht="15.75" outlineLevel="1" x14ac:dyDescent="0.25">
      <c r="A506" s="63">
        <v>23</v>
      </c>
      <c r="B506" s="129">
        <v>4655.34177851</v>
      </c>
      <c r="C506" s="129">
        <v>4603.04028578</v>
      </c>
      <c r="D506" s="129">
        <v>4541.4663257900002</v>
      </c>
      <c r="E506" s="129">
        <v>4520.43498026</v>
      </c>
      <c r="F506" s="129">
        <v>4514.4632507599999</v>
      </c>
      <c r="G506" s="129">
        <v>4501.9551918799998</v>
      </c>
      <c r="H506" s="129">
        <v>4558.8277720999995</v>
      </c>
      <c r="I506" s="129">
        <v>4704.8528449099995</v>
      </c>
      <c r="J506" s="129">
        <v>4980.3558709700001</v>
      </c>
      <c r="K506" s="129">
        <v>5139.8336216899997</v>
      </c>
      <c r="L506" s="129">
        <v>5259.7893808099998</v>
      </c>
      <c r="M506" s="129">
        <v>5261.6677611799996</v>
      </c>
      <c r="N506" s="129">
        <v>5253.2096206699998</v>
      </c>
      <c r="O506" s="129">
        <v>5135.1756726799995</v>
      </c>
      <c r="P506" s="129">
        <v>5097.70578449</v>
      </c>
      <c r="Q506" s="129">
        <v>5041.8864002</v>
      </c>
      <c r="R506" s="129">
        <v>5046.9677991200006</v>
      </c>
      <c r="S506" s="129">
        <v>5003.5261814300002</v>
      </c>
      <c r="T506" s="129">
        <v>5111.8099237999995</v>
      </c>
      <c r="U506" s="129">
        <v>5345.7931432999994</v>
      </c>
      <c r="V506" s="129">
        <v>5454.8477816599998</v>
      </c>
      <c r="W506" s="129">
        <v>5432.5569440899999</v>
      </c>
      <c r="X506" s="129">
        <v>5113.4277196099993</v>
      </c>
      <c r="Y506" s="129">
        <v>4765.9599242299992</v>
      </c>
    </row>
    <row r="507" spans="1:25" s="64" customFormat="1" ht="15.75" outlineLevel="1" x14ac:dyDescent="0.25">
      <c r="A507" s="63">
        <v>24</v>
      </c>
      <c r="B507" s="129">
        <v>4658.6099432000001</v>
      </c>
      <c r="C507" s="129">
        <v>4582.5626824399997</v>
      </c>
      <c r="D507" s="129">
        <v>4534.7345579900002</v>
      </c>
      <c r="E507" s="129">
        <v>4517.2971078499995</v>
      </c>
      <c r="F507" s="129">
        <v>4504.7564758999997</v>
      </c>
      <c r="G507" s="129">
        <v>4483.8879957199997</v>
      </c>
      <c r="H507" s="129">
        <v>4549.3055779699998</v>
      </c>
      <c r="I507" s="129">
        <v>4605.3095429900004</v>
      </c>
      <c r="J507" s="129">
        <v>4784.1899857400003</v>
      </c>
      <c r="K507" s="129">
        <v>5041.5715271899999</v>
      </c>
      <c r="L507" s="129">
        <v>5148.8020736300005</v>
      </c>
      <c r="M507" s="129">
        <v>5089.2802170499999</v>
      </c>
      <c r="N507" s="129">
        <v>5043.3413306599996</v>
      </c>
      <c r="O507" s="129">
        <v>4965.6979894699998</v>
      </c>
      <c r="P507" s="129">
        <v>4872.44129006</v>
      </c>
      <c r="Q507" s="129">
        <v>4862.8865228599998</v>
      </c>
      <c r="R507" s="129">
        <v>4795.6122756200002</v>
      </c>
      <c r="S507" s="129">
        <v>4851.3556560799998</v>
      </c>
      <c r="T507" s="129">
        <v>5030.6269756699994</v>
      </c>
      <c r="U507" s="129">
        <v>5320.2775718000003</v>
      </c>
      <c r="V507" s="129">
        <v>5459.4514422199991</v>
      </c>
      <c r="W507" s="129">
        <v>5460.26576897</v>
      </c>
      <c r="X507" s="129">
        <v>5078.1293694200003</v>
      </c>
      <c r="Y507" s="129">
        <v>4762.6591864699994</v>
      </c>
    </row>
    <row r="508" spans="1:25" s="64" customFormat="1" ht="15.75" outlineLevel="1" x14ac:dyDescent="0.25">
      <c r="A508" s="63">
        <v>25</v>
      </c>
      <c r="B508" s="129">
        <v>4609.3486036699996</v>
      </c>
      <c r="C508" s="129">
        <v>4499.7402231199994</v>
      </c>
      <c r="D508" s="129">
        <v>4457.8403974100002</v>
      </c>
      <c r="E508" s="129">
        <v>4421.4128474599993</v>
      </c>
      <c r="F508" s="129">
        <v>4457.73182051</v>
      </c>
      <c r="G508" s="129">
        <v>4502.3894994799994</v>
      </c>
      <c r="H508" s="129">
        <v>4611.0424033099998</v>
      </c>
      <c r="I508" s="129">
        <v>4960.60573286</v>
      </c>
      <c r="J508" s="129">
        <v>5165.7292123399993</v>
      </c>
      <c r="K508" s="129">
        <v>5364.9352507699996</v>
      </c>
      <c r="L508" s="129">
        <v>5372.7202144999992</v>
      </c>
      <c r="M508" s="129">
        <v>5362.6985666299997</v>
      </c>
      <c r="N508" s="129">
        <v>5358.9092328199995</v>
      </c>
      <c r="O508" s="129">
        <v>5363.7300471799999</v>
      </c>
      <c r="P508" s="129">
        <v>5362.9808665699993</v>
      </c>
      <c r="Q508" s="129">
        <v>5294.4036965300002</v>
      </c>
      <c r="R508" s="129">
        <v>5314.8270114199995</v>
      </c>
      <c r="S508" s="129">
        <v>5172.4826955199997</v>
      </c>
      <c r="T508" s="129">
        <v>5221.12514672</v>
      </c>
      <c r="U508" s="129">
        <v>5385.7385848100002</v>
      </c>
      <c r="V508" s="129">
        <v>5449.8423865699997</v>
      </c>
      <c r="W508" s="129">
        <v>5481.7097067200002</v>
      </c>
      <c r="X508" s="129">
        <v>5145.0127398199993</v>
      </c>
      <c r="Y508" s="129">
        <v>4853.3643287300001</v>
      </c>
    </row>
    <row r="509" spans="1:25" s="64" customFormat="1" ht="15.75" outlineLevel="1" x14ac:dyDescent="0.25">
      <c r="A509" s="63">
        <v>26</v>
      </c>
      <c r="B509" s="129">
        <v>4609.6526189899996</v>
      </c>
      <c r="C509" s="129">
        <v>4520.3589764299995</v>
      </c>
      <c r="D509" s="129">
        <v>4436.4507481099999</v>
      </c>
      <c r="E509" s="129">
        <v>4404.6485740999997</v>
      </c>
      <c r="F509" s="129">
        <v>4457.3952321199995</v>
      </c>
      <c r="G509" s="129">
        <v>4492.4655708199998</v>
      </c>
      <c r="H509" s="129">
        <v>4603.5071664499992</v>
      </c>
      <c r="I509" s="129">
        <v>4829.5534145599995</v>
      </c>
      <c r="J509" s="129">
        <v>5146.6956817699993</v>
      </c>
      <c r="K509" s="129">
        <v>5287.6936441099997</v>
      </c>
      <c r="L509" s="129">
        <v>5321.17876007</v>
      </c>
      <c r="M509" s="129">
        <v>5327.8453817299996</v>
      </c>
      <c r="N509" s="129">
        <v>5286.2712867199998</v>
      </c>
      <c r="O509" s="129">
        <v>5305.8368441000002</v>
      </c>
      <c r="P509" s="129">
        <v>5286.5101558999995</v>
      </c>
      <c r="Q509" s="129">
        <v>5262.1129264699994</v>
      </c>
      <c r="R509" s="129">
        <v>5249.64829835</v>
      </c>
      <c r="S509" s="129">
        <v>5119.9097605399993</v>
      </c>
      <c r="T509" s="129">
        <v>5151.8856575899999</v>
      </c>
      <c r="U509" s="129">
        <v>5341.1786250499999</v>
      </c>
      <c r="V509" s="129">
        <v>5488.5934821799992</v>
      </c>
      <c r="W509" s="129">
        <v>5442.7523149999997</v>
      </c>
      <c r="X509" s="129">
        <v>5110.40928179</v>
      </c>
      <c r="Y509" s="129">
        <v>4730.7050048000001</v>
      </c>
    </row>
    <row r="510" spans="1:25" s="64" customFormat="1" ht="15.75" outlineLevel="1" x14ac:dyDescent="0.25">
      <c r="A510" s="63">
        <v>27</v>
      </c>
      <c r="B510" s="129">
        <v>4644.9726845599998</v>
      </c>
      <c r="C510" s="129">
        <v>4532.32415081</v>
      </c>
      <c r="D510" s="129">
        <v>4457.6341012999992</v>
      </c>
      <c r="E510" s="129">
        <v>4422.6071933599997</v>
      </c>
      <c r="F510" s="129">
        <v>4475.6252936299998</v>
      </c>
      <c r="G510" s="129">
        <v>4519.2406343599996</v>
      </c>
      <c r="H510" s="129">
        <v>4616.7209751799992</v>
      </c>
      <c r="I510" s="129">
        <v>4978.5100636699999</v>
      </c>
      <c r="J510" s="129">
        <v>5220.1370969299996</v>
      </c>
      <c r="K510" s="129">
        <v>5341.7975133799991</v>
      </c>
      <c r="L510" s="129">
        <v>5400.8850623599992</v>
      </c>
      <c r="M510" s="129">
        <v>5451.3841785499999</v>
      </c>
      <c r="N510" s="129">
        <v>5396.5745594299997</v>
      </c>
      <c r="O510" s="129">
        <v>5405.0326999400004</v>
      </c>
      <c r="P510" s="129">
        <v>5379.0719631499996</v>
      </c>
      <c r="Q510" s="129">
        <v>5329.9734889699994</v>
      </c>
      <c r="R510" s="129">
        <v>5325.5435514499995</v>
      </c>
      <c r="S510" s="129">
        <v>5177.1297868399997</v>
      </c>
      <c r="T510" s="129">
        <v>5172.0375302299999</v>
      </c>
      <c r="U510" s="129">
        <v>5350.6899614899994</v>
      </c>
      <c r="V510" s="129">
        <v>5445.8141835799997</v>
      </c>
      <c r="W510" s="129">
        <v>5404.0229347699997</v>
      </c>
      <c r="X510" s="129">
        <v>5103.9923870000002</v>
      </c>
      <c r="Y510" s="129">
        <v>4768.6309159699995</v>
      </c>
    </row>
    <row r="511" spans="1:25" s="64" customFormat="1" ht="15.75" outlineLevel="1" x14ac:dyDescent="0.25">
      <c r="A511" s="63">
        <v>28</v>
      </c>
      <c r="B511" s="129">
        <v>4631.20513364</v>
      </c>
      <c r="C511" s="129">
        <v>4539.5770877300001</v>
      </c>
      <c r="D511" s="129">
        <v>4511.5208167700002</v>
      </c>
      <c r="E511" s="129">
        <v>4447.4278727000001</v>
      </c>
      <c r="F511" s="129">
        <v>4467.3191607799999</v>
      </c>
      <c r="G511" s="129">
        <v>4518.1765807399997</v>
      </c>
      <c r="H511" s="129">
        <v>4665.85202243</v>
      </c>
      <c r="I511" s="129">
        <v>5073.2542666099998</v>
      </c>
      <c r="J511" s="129">
        <v>5296.2820768999991</v>
      </c>
      <c r="K511" s="129">
        <v>5423.32790759</v>
      </c>
      <c r="L511" s="129">
        <v>5450.5264210400001</v>
      </c>
      <c r="M511" s="129">
        <v>5444.3918261899998</v>
      </c>
      <c r="N511" s="129">
        <v>5366.5204735099996</v>
      </c>
      <c r="O511" s="129">
        <v>5370.3966688399996</v>
      </c>
      <c r="P511" s="129">
        <v>5341.7323672399998</v>
      </c>
      <c r="Q511" s="129">
        <v>5322.2428136899998</v>
      </c>
      <c r="R511" s="129">
        <v>5334.5120033899993</v>
      </c>
      <c r="S511" s="129">
        <v>5287.5416364499997</v>
      </c>
      <c r="T511" s="129">
        <v>5294.5882772599998</v>
      </c>
      <c r="U511" s="129">
        <v>5387.1609422000001</v>
      </c>
      <c r="V511" s="129">
        <v>5535.2598337999998</v>
      </c>
      <c r="W511" s="129">
        <v>5487.31227476</v>
      </c>
      <c r="X511" s="129">
        <v>5288.3885362700003</v>
      </c>
      <c r="Y511" s="129">
        <v>4906.2087059599999</v>
      </c>
    </row>
    <row r="512" spans="1:25" s="64" customFormat="1" ht="15.75" outlineLevel="1" x14ac:dyDescent="0.25">
      <c r="A512" s="63">
        <v>29</v>
      </c>
      <c r="B512" s="129">
        <v>4695.1134969799996</v>
      </c>
      <c r="C512" s="129">
        <v>4523.2579796599994</v>
      </c>
      <c r="D512" s="129">
        <v>4481.3690116399994</v>
      </c>
      <c r="E512" s="129">
        <v>4449.8274221900001</v>
      </c>
      <c r="F512" s="129">
        <v>4510.1744632099999</v>
      </c>
      <c r="G512" s="129">
        <v>4522.8128143699996</v>
      </c>
      <c r="H512" s="129">
        <v>4651.4438677999997</v>
      </c>
      <c r="I512" s="129">
        <v>4971.0616883299999</v>
      </c>
      <c r="J512" s="129">
        <v>5272.04771282</v>
      </c>
      <c r="K512" s="129">
        <v>5364.1643547799995</v>
      </c>
      <c r="L512" s="129">
        <v>5380.1903052199996</v>
      </c>
      <c r="M512" s="129">
        <v>5381.9601086899993</v>
      </c>
      <c r="N512" s="129">
        <v>5376.8787097699997</v>
      </c>
      <c r="O512" s="129">
        <v>5377.9319056999993</v>
      </c>
      <c r="P512" s="129">
        <v>5374.5334487300006</v>
      </c>
      <c r="Q512" s="129">
        <v>5326.6618935199995</v>
      </c>
      <c r="R512" s="129">
        <v>5337.9430334299996</v>
      </c>
      <c r="S512" s="129">
        <v>5178.3349904299994</v>
      </c>
      <c r="T512" s="129">
        <v>5198.5085784499997</v>
      </c>
      <c r="U512" s="129">
        <v>5329.2785968099997</v>
      </c>
      <c r="V512" s="129">
        <v>5402.0685505699994</v>
      </c>
      <c r="W512" s="129">
        <v>5518.8321488299998</v>
      </c>
      <c r="X512" s="129">
        <v>5277.8674346600001</v>
      </c>
      <c r="Y512" s="129">
        <v>4913.3856390499996</v>
      </c>
    </row>
    <row r="513" spans="1:25" s="64" customFormat="1" ht="15.75" x14ac:dyDescent="0.25">
      <c r="A513" s="63">
        <v>30</v>
      </c>
      <c r="B513" s="129">
        <v>4732.2359390900001</v>
      </c>
      <c r="C513" s="129">
        <v>4556.0264880799996</v>
      </c>
      <c r="D513" s="129">
        <v>4520.3046879799995</v>
      </c>
      <c r="E513" s="129">
        <v>4446.1032345200001</v>
      </c>
      <c r="F513" s="129">
        <v>4490.8912057699999</v>
      </c>
      <c r="G513" s="129">
        <v>4480.1746657399999</v>
      </c>
      <c r="H513" s="129">
        <v>4526.4718559000003</v>
      </c>
      <c r="I513" s="129">
        <v>4635.8522249599991</v>
      </c>
      <c r="J513" s="129">
        <v>4872.2458516400002</v>
      </c>
      <c r="K513" s="129">
        <v>5068.7917560199994</v>
      </c>
      <c r="L513" s="129">
        <v>5200.6258280000002</v>
      </c>
      <c r="M513" s="129">
        <v>5148.93236591</v>
      </c>
      <c r="N513" s="129">
        <v>5113.9163156599998</v>
      </c>
      <c r="O513" s="129">
        <v>4938.3148952900001</v>
      </c>
      <c r="P513" s="129">
        <v>4940.9533139599998</v>
      </c>
      <c r="Q513" s="129">
        <v>4914.8622848899995</v>
      </c>
      <c r="R513" s="129">
        <v>4845.6336534499997</v>
      </c>
      <c r="S513" s="129">
        <v>4837.9898396899998</v>
      </c>
      <c r="T513" s="129">
        <v>4902.6365259499999</v>
      </c>
      <c r="U513" s="129">
        <v>5187.0862885699999</v>
      </c>
      <c r="V513" s="129">
        <v>5311.0159622299998</v>
      </c>
      <c r="W513" s="129">
        <v>5300.87487977</v>
      </c>
      <c r="X513" s="129">
        <v>5066.8265141299999</v>
      </c>
      <c r="Y513" s="129">
        <v>4756.2314339899995</v>
      </c>
    </row>
    <row r="514" spans="1:25" s="64" customFormat="1" ht="15.75" hidden="1" x14ac:dyDescent="0.25">
      <c r="A514" s="63">
        <v>31</v>
      </c>
      <c r="B514" s="129">
        <v>3667.5199999999995</v>
      </c>
      <c r="C514" s="129">
        <v>3667.5199999999995</v>
      </c>
      <c r="D514" s="129">
        <v>3667.5199999999995</v>
      </c>
      <c r="E514" s="129">
        <v>3667.5199999999995</v>
      </c>
      <c r="F514" s="129">
        <v>3667.5199999999995</v>
      </c>
      <c r="G514" s="129">
        <v>3667.5199999999995</v>
      </c>
      <c r="H514" s="129">
        <v>3667.5199999999995</v>
      </c>
      <c r="I514" s="129">
        <v>3667.5199999999995</v>
      </c>
      <c r="J514" s="129">
        <v>3667.5199999999995</v>
      </c>
      <c r="K514" s="129">
        <v>3667.5199999999995</v>
      </c>
      <c r="L514" s="129">
        <v>3667.5199999999995</v>
      </c>
      <c r="M514" s="129">
        <v>3667.5199999999995</v>
      </c>
      <c r="N514" s="129">
        <v>3667.5199999999995</v>
      </c>
      <c r="O514" s="129">
        <v>3667.5199999999995</v>
      </c>
      <c r="P514" s="129">
        <v>3667.5199999999995</v>
      </c>
      <c r="Q514" s="129">
        <v>3667.5199999999995</v>
      </c>
      <c r="R514" s="129">
        <v>3667.5199999999995</v>
      </c>
      <c r="S514" s="129">
        <v>3667.5199999999995</v>
      </c>
      <c r="T514" s="129">
        <v>3667.5199999999995</v>
      </c>
      <c r="U514" s="129">
        <v>3667.5199999999995</v>
      </c>
      <c r="V514" s="129">
        <v>3667.5199999999995</v>
      </c>
      <c r="W514" s="129">
        <v>3667.5199999999995</v>
      </c>
      <c r="X514" s="129">
        <v>3667.5199999999995</v>
      </c>
      <c r="Y514" s="129">
        <v>3667.5199999999995</v>
      </c>
    </row>
    <row r="515" spans="1:25" s="64" customFormat="1" ht="15.75" x14ac:dyDescent="0.25">
      <c r="A515" s="87" t="s">
        <v>57</v>
      </c>
    </row>
    <row r="516" spans="1:25" s="64" customFormat="1" ht="10.5" customHeight="1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1" customFormat="1" ht="12.75" x14ac:dyDescent="0.2">
      <c r="A518" s="91"/>
      <c r="B518" s="130" t="s">
        <v>33</v>
      </c>
      <c r="C518" s="130" t="s">
        <v>34</v>
      </c>
      <c r="D518" s="130" t="s">
        <v>35</v>
      </c>
      <c r="E518" s="130" t="s">
        <v>36</v>
      </c>
      <c r="F518" s="130" t="s">
        <v>37</v>
      </c>
      <c r="G518" s="130" t="s">
        <v>38</v>
      </c>
      <c r="H518" s="130" t="s">
        <v>39</v>
      </c>
      <c r="I518" s="130" t="s">
        <v>40</v>
      </c>
      <c r="J518" s="130" t="s">
        <v>41</v>
      </c>
      <c r="K518" s="130" t="s">
        <v>42</v>
      </c>
      <c r="L518" s="130" t="s">
        <v>43</v>
      </c>
      <c r="M518" s="130" t="s">
        <v>44</v>
      </c>
      <c r="N518" s="130" t="s">
        <v>45</v>
      </c>
      <c r="O518" s="130" t="s">
        <v>46</v>
      </c>
      <c r="P518" s="130" t="s">
        <v>47</v>
      </c>
      <c r="Q518" s="130" t="s">
        <v>48</v>
      </c>
      <c r="R518" s="130" t="s">
        <v>49</v>
      </c>
      <c r="S518" s="130" t="s">
        <v>50</v>
      </c>
      <c r="T518" s="130" t="s">
        <v>51</v>
      </c>
      <c r="U518" s="130" t="s">
        <v>52</v>
      </c>
      <c r="V518" s="130" t="s">
        <v>53</v>
      </c>
      <c r="W518" s="130" t="s">
        <v>54</v>
      </c>
      <c r="X518" s="130" t="s">
        <v>55</v>
      </c>
      <c r="Y518" s="130" t="s">
        <v>56</v>
      </c>
    </row>
    <row r="519" spans="1:25" s="64" customFormat="1" ht="15.75" x14ac:dyDescent="0.25">
      <c r="A519" s="63">
        <v>1</v>
      </c>
      <c r="B519" s="129">
        <v>0</v>
      </c>
      <c r="C519" s="129">
        <v>0</v>
      </c>
      <c r="D519" s="129">
        <v>0</v>
      </c>
      <c r="E519" s="129">
        <v>0.24972687000000002</v>
      </c>
      <c r="F519" s="129">
        <v>0</v>
      </c>
      <c r="G519" s="129">
        <v>0</v>
      </c>
      <c r="H519" s="129">
        <v>77.947356510000006</v>
      </c>
      <c r="I519" s="129">
        <v>0</v>
      </c>
      <c r="J519" s="129">
        <v>24.234364079999999</v>
      </c>
      <c r="K519" s="129">
        <v>0</v>
      </c>
      <c r="L519" s="129">
        <v>0</v>
      </c>
      <c r="M519" s="129">
        <v>0</v>
      </c>
      <c r="N519" s="129">
        <v>0</v>
      </c>
      <c r="O519" s="129">
        <v>0</v>
      </c>
      <c r="P519" s="129">
        <v>0</v>
      </c>
      <c r="Q519" s="129">
        <v>0.44516528999999999</v>
      </c>
      <c r="R519" s="129">
        <v>0</v>
      </c>
      <c r="S519" s="129">
        <v>0</v>
      </c>
      <c r="T519" s="129">
        <v>196.64362359</v>
      </c>
      <c r="U519" s="129">
        <v>26.460190530000002</v>
      </c>
      <c r="V519" s="129">
        <v>0</v>
      </c>
      <c r="W519" s="129">
        <v>0</v>
      </c>
      <c r="X519" s="129">
        <v>0</v>
      </c>
      <c r="Y519" s="129">
        <v>0</v>
      </c>
    </row>
    <row r="520" spans="1:25" s="64" customFormat="1" ht="15.75" outlineLevel="1" x14ac:dyDescent="0.25">
      <c r="A520" s="147">
        <v>2</v>
      </c>
      <c r="B520" s="129">
        <v>0</v>
      </c>
      <c r="C520" s="129">
        <v>0</v>
      </c>
      <c r="D520" s="129">
        <v>0.1085769</v>
      </c>
      <c r="E520" s="129">
        <v>10.184513220000001</v>
      </c>
      <c r="F520" s="129">
        <v>29.760928289999999</v>
      </c>
      <c r="G520" s="129">
        <v>16.3951119</v>
      </c>
      <c r="H520" s="129">
        <v>31.367866410000001</v>
      </c>
      <c r="I520" s="129">
        <v>41.693529599999998</v>
      </c>
      <c r="J520" s="129">
        <v>0</v>
      </c>
      <c r="K520" s="129">
        <v>0</v>
      </c>
      <c r="L520" s="129">
        <v>0</v>
      </c>
      <c r="M520" s="129">
        <v>0</v>
      </c>
      <c r="N520" s="129">
        <v>0</v>
      </c>
      <c r="O520" s="129">
        <v>0</v>
      </c>
      <c r="P520" s="129">
        <v>0</v>
      </c>
      <c r="Q520" s="129">
        <v>0</v>
      </c>
      <c r="R520" s="129">
        <v>0</v>
      </c>
      <c r="S520" s="129">
        <v>0</v>
      </c>
      <c r="T520" s="129">
        <v>140.97624696</v>
      </c>
      <c r="U520" s="129">
        <v>62.464290570000003</v>
      </c>
      <c r="V520" s="129">
        <v>0</v>
      </c>
      <c r="W520" s="129">
        <v>0</v>
      </c>
      <c r="X520" s="129">
        <v>0</v>
      </c>
      <c r="Y520" s="129">
        <v>0</v>
      </c>
    </row>
    <row r="521" spans="1:25" s="64" customFormat="1" ht="15.75" outlineLevel="1" x14ac:dyDescent="0.25">
      <c r="A521" s="63">
        <v>3</v>
      </c>
      <c r="B521" s="129">
        <v>0</v>
      </c>
      <c r="C521" s="129">
        <v>0</v>
      </c>
      <c r="D521" s="129">
        <v>0</v>
      </c>
      <c r="E521" s="129">
        <v>0</v>
      </c>
      <c r="F521" s="129">
        <v>0</v>
      </c>
      <c r="G521" s="129">
        <v>0</v>
      </c>
      <c r="H521" s="129">
        <v>0</v>
      </c>
      <c r="I521" s="129">
        <v>0</v>
      </c>
      <c r="J521" s="129">
        <v>0</v>
      </c>
      <c r="K521" s="129">
        <v>0</v>
      </c>
      <c r="L521" s="129">
        <v>0</v>
      </c>
      <c r="M521" s="129">
        <v>0</v>
      </c>
      <c r="N521" s="129">
        <v>0</v>
      </c>
      <c r="O521" s="129">
        <v>0</v>
      </c>
      <c r="P521" s="129">
        <v>0</v>
      </c>
      <c r="Q521" s="129">
        <v>0</v>
      </c>
      <c r="R521" s="129">
        <v>0</v>
      </c>
      <c r="S521" s="129">
        <v>0</v>
      </c>
      <c r="T521" s="129">
        <v>116.19899837999999</v>
      </c>
      <c r="U521" s="129">
        <v>23.344033499999998</v>
      </c>
      <c r="V521" s="129">
        <v>0</v>
      </c>
      <c r="W521" s="129">
        <v>0</v>
      </c>
      <c r="X521" s="129">
        <v>0</v>
      </c>
      <c r="Y521" s="129">
        <v>0</v>
      </c>
    </row>
    <row r="522" spans="1:25" s="64" customFormat="1" ht="15.75" outlineLevel="1" x14ac:dyDescent="0.25">
      <c r="A522" s="63">
        <v>4</v>
      </c>
      <c r="B522" s="129">
        <v>0</v>
      </c>
      <c r="C522" s="129">
        <v>0</v>
      </c>
      <c r="D522" s="129">
        <v>0</v>
      </c>
      <c r="E522" s="129">
        <v>0</v>
      </c>
      <c r="F522" s="129">
        <v>0</v>
      </c>
      <c r="G522" s="129">
        <v>0.96633440999999998</v>
      </c>
      <c r="H522" s="129">
        <v>77.88221037000001</v>
      </c>
      <c r="I522" s="129">
        <v>4.2887875500000003</v>
      </c>
      <c r="J522" s="129">
        <v>110.43356498999999</v>
      </c>
      <c r="K522" s="129">
        <v>7.5026637899999997</v>
      </c>
      <c r="L522" s="129">
        <v>0</v>
      </c>
      <c r="M522" s="129">
        <v>0</v>
      </c>
      <c r="N522" s="129">
        <v>0</v>
      </c>
      <c r="O522" s="129">
        <v>0</v>
      </c>
      <c r="P522" s="129">
        <v>0</v>
      </c>
      <c r="Q522" s="129">
        <v>0</v>
      </c>
      <c r="R522" s="129">
        <v>0</v>
      </c>
      <c r="S522" s="129">
        <v>0</v>
      </c>
      <c r="T522" s="129">
        <v>32.97480453</v>
      </c>
      <c r="U522" s="129">
        <v>53.94100392</v>
      </c>
      <c r="V522" s="129">
        <v>0</v>
      </c>
      <c r="W522" s="129">
        <v>0</v>
      </c>
      <c r="X522" s="129">
        <v>0</v>
      </c>
      <c r="Y522" s="129">
        <v>0</v>
      </c>
    </row>
    <row r="523" spans="1:25" s="64" customFormat="1" ht="15.75" outlineLevel="1" x14ac:dyDescent="0.25">
      <c r="A523" s="63">
        <v>5</v>
      </c>
      <c r="B523" s="129">
        <v>0</v>
      </c>
      <c r="C523" s="129">
        <v>0</v>
      </c>
      <c r="D523" s="129">
        <v>0</v>
      </c>
      <c r="E523" s="129">
        <v>49.597927919999997</v>
      </c>
      <c r="F523" s="129">
        <v>31.476443309999997</v>
      </c>
      <c r="G523" s="129">
        <v>89.738807850000001</v>
      </c>
      <c r="H523" s="129">
        <v>136.17714798</v>
      </c>
      <c r="I523" s="129">
        <v>135.43882506</v>
      </c>
      <c r="J523" s="129">
        <v>178.47870821999999</v>
      </c>
      <c r="K523" s="129">
        <v>30.77069346</v>
      </c>
      <c r="L523" s="129">
        <v>0</v>
      </c>
      <c r="M523" s="129">
        <v>0</v>
      </c>
      <c r="N523" s="129">
        <v>0</v>
      </c>
      <c r="O523" s="129">
        <v>0</v>
      </c>
      <c r="P523" s="129">
        <v>0</v>
      </c>
      <c r="Q523" s="129">
        <v>0</v>
      </c>
      <c r="R523" s="129">
        <v>0</v>
      </c>
      <c r="S523" s="129">
        <v>0</v>
      </c>
      <c r="T523" s="129">
        <v>0</v>
      </c>
      <c r="U523" s="129">
        <v>80.173182960000005</v>
      </c>
      <c r="V523" s="129">
        <v>0</v>
      </c>
      <c r="W523" s="129">
        <v>0</v>
      </c>
      <c r="X523" s="129">
        <v>0</v>
      </c>
      <c r="Y523" s="129">
        <v>0</v>
      </c>
    </row>
    <row r="524" spans="1:25" s="64" customFormat="1" ht="15.75" outlineLevel="1" x14ac:dyDescent="0.25">
      <c r="A524" s="63">
        <v>6</v>
      </c>
      <c r="B524" s="129">
        <v>0</v>
      </c>
      <c r="C524" s="129">
        <v>0</v>
      </c>
      <c r="D524" s="129">
        <v>0</v>
      </c>
      <c r="E524" s="129">
        <v>0</v>
      </c>
      <c r="F524" s="129">
        <v>6.9380639099999994</v>
      </c>
      <c r="G524" s="129">
        <v>39.06596862</v>
      </c>
      <c r="H524" s="129">
        <v>213.70105458</v>
      </c>
      <c r="I524" s="129">
        <v>57.795483869999998</v>
      </c>
      <c r="J524" s="129">
        <v>40.553472150000005</v>
      </c>
      <c r="K524" s="129">
        <v>0</v>
      </c>
      <c r="L524" s="129">
        <v>0</v>
      </c>
      <c r="M524" s="129">
        <v>0</v>
      </c>
      <c r="N524" s="129">
        <v>0</v>
      </c>
      <c r="O524" s="129">
        <v>0</v>
      </c>
      <c r="P524" s="129">
        <v>0</v>
      </c>
      <c r="Q524" s="129">
        <v>0</v>
      </c>
      <c r="R524" s="129">
        <v>0</v>
      </c>
      <c r="S524" s="129">
        <v>0</v>
      </c>
      <c r="T524" s="129">
        <v>20.727330209999998</v>
      </c>
      <c r="U524" s="129">
        <v>18.110626920000001</v>
      </c>
      <c r="V524" s="129">
        <v>0</v>
      </c>
      <c r="W524" s="129">
        <v>0</v>
      </c>
      <c r="X524" s="129">
        <v>0</v>
      </c>
      <c r="Y524" s="129">
        <v>0</v>
      </c>
    </row>
    <row r="525" spans="1:25" s="64" customFormat="1" ht="15.75" outlineLevel="1" x14ac:dyDescent="0.25">
      <c r="A525" s="63">
        <v>7</v>
      </c>
      <c r="B525" s="129">
        <v>0</v>
      </c>
      <c r="C525" s="129">
        <v>0</v>
      </c>
      <c r="D525" s="129">
        <v>0</v>
      </c>
      <c r="E525" s="129">
        <v>0</v>
      </c>
      <c r="F525" s="129">
        <v>0</v>
      </c>
      <c r="G525" s="129">
        <v>5.0922566100000006</v>
      </c>
      <c r="H525" s="129">
        <v>7.58952531</v>
      </c>
      <c r="I525" s="129">
        <v>0</v>
      </c>
      <c r="J525" s="129">
        <v>5.8197218400000006</v>
      </c>
      <c r="K525" s="129">
        <v>1.3137804899999999</v>
      </c>
      <c r="L525" s="129">
        <v>0</v>
      </c>
      <c r="M525" s="129">
        <v>0</v>
      </c>
      <c r="N525" s="129">
        <v>0</v>
      </c>
      <c r="O525" s="129">
        <v>0</v>
      </c>
      <c r="P525" s="129">
        <v>0</v>
      </c>
      <c r="Q525" s="129">
        <v>0</v>
      </c>
      <c r="R525" s="129">
        <v>0</v>
      </c>
      <c r="S525" s="129">
        <v>0</v>
      </c>
      <c r="T525" s="129">
        <v>0</v>
      </c>
      <c r="U525" s="129">
        <v>0</v>
      </c>
      <c r="V525" s="129">
        <v>0</v>
      </c>
      <c r="W525" s="129">
        <v>0</v>
      </c>
      <c r="X525" s="129">
        <v>0</v>
      </c>
      <c r="Y525" s="129">
        <v>0</v>
      </c>
    </row>
    <row r="526" spans="1:25" s="64" customFormat="1" ht="15.75" outlineLevel="1" x14ac:dyDescent="0.25">
      <c r="A526" s="63">
        <v>8</v>
      </c>
      <c r="B526" s="129">
        <v>0</v>
      </c>
      <c r="C526" s="129">
        <v>0</v>
      </c>
      <c r="D526" s="129">
        <v>0</v>
      </c>
      <c r="E526" s="129">
        <v>0</v>
      </c>
      <c r="F526" s="129">
        <v>0</v>
      </c>
      <c r="G526" s="129">
        <v>0</v>
      </c>
      <c r="H526" s="129">
        <v>0</v>
      </c>
      <c r="I526" s="129">
        <v>0</v>
      </c>
      <c r="J526" s="129">
        <v>0</v>
      </c>
      <c r="K526" s="129">
        <v>0</v>
      </c>
      <c r="L526" s="129">
        <v>0</v>
      </c>
      <c r="M526" s="129">
        <v>0</v>
      </c>
      <c r="N526" s="129">
        <v>0</v>
      </c>
      <c r="O526" s="129">
        <v>0</v>
      </c>
      <c r="P526" s="129">
        <v>0</v>
      </c>
      <c r="Q526" s="129">
        <v>0</v>
      </c>
      <c r="R526" s="129">
        <v>0</v>
      </c>
      <c r="S526" s="129">
        <v>0</v>
      </c>
      <c r="T526" s="129">
        <v>0</v>
      </c>
      <c r="U526" s="129">
        <v>27.046505790000001</v>
      </c>
      <c r="V526" s="129">
        <v>0</v>
      </c>
      <c r="W526" s="129">
        <v>0</v>
      </c>
      <c r="X526" s="129">
        <v>0</v>
      </c>
      <c r="Y526" s="129">
        <v>0</v>
      </c>
    </row>
    <row r="527" spans="1:25" s="64" customFormat="1" ht="15.75" outlineLevel="1" x14ac:dyDescent="0.25">
      <c r="A527" s="63">
        <v>9</v>
      </c>
      <c r="B527" s="129">
        <v>0</v>
      </c>
      <c r="C527" s="129">
        <v>0</v>
      </c>
      <c r="D527" s="129">
        <v>0</v>
      </c>
      <c r="E527" s="129">
        <v>0</v>
      </c>
      <c r="F527" s="129">
        <v>0</v>
      </c>
      <c r="G527" s="129">
        <v>0</v>
      </c>
      <c r="H527" s="129">
        <v>0</v>
      </c>
      <c r="I527" s="129">
        <v>0</v>
      </c>
      <c r="J527" s="129">
        <v>0</v>
      </c>
      <c r="K527" s="129">
        <v>0</v>
      </c>
      <c r="L527" s="129">
        <v>0</v>
      </c>
      <c r="M527" s="129">
        <v>0</v>
      </c>
      <c r="N527" s="129">
        <v>0</v>
      </c>
      <c r="O527" s="129">
        <v>0</v>
      </c>
      <c r="P527" s="129">
        <v>0</v>
      </c>
      <c r="Q527" s="129">
        <v>0</v>
      </c>
      <c r="R527" s="129">
        <v>0</v>
      </c>
      <c r="S527" s="129">
        <v>0</v>
      </c>
      <c r="T527" s="129">
        <v>1.1943459000000001</v>
      </c>
      <c r="U527" s="129">
        <v>0</v>
      </c>
      <c r="V527" s="129">
        <v>0</v>
      </c>
      <c r="W527" s="129">
        <v>0</v>
      </c>
      <c r="X527" s="129">
        <v>0</v>
      </c>
      <c r="Y527" s="129">
        <v>0</v>
      </c>
    </row>
    <row r="528" spans="1:25" s="64" customFormat="1" ht="15.75" outlineLevel="1" x14ac:dyDescent="0.25">
      <c r="A528" s="63">
        <v>10</v>
      </c>
      <c r="B528" s="129">
        <v>0</v>
      </c>
      <c r="C528" s="129">
        <v>0</v>
      </c>
      <c r="D528" s="129">
        <v>0</v>
      </c>
      <c r="E528" s="129">
        <v>0</v>
      </c>
      <c r="F528" s="129">
        <v>0</v>
      </c>
      <c r="G528" s="129">
        <v>0</v>
      </c>
      <c r="H528" s="129">
        <v>21.617660789999999</v>
      </c>
      <c r="I528" s="129">
        <v>0</v>
      </c>
      <c r="J528" s="129">
        <v>4.0064876099999998</v>
      </c>
      <c r="K528" s="129">
        <v>0.69489215999999998</v>
      </c>
      <c r="L528" s="129">
        <v>0</v>
      </c>
      <c r="M528" s="129">
        <v>0</v>
      </c>
      <c r="N528" s="129">
        <v>0</v>
      </c>
      <c r="O528" s="129">
        <v>0</v>
      </c>
      <c r="P528" s="129">
        <v>0</v>
      </c>
      <c r="Q528" s="129">
        <v>0</v>
      </c>
      <c r="R528" s="129">
        <v>0</v>
      </c>
      <c r="S528" s="129">
        <v>0</v>
      </c>
      <c r="T528" s="129">
        <v>116.58987522</v>
      </c>
      <c r="U528" s="129">
        <v>108.98949221999999</v>
      </c>
      <c r="V528" s="129">
        <v>24.549237089999998</v>
      </c>
      <c r="W528" s="129">
        <v>16.785988740000001</v>
      </c>
      <c r="X528" s="129">
        <v>0</v>
      </c>
      <c r="Y528" s="129">
        <v>0</v>
      </c>
    </row>
    <row r="529" spans="1:25" s="64" customFormat="1" ht="15.75" outlineLevel="1" x14ac:dyDescent="0.25">
      <c r="A529" s="63">
        <v>11</v>
      </c>
      <c r="B529" s="129">
        <v>0</v>
      </c>
      <c r="C529" s="129">
        <v>0</v>
      </c>
      <c r="D529" s="129">
        <v>0</v>
      </c>
      <c r="E529" s="129">
        <v>0</v>
      </c>
      <c r="F529" s="129">
        <v>0.1085769</v>
      </c>
      <c r="G529" s="129">
        <v>0</v>
      </c>
      <c r="H529" s="129">
        <v>0</v>
      </c>
      <c r="I529" s="129">
        <v>69.380639099999996</v>
      </c>
      <c r="J529" s="129">
        <v>0</v>
      </c>
      <c r="K529" s="129">
        <v>0</v>
      </c>
      <c r="L529" s="129">
        <v>0</v>
      </c>
      <c r="M529" s="129">
        <v>0</v>
      </c>
      <c r="N529" s="129">
        <v>0</v>
      </c>
      <c r="O529" s="129">
        <v>0</v>
      </c>
      <c r="P529" s="129">
        <v>0</v>
      </c>
      <c r="Q529" s="129">
        <v>0</v>
      </c>
      <c r="R529" s="129">
        <v>0</v>
      </c>
      <c r="S529" s="129">
        <v>0</v>
      </c>
      <c r="T529" s="129">
        <v>5.6351411100000002</v>
      </c>
      <c r="U529" s="129">
        <v>0</v>
      </c>
      <c r="V529" s="129">
        <v>0</v>
      </c>
      <c r="W529" s="129">
        <v>0</v>
      </c>
      <c r="X529" s="129">
        <v>0</v>
      </c>
      <c r="Y529" s="129">
        <v>0</v>
      </c>
    </row>
    <row r="530" spans="1:25" s="64" customFormat="1" ht="15.75" outlineLevel="1" x14ac:dyDescent="0.25">
      <c r="A530" s="63">
        <v>12</v>
      </c>
      <c r="B530" s="129">
        <v>0</v>
      </c>
      <c r="C530" s="129">
        <v>0</v>
      </c>
      <c r="D530" s="129">
        <v>0</v>
      </c>
      <c r="E530" s="129">
        <v>0</v>
      </c>
      <c r="F530" s="129">
        <v>0.18458073000000003</v>
      </c>
      <c r="G530" s="129">
        <v>73.539134369999999</v>
      </c>
      <c r="H530" s="129">
        <v>7.4483753400000001</v>
      </c>
      <c r="I530" s="129">
        <v>77.871352680000001</v>
      </c>
      <c r="J530" s="129">
        <v>0</v>
      </c>
      <c r="K530" s="129">
        <v>0</v>
      </c>
      <c r="L530" s="129">
        <v>0</v>
      </c>
      <c r="M530" s="129">
        <v>0</v>
      </c>
      <c r="N530" s="129">
        <v>0</v>
      </c>
      <c r="O530" s="129">
        <v>0</v>
      </c>
      <c r="P530" s="129">
        <v>0</v>
      </c>
      <c r="Q530" s="129">
        <v>0</v>
      </c>
      <c r="R530" s="129">
        <v>0</v>
      </c>
      <c r="S530" s="129">
        <v>0</v>
      </c>
      <c r="T530" s="129">
        <v>0</v>
      </c>
      <c r="U530" s="129">
        <v>0</v>
      </c>
      <c r="V530" s="129">
        <v>40.086591480000003</v>
      </c>
      <c r="W530" s="129">
        <v>0</v>
      </c>
      <c r="X530" s="129">
        <v>73.604280510000009</v>
      </c>
      <c r="Y530" s="129">
        <v>0</v>
      </c>
    </row>
    <row r="531" spans="1:25" s="64" customFormat="1" ht="15.75" outlineLevel="1" x14ac:dyDescent="0.25">
      <c r="A531" s="63">
        <v>13</v>
      </c>
      <c r="B531" s="129">
        <v>0</v>
      </c>
      <c r="C531" s="129">
        <v>0</v>
      </c>
      <c r="D531" s="129">
        <v>0</v>
      </c>
      <c r="E531" s="129">
        <v>0</v>
      </c>
      <c r="F531" s="129">
        <v>0</v>
      </c>
      <c r="G531" s="129">
        <v>0</v>
      </c>
      <c r="H531" s="129">
        <v>0.51031143000000001</v>
      </c>
      <c r="I531" s="129">
        <v>0</v>
      </c>
      <c r="J531" s="129">
        <v>0</v>
      </c>
      <c r="K531" s="129">
        <v>0</v>
      </c>
      <c r="L531" s="129">
        <v>0</v>
      </c>
      <c r="M531" s="129">
        <v>0</v>
      </c>
      <c r="N531" s="129">
        <v>0</v>
      </c>
      <c r="O531" s="129">
        <v>0</v>
      </c>
      <c r="P531" s="129">
        <v>0</v>
      </c>
      <c r="Q531" s="129">
        <v>0</v>
      </c>
      <c r="R531" s="129">
        <v>0</v>
      </c>
      <c r="S531" s="129">
        <v>0</v>
      </c>
      <c r="T531" s="129">
        <v>621.40731408000011</v>
      </c>
      <c r="U531" s="129">
        <v>365.54584923000004</v>
      </c>
      <c r="V531" s="129">
        <v>127.75158053999999</v>
      </c>
      <c r="W531" s="129">
        <v>111.48676092000001</v>
      </c>
      <c r="X531" s="129">
        <v>167.17585292999999</v>
      </c>
      <c r="Y531" s="129">
        <v>205.75322550000001</v>
      </c>
    </row>
    <row r="532" spans="1:25" s="64" customFormat="1" ht="15.75" outlineLevel="1" x14ac:dyDescent="0.25">
      <c r="A532" s="63">
        <v>14</v>
      </c>
      <c r="B532" s="129">
        <v>0</v>
      </c>
      <c r="C532" s="129">
        <v>0</v>
      </c>
      <c r="D532" s="129">
        <v>0</v>
      </c>
      <c r="E532" s="129">
        <v>41.715244980000001</v>
      </c>
      <c r="F532" s="129">
        <v>0</v>
      </c>
      <c r="G532" s="129">
        <v>64.842124679999998</v>
      </c>
      <c r="H532" s="129">
        <v>68.381731619999996</v>
      </c>
      <c r="I532" s="129">
        <v>60.195033359999996</v>
      </c>
      <c r="J532" s="129">
        <v>0</v>
      </c>
      <c r="K532" s="129">
        <v>0</v>
      </c>
      <c r="L532" s="129">
        <v>0</v>
      </c>
      <c r="M532" s="129">
        <v>0</v>
      </c>
      <c r="N532" s="129">
        <v>0</v>
      </c>
      <c r="O532" s="129">
        <v>0</v>
      </c>
      <c r="P532" s="129">
        <v>0.69489215999999998</v>
      </c>
      <c r="Q532" s="129">
        <v>0</v>
      </c>
      <c r="R532" s="129">
        <v>0</v>
      </c>
      <c r="S532" s="129">
        <v>0</v>
      </c>
      <c r="T532" s="129">
        <v>81.356671170000013</v>
      </c>
      <c r="U532" s="129">
        <v>139.03272045</v>
      </c>
      <c r="V532" s="129">
        <v>0</v>
      </c>
      <c r="W532" s="129">
        <v>0</v>
      </c>
      <c r="X532" s="129">
        <v>0</v>
      </c>
      <c r="Y532" s="129">
        <v>0</v>
      </c>
    </row>
    <row r="533" spans="1:25" s="64" customFormat="1" ht="15.75" outlineLevel="1" x14ac:dyDescent="0.25">
      <c r="A533" s="63">
        <v>15</v>
      </c>
      <c r="B533" s="129">
        <v>0</v>
      </c>
      <c r="C533" s="129">
        <v>0</v>
      </c>
      <c r="D533" s="129">
        <v>0</v>
      </c>
      <c r="E533" s="129">
        <v>0</v>
      </c>
      <c r="F533" s="129">
        <v>0</v>
      </c>
      <c r="G533" s="129">
        <v>0.52116911999999993</v>
      </c>
      <c r="H533" s="129">
        <v>170.04228309000001</v>
      </c>
      <c r="I533" s="129">
        <v>0</v>
      </c>
      <c r="J533" s="129">
        <v>31.096424160000002</v>
      </c>
      <c r="K533" s="129">
        <v>2.83385709</v>
      </c>
      <c r="L533" s="129">
        <v>0</v>
      </c>
      <c r="M533" s="129">
        <v>0</v>
      </c>
      <c r="N533" s="129">
        <v>0</v>
      </c>
      <c r="O533" s="129">
        <v>0</v>
      </c>
      <c r="P533" s="129">
        <v>0</v>
      </c>
      <c r="Q533" s="129">
        <v>0</v>
      </c>
      <c r="R533" s="129">
        <v>0</v>
      </c>
      <c r="S533" s="129">
        <v>0</v>
      </c>
      <c r="T533" s="129">
        <v>0</v>
      </c>
      <c r="U533" s="129">
        <v>0.91204595999999993</v>
      </c>
      <c r="V533" s="129">
        <v>0</v>
      </c>
      <c r="W533" s="129">
        <v>0</v>
      </c>
      <c r="X533" s="129">
        <v>0</v>
      </c>
      <c r="Y533" s="129">
        <v>0</v>
      </c>
    </row>
    <row r="534" spans="1:25" s="64" customFormat="1" ht="15.75" outlineLevel="1" x14ac:dyDescent="0.25">
      <c r="A534" s="63">
        <v>16</v>
      </c>
      <c r="B534" s="129">
        <v>0</v>
      </c>
      <c r="C534" s="129">
        <v>0</v>
      </c>
      <c r="D534" s="129">
        <v>0</v>
      </c>
      <c r="E534" s="129">
        <v>0</v>
      </c>
      <c r="F534" s="129">
        <v>0</v>
      </c>
      <c r="G534" s="129">
        <v>0</v>
      </c>
      <c r="H534" s="129">
        <v>314.62328313</v>
      </c>
      <c r="I534" s="129">
        <v>222.85408724999999</v>
      </c>
      <c r="J534" s="129">
        <v>1.6177958100000001</v>
      </c>
      <c r="K534" s="129">
        <v>1.4983612199999998</v>
      </c>
      <c r="L534" s="129">
        <v>0</v>
      </c>
      <c r="M534" s="129">
        <v>0</v>
      </c>
      <c r="N534" s="129">
        <v>1.2269189699999998</v>
      </c>
      <c r="O534" s="129">
        <v>1.11834207</v>
      </c>
      <c r="P534" s="129">
        <v>0.95547672000000006</v>
      </c>
      <c r="Q534" s="129">
        <v>13.148662589999999</v>
      </c>
      <c r="R534" s="129">
        <v>25.30927539</v>
      </c>
      <c r="S534" s="129">
        <v>24.58181016</v>
      </c>
      <c r="T534" s="129">
        <v>0</v>
      </c>
      <c r="U534" s="129">
        <v>27.15508269</v>
      </c>
      <c r="V534" s="129">
        <v>1.085769E-2</v>
      </c>
      <c r="W534" s="129">
        <v>0</v>
      </c>
      <c r="X534" s="129">
        <v>0</v>
      </c>
      <c r="Y534" s="129">
        <v>0</v>
      </c>
    </row>
    <row r="535" spans="1:25" s="64" customFormat="1" ht="15.75" outlineLevel="1" x14ac:dyDescent="0.25">
      <c r="A535" s="63">
        <v>17</v>
      </c>
      <c r="B535" s="129">
        <v>0</v>
      </c>
      <c r="C535" s="129">
        <v>0</v>
      </c>
      <c r="D535" s="129">
        <v>48.2081436</v>
      </c>
      <c r="E535" s="129">
        <v>181.42114221</v>
      </c>
      <c r="F535" s="129">
        <v>321.60477779999997</v>
      </c>
      <c r="G535" s="129">
        <v>6.4928986200000001</v>
      </c>
      <c r="H535" s="129">
        <v>578.57372702999999</v>
      </c>
      <c r="I535" s="129">
        <v>172.00752497999997</v>
      </c>
      <c r="J535" s="129">
        <v>16.210531169999999</v>
      </c>
      <c r="K535" s="129">
        <v>0</v>
      </c>
      <c r="L535" s="129">
        <v>0</v>
      </c>
      <c r="M535" s="129">
        <v>0</v>
      </c>
      <c r="N535" s="129">
        <v>0</v>
      </c>
      <c r="O535" s="129">
        <v>0</v>
      </c>
      <c r="P535" s="129">
        <v>0</v>
      </c>
      <c r="Q535" s="129">
        <v>0</v>
      </c>
      <c r="R535" s="129">
        <v>0.14114997000000001</v>
      </c>
      <c r="S535" s="129">
        <v>0</v>
      </c>
      <c r="T535" s="129">
        <v>70.260111989999999</v>
      </c>
      <c r="U535" s="129">
        <v>211.67066654999999</v>
      </c>
      <c r="V535" s="129">
        <v>44.961694289999997</v>
      </c>
      <c r="W535" s="129">
        <v>0</v>
      </c>
      <c r="X535" s="129">
        <v>0</v>
      </c>
      <c r="Y535" s="129">
        <v>0</v>
      </c>
    </row>
    <row r="536" spans="1:25" s="64" customFormat="1" ht="15.75" outlineLevel="1" x14ac:dyDescent="0.25">
      <c r="A536" s="63">
        <v>18</v>
      </c>
      <c r="B536" s="129">
        <v>0</v>
      </c>
      <c r="C536" s="129">
        <v>0</v>
      </c>
      <c r="D536" s="129">
        <v>0</v>
      </c>
      <c r="E536" s="129">
        <v>6.5146139999999991E-2</v>
      </c>
      <c r="F536" s="129">
        <v>36.807569099999995</v>
      </c>
      <c r="G536" s="129">
        <v>646.28228187000002</v>
      </c>
      <c r="H536" s="129">
        <v>180.31365782999998</v>
      </c>
      <c r="I536" s="129">
        <v>0.99890748000000007</v>
      </c>
      <c r="J536" s="129">
        <v>0</v>
      </c>
      <c r="K536" s="129">
        <v>0.84689981999999997</v>
      </c>
      <c r="L536" s="129">
        <v>0</v>
      </c>
      <c r="M536" s="129">
        <v>0</v>
      </c>
      <c r="N536" s="129">
        <v>1.4114997</v>
      </c>
      <c r="O536" s="129">
        <v>0</v>
      </c>
      <c r="P536" s="129">
        <v>1.9760995800000001</v>
      </c>
      <c r="Q536" s="129">
        <v>9.7502056200000009</v>
      </c>
      <c r="R536" s="129">
        <v>0</v>
      </c>
      <c r="S536" s="129">
        <v>0</v>
      </c>
      <c r="T536" s="129">
        <v>0</v>
      </c>
      <c r="U536" s="129">
        <v>107.13282723</v>
      </c>
      <c r="V536" s="129">
        <v>0.58631526</v>
      </c>
      <c r="W536" s="129">
        <v>0</v>
      </c>
      <c r="X536" s="129">
        <v>0</v>
      </c>
      <c r="Y536" s="129">
        <v>0</v>
      </c>
    </row>
    <row r="537" spans="1:25" s="64" customFormat="1" ht="15.75" outlineLevel="1" x14ac:dyDescent="0.25">
      <c r="A537" s="63">
        <v>19</v>
      </c>
      <c r="B537" s="129">
        <v>0</v>
      </c>
      <c r="C537" s="129">
        <v>0</v>
      </c>
      <c r="D537" s="129">
        <v>0</v>
      </c>
      <c r="E537" s="129">
        <v>0</v>
      </c>
      <c r="F537" s="129">
        <v>0</v>
      </c>
      <c r="G537" s="129">
        <v>327.38106887999999</v>
      </c>
      <c r="H537" s="129">
        <v>227.75090544</v>
      </c>
      <c r="I537" s="129">
        <v>272.98404197999997</v>
      </c>
      <c r="J537" s="129">
        <v>46.156040189999999</v>
      </c>
      <c r="K537" s="129">
        <v>24.31036791</v>
      </c>
      <c r="L537" s="129">
        <v>0</v>
      </c>
      <c r="M537" s="129">
        <v>0.1085769</v>
      </c>
      <c r="N537" s="129">
        <v>2.1715379999999999E-2</v>
      </c>
      <c r="O537" s="129">
        <v>0</v>
      </c>
      <c r="P537" s="129">
        <v>0</v>
      </c>
      <c r="Q537" s="129">
        <v>0</v>
      </c>
      <c r="R537" s="129">
        <v>0</v>
      </c>
      <c r="S537" s="129">
        <v>0</v>
      </c>
      <c r="T537" s="129">
        <v>98.283809879999993</v>
      </c>
      <c r="U537" s="129">
        <v>81.552109590000001</v>
      </c>
      <c r="V537" s="129">
        <v>6.1997409899999996</v>
      </c>
      <c r="W537" s="129">
        <v>0</v>
      </c>
      <c r="X537" s="129">
        <v>0</v>
      </c>
      <c r="Y537" s="129">
        <v>0</v>
      </c>
    </row>
    <row r="538" spans="1:25" s="64" customFormat="1" ht="15.75" outlineLevel="1" x14ac:dyDescent="0.25">
      <c r="A538" s="63">
        <v>20</v>
      </c>
      <c r="B538" s="129">
        <v>0</v>
      </c>
      <c r="C538" s="129">
        <v>0</v>
      </c>
      <c r="D538" s="129">
        <v>0</v>
      </c>
      <c r="E538" s="129">
        <v>0</v>
      </c>
      <c r="F538" s="129">
        <v>0.96633440999999998</v>
      </c>
      <c r="G538" s="129">
        <v>0</v>
      </c>
      <c r="H538" s="129">
        <v>1.54179198</v>
      </c>
      <c r="I538" s="129">
        <v>69.130912230000007</v>
      </c>
      <c r="J538" s="129">
        <v>0.35830377000000002</v>
      </c>
      <c r="K538" s="129">
        <v>0</v>
      </c>
      <c r="L538" s="129">
        <v>0</v>
      </c>
      <c r="M538" s="129">
        <v>0</v>
      </c>
      <c r="N538" s="129">
        <v>0</v>
      </c>
      <c r="O538" s="129">
        <v>0</v>
      </c>
      <c r="P538" s="129">
        <v>0</v>
      </c>
      <c r="Q538" s="129">
        <v>0</v>
      </c>
      <c r="R538" s="129">
        <v>0</v>
      </c>
      <c r="S538" s="129">
        <v>0</v>
      </c>
      <c r="T538" s="129">
        <v>54.798761429999999</v>
      </c>
      <c r="U538" s="129">
        <v>44.027932949999993</v>
      </c>
      <c r="V538" s="129">
        <v>6.5146139999999991E-2</v>
      </c>
      <c r="W538" s="129">
        <v>0</v>
      </c>
      <c r="X538" s="129">
        <v>0</v>
      </c>
      <c r="Y538" s="129">
        <v>0</v>
      </c>
    </row>
    <row r="539" spans="1:25" s="64" customFormat="1" ht="15.75" outlineLevel="1" x14ac:dyDescent="0.25">
      <c r="A539" s="63">
        <v>21</v>
      </c>
      <c r="B539" s="129">
        <v>0</v>
      </c>
      <c r="C539" s="129">
        <v>0</v>
      </c>
      <c r="D539" s="129">
        <v>0</v>
      </c>
      <c r="E539" s="129">
        <v>0</v>
      </c>
      <c r="F539" s="129">
        <v>0</v>
      </c>
      <c r="G539" s="129">
        <v>96.025410359999995</v>
      </c>
      <c r="H539" s="129">
        <v>49.815081720000002</v>
      </c>
      <c r="I539" s="129">
        <v>125.33031567</v>
      </c>
      <c r="J539" s="129">
        <v>147.05655336000001</v>
      </c>
      <c r="K539" s="129">
        <v>32.93137377</v>
      </c>
      <c r="L539" s="129">
        <v>14.75560071</v>
      </c>
      <c r="M539" s="129">
        <v>0</v>
      </c>
      <c r="N539" s="129">
        <v>81.562967280000009</v>
      </c>
      <c r="O539" s="129">
        <v>51.128862210000001</v>
      </c>
      <c r="P539" s="129">
        <v>45.406859580000003</v>
      </c>
      <c r="Q539" s="129">
        <v>67.209101099999998</v>
      </c>
      <c r="R539" s="129">
        <v>76.166695350000012</v>
      </c>
      <c r="S539" s="129">
        <v>47.828124449999997</v>
      </c>
      <c r="T539" s="129">
        <v>245.72038239</v>
      </c>
      <c r="U539" s="129">
        <v>174.73280517000001</v>
      </c>
      <c r="V539" s="129">
        <v>28.17570555</v>
      </c>
      <c r="W539" s="129">
        <v>0</v>
      </c>
      <c r="X539" s="129">
        <v>0</v>
      </c>
      <c r="Y539" s="129">
        <v>0</v>
      </c>
    </row>
    <row r="540" spans="1:25" s="64" customFormat="1" ht="15.75" outlineLevel="1" x14ac:dyDescent="0.25">
      <c r="A540" s="63">
        <v>22</v>
      </c>
      <c r="B540" s="129">
        <v>0.33658839000000002</v>
      </c>
      <c r="C540" s="129">
        <v>0</v>
      </c>
      <c r="D540" s="129">
        <v>0</v>
      </c>
      <c r="E540" s="129">
        <v>50.30367777</v>
      </c>
      <c r="F540" s="129">
        <v>0.18458073000000003</v>
      </c>
      <c r="G540" s="129">
        <v>113.39771435999999</v>
      </c>
      <c r="H540" s="129">
        <v>129.01107257999999</v>
      </c>
      <c r="I540" s="129">
        <v>304.93822365</v>
      </c>
      <c r="J540" s="129">
        <v>181.61658063000002</v>
      </c>
      <c r="K540" s="129">
        <v>57.545757000000002</v>
      </c>
      <c r="L540" s="129">
        <v>70.944146459999999</v>
      </c>
      <c r="M540" s="129">
        <v>9.4136172299999998</v>
      </c>
      <c r="N540" s="129">
        <v>126.00349245</v>
      </c>
      <c r="O540" s="129">
        <v>167.89246047</v>
      </c>
      <c r="P540" s="129">
        <v>170.16171768000001</v>
      </c>
      <c r="Q540" s="129">
        <v>108.02315780999999</v>
      </c>
      <c r="R540" s="129">
        <v>71.443600199999992</v>
      </c>
      <c r="S540" s="129">
        <v>0</v>
      </c>
      <c r="T540" s="129">
        <v>66.286197450000003</v>
      </c>
      <c r="U540" s="129">
        <v>107.95801167</v>
      </c>
      <c r="V540" s="129">
        <v>51.291727559999998</v>
      </c>
      <c r="W540" s="129">
        <v>0</v>
      </c>
      <c r="X540" s="129">
        <v>0</v>
      </c>
      <c r="Y540" s="129">
        <v>0</v>
      </c>
    </row>
    <row r="541" spans="1:25" s="64" customFormat="1" ht="15.75" outlineLevel="1" x14ac:dyDescent="0.25">
      <c r="A541" s="63">
        <v>23</v>
      </c>
      <c r="B541" s="129">
        <v>0</v>
      </c>
      <c r="C541" s="129">
        <v>0</v>
      </c>
      <c r="D541" s="129">
        <v>0</v>
      </c>
      <c r="E541" s="129">
        <v>6.9706369800000001</v>
      </c>
      <c r="F541" s="129">
        <v>24.028067969999999</v>
      </c>
      <c r="G541" s="129">
        <v>67.708554840000005</v>
      </c>
      <c r="H541" s="129">
        <v>20.46674565</v>
      </c>
      <c r="I541" s="129">
        <v>94.071026160000002</v>
      </c>
      <c r="J541" s="129">
        <v>34.277727329999998</v>
      </c>
      <c r="K541" s="129">
        <v>0</v>
      </c>
      <c r="L541" s="129">
        <v>0</v>
      </c>
      <c r="M541" s="129">
        <v>0</v>
      </c>
      <c r="N541" s="129">
        <v>0</v>
      </c>
      <c r="O541" s="129">
        <v>0</v>
      </c>
      <c r="P541" s="129">
        <v>152.37682146</v>
      </c>
      <c r="Q541" s="129">
        <v>186.17681042999999</v>
      </c>
      <c r="R541" s="129">
        <v>198.23970402</v>
      </c>
      <c r="S541" s="129">
        <v>401.59338002999999</v>
      </c>
      <c r="T541" s="129">
        <v>76.829014440000009</v>
      </c>
      <c r="U541" s="129">
        <v>207.58817511000001</v>
      </c>
      <c r="V541" s="129">
        <v>94.896210600000003</v>
      </c>
      <c r="W541" s="129">
        <v>5.8414372199999995</v>
      </c>
      <c r="X541" s="129">
        <v>108.54432693</v>
      </c>
      <c r="Y541" s="129">
        <v>0</v>
      </c>
    </row>
    <row r="542" spans="1:25" s="64" customFormat="1" ht="15.75" outlineLevel="1" x14ac:dyDescent="0.25">
      <c r="A542" s="63">
        <v>24</v>
      </c>
      <c r="B542" s="129">
        <v>0</v>
      </c>
      <c r="C542" s="129">
        <v>0</v>
      </c>
      <c r="D542" s="129">
        <v>10.434240089999999</v>
      </c>
      <c r="E542" s="129">
        <v>22.37769909</v>
      </c>
      <c r="F542" s="129">
        <v>17.806611599999997</v>
      </c>
      <c r="G542" s="129">
        <v>38.859672509999996</v>
      </c>
      <c r="H542" s="129">
        <v>55.189638269999996</v>
      </c>
      <c r="I542" s="129">
        <v>52.008335099999996</v>
      </c>
      <c r="J542" s="129">
        <v>46.329763230000005</v>
      </c>
      <c r="K542" s="129">
        <v>0</v>
      </c>
      <c r="L542" s="129">
        <v>0</v>
      </c>
      <c r="M542" s="129">
        <v>0</v>
      </c>
      <c r="N542" s="129">
        <v>0</v>
      </c>
      <c r="O542" s="129">
        <v>0</v>
      </c>
      <c r="P542" s="129">
        <v>0</v>
      </c>
      <c r="Q542" s="129">
        <v>0</v>
      </c>
      <c r="R542" s="129">
        <v>0</v>
      </c>
      <c r="S542" s="129">
        <v>0</v>
      </c>
      <c r="T542" s="129">
        <v>0</v>
      </c>
      <c r="U542" s="129">
        <v>102.48573591</v>
      </c>
      <c r="V542" s="129">
        <v>0</v>
      </c>
      <c r="W542" s="129">
        <v>0</v>
      </c>
      <c r="X542" s="129">
        <v>0</v>
      </c>
      <c r="Y542" s="129">
        <v>0</v>
      </c>
    </row>
    <row r="543" spans="1:25" s="64" customFormat="1" ht="15.75" outlineLevel="1" x14ac:dyDescent="0.25">
      <c r="A543" s="63">
        <v>25</v>
      </c>
      <c r="B543" s="129">
        <v>0</v>
      </c>
      <c r="C543" s="129">
        <v>0</v>
      </c>
      <c r="D543" s="129">
        <v>0</v>
      </c>
      <c r="E543" s="129">
        <v>0</v>
      </c>
      <c r="F543" s="129">
        <v>0</v>
      </c>
      <c r="G543" s="129">
        <v>49.402489500000001</v>
      </c>
      <c r="H543" s="129">
        <v>32.01932781</v>
      </c>
      <c r="I543" s="129">
        <v>20.303880299999999</v>
      </c>
      <c r="J543" s="129">
        <v>0</v>
      </c>
      <c r="K543" s="129">
        <v>0</v>
      </c>
      <c r="L543" s="129">
        <v>0</v>
      </c>
      <c r="M543" s="129">
        <v>0</v>
      </c>
      <c r="N543" s="129">
        <v>0</v>
      </c>
      <c r="O543" s="129">
        <v>0</v>
      </c>
      <c r="P543" s="129">
        <v>0</v>
      </c>
      <c r="Q543" s="129">
        <v>0</v>
      </c>
      <c r="R543" s="129">
        <v>0</v>
      </c>
      <c r="S543" s="129">
        <v>0</v>
      </c>
      <c r="T543" s="129">
        <v>25.276702320000002</v>
      </c>
      <c r="U543" s="129">
        <v>48.490443539999994</v>
      </c>
      <c r="V543" s="129">
        <v>0</v>
      </c>
      <c r="W543" s="129">
        <v>0</v>
      </c>
      <c r="X543" s="129">
        <v>0</v>
      </c>
      <c r="Y543" s="129">
        <v>0</v>
      </c>
    </row>
    <row r="544" spans="1:25" s="64" customFormat="1" ht="15.75" outlineLevel="1" x14ac:dyDescent="0.25">
      <c r="A544" s="63">
        <v>26</v>
      </c>
      <c r="B544" s="129">
        <v>0</v>
      </c>
      <c r="C544" s="129">
        <v>0</v>
      </c>
      <c r="D544" s="129">
        <v>0</v>
      </c>
      <c r="E544" s="129">
        <v>0</v>
      </c>
      <c r="F544" s="129">
        <v>0</v>
      </c>
      <c r="G544" s="129">
        <v>84.700839690000009</v>
      </c>
      <c r="H544" s="129">
        <v>137.61036306</v>
      </c>
      <c r="I544" s="129">
        <v>310.86652239</v>
      </c>
      <c r="J544" s="129">
        <v>115.75383309</v>
      </c>
      <c r="K544" s="129">
        <v>36.981292140000001</v>
      </c>
      <c r="L544" s="129">
        <v>0</v>
      </c>
      <c r="M544" s="129">
        <v>0</v>
      </c>
      <c r="N544" s="129">
        <v>2.34526104</v>
      </c>
      <c r="O544" s="129">
        <v>0</v>
      </c>
      <c r="P544" s="129">
        <v>0</v>
      </c>
      <c r="Q544" s="129">
        <v>0</v>
      </c>
      <c r="R544" s="129">
        <v>0</v>
      </c>
      <c r="S544" s="129">
        <v>0</v>
      </c>
      <c r="T544" s="129">
        <v>18.121484610000003</v>
      </c>
      <c r="U544" s="129">
        <v>217.3709538</v>
      </c>
      <c r="V544" s="129">
        <v>0</v>
      </c>
      <c r="W544" s="129">
        <v>0</v>
      </c>
      <c r="X544" s="129">
        <v>0</v>
      </c>
      <c r="Y544" s="129">
        <v>0</v>
      </c>
    </row>
    <row r="545" spans="1:25" s="64" customFormat="1" ht="15.75" outlineLevel="1" x14ac:dyDescent="0.25">
      <c r="A545" s="63">
        <v>27</v>
      </c>
      <c r="B545" s="129">
        <v>0</v>
      </c>
      <c r="C545" s="129">
        <v>0</v>
      </c>
      <c r="D545" s="129">
        <v>0</v>
      </c>
      <c r="E545" s="129">
        <v>0</v>
      </c>
      <c r="F545" s="129">
        <v>0</v>
      </c>
      <c r="G545" s="129">
        <v>6.6231908999999991</v>
      </c>
      <c r="H545" s="129">
        <v>58.381799130000005</v>
      </c>
      <c r="I545" s="129">
        <v>6.2431717500000001</v>
      </c>
      <c r="J545" s="129">
        <v>0</v>
      </c>
      <c r="K545" s="129">
        <v>0</v>
      </c>
      <c r="L545" s="129">
        <v>0</v>
      </c>
      <c r="M545" s="129">
        <v>0</v>
      </c>
      <c r="N545" s="129">
        <v>0</v>
      </c>
      <c r="O545" s="129">
        <v>0</v>
      </c>
      <c r="P545" s="129">
        <v>0</v>
      </c>
      <c r="Q545" s="129">
        <v>0</v>
      </c>
      <c r="R545" s="129">
        <v>0</v>
      </c>
      <c r="S545" s="129">
        <v>0</v>
      </c>
      <c r="T545" s="129">
        <v>81.48696344999999</v>
      </c>
      <c r="U545" s="129">
        <v>108.05573088</v>
      </c>
      <c r="V545" s="129">
        <v>64.060371000000004</v>
      </c>
      <c r="W545" s="129">
        <v>0</v>
      </c>
      <c r="X545" s="129">
        <v>0</v>
      </c>
      <c r="Y545" s="129">
        <v>0</v>
      </c>
    </row>
    <row r="546" spans="1:25" s="64" customFormat="1" ht="15.75" outlineLevel="1" x14ac:dyDescent="0.25">
      <c r="A546" s="63">
        <v>28</v>
      </c>
      <c r="B546" s="129">
        <v>0</v>
      </c>
      <c r="C546" s="129">
        <v>0</v>
      </c>
      <c r="D546" s="129">
        <v>0</v>
      </c>
      <c r="E546" s="129">
        <v>0</v>
      </c>
      <c r="F546" s="129">
        <v>0</v>
      </c>
      <c r="G546" s="129">
        <v>20.249591849999998</v>
      </c>
      <c r="H546" s="129">
        <v>56.16683037</v>
      </c>
      <c r="I546" s="129">
        <v>3.2573069999999996E-2</v>
      </c>
      <c r="J546" s="129">
        <v>17.546027039999998</v>
      </c>
      <c r="K546" s="129">
        <v>0</v>
      </c>
      <c r="L546" s="129">
        <v>0</v>
      </c>
      <c r="M546" s="129">
        <v>0</v>
      </c>
      <c r="N546" s="129">
        <v>0</v>
      </c>
      <c r="O546" s="129">
        <v>0</v>
      </c>
      <c r="P546" s="129">
        <v>0</v>
      </c>
      <c r="Q546" s="129">
        <v>0</v>
      </c>
      <c r="R546" s="129">
        <v>0</v>
      </c>
      <c r="S546" s="129">
        <v>0</v>
      </c>
      <c r="T546" s="129">
        <v>0</v>
      </c>
      <c r="U546" s="129">
        <v>19.120392089999999</v>
      </c>
      <c r="V546" s="129">
        <v>0</v>
      </c>
      <c r="W546" s="129">
        <v>0</v>
      </c>
      <c r="X546" s="129">
        <v>0</v>
      </c>
      <c r="Y546" s="129">
        <v>0</v>
      </c>
    </row>
    <row r="547" spans="1:25" s="64" customFormat="1" ht="15.75" outlineLevel="1" x14ac:dyDescent="0.25">
      <c r="A547" s="63">
        <v>29</v>
      </c>
      <c r="B547" s="129">
        <v>0</v>
      </c>
      <c r="C547" s="129">
        <v>0</v>
      </c>
      <c r="D547" s="129">
        <v>0</v>
      </c>
      <c r="E547" s="129">
        <v>0</v>
      </c>
      <c r="F547" s="129">
        <v>0</v>
      </c>
      <c r="G547" s="129">
        <v>1.085769</v>
      </c>
      <c r="H547" s="129">
        <v>0</v>
      </c>
      <c r="I547" s="129">
        <v>0</v>
      </c>
      <c r="J547" s="129">
        <v>0</v>
      </c>
      <c r="K547" s="129">
        <v>0</v>
      </c>
      <c r="L547" s="129">
        <v>0</v>
      </c>
      <c r="M547" s="129">
        <v>0</v>
      </c>
      <c r="N547" s="129">
        <v>0</v>
      </c>
      <c r="O547" s="129">
        <v>0</v>
      </c>
      <c r="P547" s="129">
        <v>0</v>
      </c>
      <c r="Q547" s="129">
        <v>0</v>
      </c>
      <c r="R547" s="129">
        <v>0</v>
      </c>
      <c r="S547" s="129">
        <v>0</v>
      </c>
      <c r="T547" s="129">
        <v>0</v>
      </c>
      <c r="U547" s="129">
        <v>0</v>
      </c>
      <c r="V547" s="129">
        <v>0</v>
      </c>
      <c r="W547" s="129">
        <v>0</v>
      </c>
      <c r="X547" s="129">
        <v>0</v>
      </c>
      <c r="Y547" s="129">
        <v>0</v>
      </c>
    </row>
    <row r="548" spans="1:25" s="64" customFormat="1" ht="15.75" x14ac:dyDescent="0.25">
      <c r="A548" s="63">
        <v>30</v>
      </c>
      <c r="B548" s="129">
        <v>0</v>
      </c>
      <c r="C548" s="129">
        <v>0</v>
      </c>
      <c r="D548" s="129">
        <v>0</v>
      </c>
      <c r="E548" s="129">
        <v>0</v>
      </c>
      <c r="F548" s="129">
        <v>0</v>
      </c>
      <c r="G548" s="129">
        <v>0</v>
      </c>
      <c r="H548" s="129">
        <v>0.14114997000000001</v>
      </c>
      <c r="I548" s="129">
        <v>17.535169349999997</v>
      </c>
      <c r="J548" s="129">
        <v>0</v>
      </c>
      <c r="K548" s="129">
        <v>0</v>
      </c>
      <c r="L548" s="129">
        <v>0</v>
      </c>
      <c r="M548" s="129">
        <v>0</v>
      </c>
      <c r="N548" s="129">
        <v>0</v>
      </c>
      <c r="O548" s="129">
        <v>0</v>
      </c>
      <c r="P548" s="129">
        <v>0</v>
      </c>
      <c r="Q548" s="129">
        <v>0</v>
      </c>
      <c r="R548" s="129">
        <v>0</v>
      </c>
      <c r="S548" s="129">
        <v>0</v>
      </c>
      <c r="T548" s="129">
        <v>0</v>
      </c>
      <c r="U548" s="129">
        <v>0</v>
      </c>
      <c r="V548" s="129">
        <v>0.46688067</v>
      </c>
      <c r="W548" s="129">
        <v>0</v>
      </c>
      <c r="X548" s="129">
        <v>0</v>
      </c>
      <c r="Y548" s="129">
        <v>0</v>
      </c>
    </row>
    <row r="549" spans="1:25" s="64" customFormat="1" ht="15.75" hidden="1" x14ac:dyDescent="0.25">
      <c r="A549" s="63">
        <v>31</v>
      </c>
      <c r="B549" s="129">
        <v>0</v>
      </c>
      <c r="C549" s="129">
        <v>0</v>
      </c>
      <c r="D549" s="129">
        <v>0</v>
      </c>
      <c r="E549" s="129">
        <v>0</v>
      </c>
      <c r="F549" s="129">
        <v>0</v>
      </c>
      <c r="G549" s="129">
        <v>0</v>
      </c>
      <c r="H549" s="129">
        <v>0</v>
      </c>
      <c r="I549" s="129">
        <v>0</v>
      </c>
      <c r="J549" s="129">
        <v>0</v>
      </c>
      <c r="K549" s="129">
        <v>0</v>
      </c>
      <c r="L549" s="129">
        <v>0</v>
      </c>
      <c r="M549" s="129">
        <v>0</v>
      </c>
      <c r="N549" s="129">
        <v>0</v>
      </c>
      <c r="O549" s="129">
        <v>0</v>
      </c>
      <c r="P549" s="129">
        <v>0</v>
      </c>
      <c r="Q549" s="129">
        <v>0</v>
      </c>
      <c r="R549" s="129">
        <v>0</v>
      </c>
      <c r="S549" s="129">
        <v>0</v>
      </c>
      <c r="T549" s="129">
        <v>0</v>
      </c>
      <c r="U549" s="129">
        <v>0</v>
      </c>
      <c r="V549" s="129">
        <v>0</v>
      </c>
      <c r="W549" s="129">
        <v>0</v>
      </c>
      <c r="X549" s="129">
        <v>0</v>
      </c>
      <c r="Y549" s="129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1" customFormat="1" ht="12.75" x14ac:dyDescent="0.2">
      <c r="A552" s="91"/>
      <c r="B552" s="130" t="s">
        <v>33</v>
      </c>
      <c r="C552" s="130" t="s">
        <v>34</v>
      </c>
      <c r="D552" s="130" t="s">
        <v>35</v>
      </c>
      <c r="E552" s="130" t="s">
        <v>36</v>
      </c>
      <c r="F552" s="130" t="s">
        <v>37</v>
      </c>
      <c r="G552" s="130" t="s">
        <v>38</v>
      </c>
      <c r="H552" s="130" t="s">
        <v>39</v>
      </c>
      <c r="I552" s="130" t="s">
        <v>40</v>
      </c>
      <c r="J552" s="130" t="s">
        <v>41</v>
      </c>
      <c r="K552" s="130" t="s">
        <v>42</v>
      </c>
      <c r="L552" s="130" t="s">
        <v>43</v>
      </c>
      <c r="M552" s="130" t="s">
        <v>44</v>
      </c>
      <c r="N552" s="130" t="s">
        <v>45</v>
      </c>
      <c r="O552" s="130" t="s">
        <v>46</v>
      </c>
      <c r="P552" s="130" t="s">
        <v>47</v>
      </c>
      <c r="Q552" s="130" t="s">
        <v>48</v>
      </c>
      <c r="R552" s="130" t="s">
        <v>49</v>
      </c>
      <c r="S552" s="130" t="s">
        <v>50</v>
      </c>
      <c r="T552" s="130" t="s">
        <v>51</v>
      </c>
      <c r="U552" s="130" t="s">
        <v>52</v>
      </c>
      <c r="V552" s="130" t="s">
        <v>53</v>
      </c>
      <c r="W552" s="130" t="s">
        <v>54</v>
      </c>
      <c r="X552" s="130" t="s">
        <v>55</v>
      </c>
      <c r="Y552" s="130" t="s">
        <v>56</v>
      </c>
    </row>
    <row r="553" spans="1:25" s="64" customFormat="1" ht="15.75" x14ac:dyDescent="0.25">
      <c r="A553" s="63">
        <v>1</v>
      </c>
      <c r="B553" s="148">
        <v>168.26162192999999</v>
      </c>
      <c r="C553" s="148">
        <v>78.620533289999997</v>
      </c>
      <c r="D553" s="148">
        <v>20.716472519999996</v>
      </c>
      <c r="E553" s="148">
        <v>3.3984569699999998</v>
      </c>
      <c r="F553" s="148">
        <v>45.287424989999998</v>
      </c>
      <c r="G553" s="148">
        <v>16.025950439999999</v>
      </c>
      <c r="H553" s="148">
        <v>0</v>
      </c>
      <c r="I553" s="148">
        <v>247.07759364</v>
      </c>
      <c r="J553" s="148">
        <v>0</v>
      </c>
      <c r="K553" s="148">
        <v>116.56815983999999</v>
      </c>
      <c r="L553" s="148">
        <v>169.89027543</v>
      </c>
      <c r="M553" s="148">
        <v>234.54781938000002</v>
      </c>
      <c r="N553" s="148">
        <v>90.075396239999989</v>
      </c>
      <c r="O553" s="148">
        <v>397.50003090000001</v>
      </c>
      <c r="P553" s="148">
        <v>114.97207941000001</v>
      </c>
      <c r="Q553" s="148">
        <v>3.8979107099999997</v>
      </c>
      <c r="R553" s="148">
        <v>140.66137395000001</v>
      </c>
      <c r="S553" s="148">
        <v>61.226513910000001</v>
      </c>
      <c r="T553" s="148">
        <v>0</v>
      </c>
      <c r="U553" s="148">
        <v>3.0618685799999996</v>
      </c>
      <c r="V553" s="148">
        <v>119.15229006</v>
      </c>
      <c r="W553" s="148">
        <v>274.59098010000002</v>
      </c>
      <c r="X553" s="148">
        <v>747.62796033000006</v>
      </c>
      <c r="Y553" s="148">
        <v>674.39284127999997</v>
      </c>
    </row>
    <row r="554" spans="1:25" s="64" customFormat="1" ht="15.75" outlineLevel="1" x14ac:dyDescent="0.25">
      <c r="A554" s="63">
        <v>2</v>
      </c>
      <c r="B554" s="148">
        <v>127.51271136</v>
      </c>
      <c r="C554" s="148">
        <v>56.503418760000002</v>
      </c>
      <c r="D554" s="148">
        <v>7.3289407500000001</v>
      </c>
      <c r="E554" s="148">
        <v>0</v>
      </c>
      <c r="F554" s="148">
        <v>0</v>
      </c>
      <c r="G554" s="148">
        <v>0.34744607999999999</v>
      </c>
      <c r="H554" s="148">
        <v>0</v>
      </c>
      <c r="I554" s="148">
        <v>0</v>
      </c>
      <c r="J554" s="148">
        <v>337.26156678000001</v>
      </c>
      <c r="K554" s="148">
        <v>92.659526460000009</v>
      </c>
      <c r="L554" s="148">
        <v>285.88297770000003</v>
      </c>
      <c r="M554" s="148">
        <v>320.22585117</v>
      </c>
      <c r="N554" s="148">
        <v>61.074506249999999</v>
      </c>
      <c r="O554" s="148">
        <v>91.921203539999993</v>
      </c>
      <c r="P554" s="148">
        <v>116.66587905</v>
      </c>
      <c r="Q554" s="148">
        <v>120.80265894</v>
      </c>
      <c r="R554" s="148">
        <v>108.02315780999999</v>
      </c>
      <c r="S554" s="148">
        <v>54.831334499999997</v>
      </c>
      <c r="T554" s="148">
        <v>0</v>
      </c>
      <c r="U554" s="148">
        <v>0.11943459000000001</v>
      </c>
      <c r="V554" s="148">
        <v>86.524931609999996</v>
      </c>
      <c r="W554" s="148">
        <v>239.8463721</v>
      </c>
      <c r="X554" s="148">
        <v>673.99110674999997</v>
      </c>
      <c r="Y554" s="148">
        <v>716.77040534999992</v>
      </c>
    </row>
    <row r="555" spans="1:25" s="64" customFormat="1" ht="15.75" outlineLevel="1" x14ac:dyDescent="0.25">
      <c r="A555" s="63">
        <v>3</v>
      </c>
      <c r="B555" s="148">
        <v>756.73756223999999</v>
      </c>
      <c r="C555" s="148">
        <v>506.07693090000004</v>
      </c>
      <c r="D555" s="148">
        <v>466.78295079000003</v>
      </c>
      <c r="E555" s="148">
        <v>53.235254070000003</v>
      </c>
      <c r="F555" s="148">
        <v>491.92936083000001</v>
      </c>
      <c r="G555" s="148">
        <v>167.40386442000002</v>
      </c>
      <c r="H555" s="148">
        <v>141.21511613999999</v>
      </c>
      <c r="I555" s="148">
        <v>350.36679860999999</v>
      </c>
      <c r="J555" s="148">
        <v>340.29086229000001</v>
      </c>
      <c r="K555" s="148">
        <v>95.048218260000013</v>
      </c>
      <c r="L555" s="148">
        <v>499.81204377</v>
      </c>
      <c r="M555" s="148">
        <v>417.76048043999998</v>
      </c>
      <c r="N555" s="148">
        <v>204.22229121000001</v>
      </c>
      <c r="O555" s="148">
        <v>203.92913357999998</v>
      </c>
      <c r="P555" s="148">
        <v>74.45118033</v>
      </c>
      <c r="Q555" s="148">
        <v>54.234161550000003</v>
      </c>
      <c r="R555" s="148">
        <v>11.172563009999999</v>
      </c>
      <c r="S555" s="148">
        <v>17.231154029999999</v>
      </c>
      <c r="T555" s="148">
        <v>0</v>
      </c>
      <c r="U555" s="148">
        <v>0</v>
      </c>
      <c r="V555" s="148">
        <v>90.96572682</v>
      </c>
      <c r="W555" s="148">
        <v>151.62764085000001</v>
      </c>
      <c r="X555" s="148">
        <v>537.16249736999998</v>
      </c>
      <c r="Y555" s="148">
        <v>487.26055413</v>
      </c>
    </row>
    <row r="556" spans="1:25" s="64" customFormat="1" ht="15.75" outlineLevel="1" x14ac:dyDescent="0.25">
      <c r="A556" s="63">
        <v>4</v>
      </c>
      <c r="B556" s="148">
        <v>63.278617320000002</v>
      </c>
      <c r="C556" s="148">
        <v>403.56947960999997</v>
      </c>
      <c r="D556" s="148">
        <v>60.129887220000001</v>
      </c>
      <c r="E556" s="148">
        <v>54.48388842</v>
      </c>
      <c r="F556" s="148">
        <v>35.493788609999996</v>
      </c>
      <c r="G556" s="148">
        <v>1.6720842600000001</v>
      </c>
      <c r="H556" s="148">
        <v>0</v>
      </c>
      <c r="I556" s="148">
        <v>1.0423382399999999</v>
      </c>
      <c r="J556" s="148">
        <v>0</v>
      </c>
      <c r="K556" s="148">
        <v>0.16286534999999999</v>
      </c>
      <c r="L556" s="148">
        <v>190.58503257000001</v>
      </c>
      <c r="M556" s="148">
        <v>176.43746250000001</v>
      </c>
      <c r="N556" s="148">
        <v>112.34451842999999</v>
      </c>
      <c r="O556" s="148">
        <v>98.120944530000003</v>
      </c>
      <c r="P556" s="148">
        <v>196.00301988000001</v>
      </c>
      <c r="Q556" s="148">
        <v>348.51013362000003</v>
      </c>
      <c r="R556" s="148">
        <v>282.13707465000005</v>
      </c>
      <c r="S556" s="148">
        <v>119.40201693</v>
      </c>
      <c r="T556" s="148">
        <v>0</v>
      </c>
      <c r="U556" s="148">
        <v>0</v>
      </c>
      <c r="V556" s="148">
        <v>88.327308149999993</v>
      </c>
      <c r="W556" s="148">
        <v>263.13611715000002</v>
      </c>
      <c r="X556" s="148">
        <v>825.45588225000006</v>
      </c>
      <c r="Y556" s="148">
        <v>284.24346651000002</v>
      </c>
    </row>
    <row r="557" spans="1:25" s="64" customFormat="1" ht="15.75" outlineLevel="1" x14ac:dyDescent="0.25">
      <c r="A557" s="63">
        <v>5</v>
      </c>
      <c r="B557" s="148">
        <v>50.542546949999995</v>
      </c>
      <c r="C557" s="148">
        <v>33.278819849999998</v>
      </c>
      <c r="D557" s="148">
        <v>12.160612799999999</v>
      </c>
      <c r="E557" s="148">
        <v>0</v>
      </c>
      <c r="F557" s="148">
        <v>0</v>
      </c>
      <c r="G557" s="148">
        <v>0</v>
      </c>
      <c r="H557" s="148">
        <v>0</v>
      </c>
      <c r="I557" s="148">
        <v>0.51031143000000001</v>
      </c>
      <c r="J557" s="148">
        <v>0</v>
      </c>
      <c r="K557" s="148">
        <v>0.47773836000000003</v>
      </c>
      <c r="L557" s="148">
        <v>53.821569330000003</v>
      </c>
      <c r="M557" s="148">
        <v>62.920313550000003</v>
      </c>
      <c r="N557" s="148">
        <v>55.461080519999996</v>
      </c>
      <c r="O557" s="148">
        <v>75.102641730000002</v>
      </c>
      <c r="P557" s="148">
        <v>373.97141667</v>
      </c>
      <c r="Q557" s="148">
        <v>355.86078974999998</v>
      </c>
      <c r="R557" s="148">
        <v>254.99284964999998</v>
      </c>
      <c r="S557" s="148">
        <v>202.41991467</v>
      </c>
      <c r="T557" s="148">
        <v>97.730067689999998</v>
      </c>
      <c r="U557" s="148">
        <v>0</v>
      </c>
      <c r="V557" s="148">
        <v>65.048420789999994</v>
      </c>
      <c r="W557" s="148">
        <v>124.66799657999999</v>
      </c>
      <c r="X557" s="148">
        <v>577.58567724</v>
      </c>
      <c r="Y557" s="148">
        <v>457.89050268000005</v>
      </c>
    </row>
    <row r="558" spans="1:25" s="64" customFormat="1" ht="15.75" outlineLevel="1" x14ac:dyDescent="0.25">
      <c r="A558" s="63">
        <v>6</v>
      </c>
      <c r="B558" s="148">
        <v>444.70926701999997</v>
      </c>
      <c r="C558" s="148">
        <v>439.15012974000001</v>
      </c>
      <c r="D558" s="148">
        <v>482.28773210999998</v>
      </c>
      <c r="E558" s="148">
        <v>19.978149599999998</v>
      </c>
      <c r="F558" s="148">
        <v>21.747953070000001</v>
      </c>
      <c r="G558" s="148">
        <v>0</v>
      </c>
      <c r="H558" s="148">
        <v>0</v>
      </c>
      <c r="I558" s="148">
        <v>0</v>
      </c>
      <c r="J558" s="148">
        <v>0.13029227999999998</v>
      </c>
      <c r="K558" s="148">
        <v>92.236076550000007</v>
      </c>
      <c r="L558" s="148">
        <v>200.51981892000001</v>
      </c>
      <c r="M558" s="148">
        <v>311.86542987000001</v>
      </c>
      <c r="N558" s="148">
        <v>278.19573318000005</v>
      </c>
      <c r="O558" s="148">
        <v>298.96649415000002</v>
      </c>
      <c r="P558" s="148">
        <v>484.3615509</v>
      </c>
      <c r="Q558" s="148">
        <v>442.47258288</v>
      </c>
      <c r="R558" s="148">
        <v>395.71936973999999</v>
      </c>
      <c r="S558" s="148">
        <v>503.42765454000005</v>
      </c>
      <c r="T558" s="148">
        <v>5.7328603200000003</v>
      </c>
      <c r="U558" s="148">
        <v>3.2573069999999996E-2</v>
      </c>
      <c r="V558" s="148">
        <v>129.81454164000002</v>
      </c>
      <c r="W558" s="148">
        <v>231.22536624</v>
      </c>
      <c r="X558" s="148">
        <v>701.04847022999991</v>
      </c>
      <c r="Y558" s="148">
        <v>672.14529944999992</v>
      </c>
    </row>
    <row r="559" spans="1:25" s="64" customFormat="1" ht="15.75" outlineLevel="1" x14ac:dyDescent="0.25">
      <c r="A559" s="63">
        <v>7</v>
      </c>
      <c r="B559" s="148">
        <v>547.97675660999994</v>
      </c>
      <c r="C559" s="148">
        <v>545.64235326000005</v>
      </c>
      <c r="D559" s="148">
        <v>498.47654790000001</v>
      </c>
      <c r="E559" s="148">
        <v>464.03595522000001</v>
      </c>
      <c r="F559" s="148">
        <v>458.91112554000006</v>
      </c>
      <c r="G559" s="148">
        <v>49.217908770000001</v>
      </c>
      <c r="H559" s="148">
        <v>21.813099210000001</v>
      </c>
      <c r="I559" s="148">
        <v>501.91843562999998</v>
      </c>
      <c r="J559" s="148">
        <v>95.55852969</v>
      </c>
      <c r="K559" s="148">
        <v>164.9283111</v>
      </c>
      <c r="L559" s="148">
        <v>636.28234938000003</v>
      </c>
      <c r="M559" s="148">
        <v>648.06294303000004</v>
      </c>
      <c r="N559" s="148">
        <v>578.59544241000003</v>
      </c>
      <c r="O559" s="148">
        <v>554.87138976000006</v>
      </c>
      <c r="P559" s="148">
        <v>523.69896176999998</v>
      </c>
      <c r="Q559" s="148">
        <v>601.16857991999996</v>
      </c>
      <c r="R559" s="148">
        <v>563.23181106000004</v>
      </c>
      <c r="S559" s="148">
        <v>459.89917532999999</v>
      </c>
      <c r="T559" s="148">
        <v>59.869302660000002</v>
      </c>
      <c r="U559" s="148">
        <v>175.73171264999999</v>
      </c>
      <c r="V559" s="148">
        <v>260.60627538</v>
      </c>
      <c r="W559" s="148">
        <v>568.91038293000008</v>
      </c>
      <c r="X559" s="148">
        <v>706.94419590000007</v>
      </c>
      <c r="Y559" s="148">
        <v>678.74677497000005</v>
      </c>
    </row>
    <row r="560" spans="1:25" s="64" customFormat="1" ht="15.75" outlineLevel="1" x14ac:dyDescent="0.25">
      <c r="A560" s="63">
        <v>8</v>
      </c>
      <c r="B560" s="148">
        <v>728.0949760200001</v>
      </c>
      <c r="C560" s="148">
        <v>721.48264281000002</v>
      </c>
      <c r="D560" s="148">
        <v>63.886647960000005</v>
      </c>
      <c r="E560" s="148">
        <v>45.330855749999998</v>
      </c>
      <c r="F560" s="148">
        <v>36.88357293</v>
      </c>
      <c r="G560" s="148">
        <v>35.092054079999997</v>
      </c>
      <c r="H560" s="148">
        <v>117.14361741</v>
      </c>
      <c r="I560" s="148">
        <v>104.62470084</v>
      </c>
      <c r="J560" s="148">
        <v>310.25849175000002</v>
      </c>
      <c r="K560" s="148">
        <v>416.51184609000001</v>
      </c>
      <c r="L560" s="148">
        <v>414.69861186000003</v>
      </c>
      <c r="M560" s="148">
        <v>421.95154878</v>
      </c>
      <c r="N560" s="148">
        <v>434.02530006000001</v>
      </c>
      <c r="O560" s="148">
        <v>475.15422978000004</v>
      </c>
      <c r="P560" s="148">
        <v>530.87589486000002</v>
      </c>
      <c r="Q560" s="148">
        <v>546.66297612000005</v>
      </c>
      <c r="R560" s="148">
        <v>496.27243683</v>
      </c>
      <c r="S560" s="148">
        <v>508.76963802</v>
      </c>
      <c r="T560" s="148">
        <v>37.806476580000002</v>
      </c>
      <c r="U560" s="148">
        <v>2.1715379999999999E-2</v>
      </c>
      <c r="V560" s="148">
        <v>980.05853016000003</v>
      </c>
      <c r="W560" s="148">
        <v>998.64689543999998</v>
      </c>
      <c r="X560" s="148">
        <v>701.58049703999995</v>
      </c>
      <c r="Y560" s="148">
        <v>1174.6391926499998</v>
      </c>
    </row>
    <row r="561" spans="1:25" s="64" customFormat="1" ht="15.75" outlineLevel="1" x14ac:dyDescent="0.25">
      <c r="A561" s="63">
        <v>9</v>
      </c>
      <c r="B561" s="148">
        <v>717.46529750999991</v>
      </c>
      <c r="C561" s="148">
        <v>652.98147659999995</v>
      </c>
      <c r="D561" s="148">
        <v>667.37877354</v>
      </c>
      <c r="E561" s="148">
        <v>666.24957377999999</v>
      </c>
      <c r="F561" s="148">
        <v>60.727060170000001</v>
      </c>
      <c r="G561" s="148">
        <v>456.64186832999997</v>
      </c>
      <c r="H561" s="148">
        <v>10.56453237</v>
      </c>
      <c r="I561" s="148">
        <v>214.71081975000001</v>
      </c>
      <c r="J561" s="148">
        <v>621.66789863999998</v>
      </c>
      <c r="K561" s="148">
        <v>644.81649372000004</v>
      </c>
      <c r="L561" s="148">
        <v>840.74350977000006</v>
      </c>
      <c r="M561" s="148">
        <v>416.80500372</v>
      </c>
      <c r="N561" s="148">
        <v>944.6733184499999</v>
      </c>
      <c r="O561" s="148">
        <v>945.66136824</v>
      </c>
      <c r="P561" s="148">
        <v>471.60376515000002</v>
      </c>
      <c r="Q561" s="148">
        <v>285.64410851999997</v>
      </c>
      <c r="R561" s="148">
        <v>643.63300550999998</v>
      </c>
      <c r="S561" s="148">
        <v>386.98978698000002</v>
      </c>
      <c r="T561" s="148">
        <v>7.0032100499999999</v>
      </c>
      <c r="U561" s="148">
        <v>47.176663050000002</v>
      </c>
      <c r="V561" s="148">
        <v>1086.07301532</v>
      </c>
      <c r="W561" s="148">
        <v>884.58686198999999</v>
      </c>
      <c r="X561" s="148">
        <v>661.35275559000002</v>
      </c>
      <c r="Y561" s="148">
        <v>830.77615034999997</v>
      </c>
    </row>
    <row r="562" spans="1:25" s="64" customFormat="1" ht="15.75" outlineLevel="1" x14ac:dyDescent="0.25">
      <c r="A562" s="63">
        <v>10</v>
      </c>
      <c r="B562" s="148">
        <v>226.88229024</v>
      </c>
      <c r="C562" s="148">
        <v>179.23874652000001</v>
      </c>
      <c r="D562" s="148">
        <v>20.618753309999999</v>
      </c>
      <c r="E562" s="148">
        <v>9.4244749199999998</v>
      </c>
      <c r="F562" s="148">
        <v>18.295207650000002</v>
      </c>
      <c r="G562" s="148">
        <v>26.03674062</v>
      </c>
      <c r="H562" s="148">
        <v>3.2573069999999996E-2</v>
      </c>
      <c r="I562" s="148">
        <v>7.3615138200000008</v>
      </c>
      <c r="J562" s="148">
        <v>0.83604213000000005</v>
      </c>
      <c r="K562" s="148">
        <v>11.85659748</v>
      </c>
      <c r="L562" s="148">
        <v>662.49281303999999</v>
      </c>
      <c r="M562" s="148">
        <v>511.23433365000005</v>
      </c>
      <c r="N562" s="148">
        <v>534.12234417000002</v>
      </c>
      <c r="O562" s="148">
        <v>487.64057328000001</v>
      </c>
      <c r="P562" s="148">
        <v>499.95319373999996</v>
      </c>
      <c r="Q562" s="148">
        <v>541.85301945000003</v>
      </c>
      <c r="R562" s="148">
        <v>527.96603393999999</v>
      </c>
      <c r="S562" s="148">
        <v>439.70387193000005</v>
      </c>
      <c r="T562" s="148">
        <v>0</v>
      </c>
      <c r="U562" s="148">
        <v>0</v>
      </c>
      <c r="V562" s="148">
        <v>16.30825038</v>
      </c>
      <c r="W562" s="148">
        <v>15.66764667</v>
      </c>
      <c r="X562" s="148">
        <v>82.442440170000012</v>
      </c>
      <c r="Y562" s="148">
        <v>212.01811263000002</v>
      </c>
    </row>
    <row r="563" spans="1:25" s="64" customFormat="1" ht="15.75" outlineLevel="1" x14ac:dyDescent="0.25">
      <c r="A563" s="63">
        <v>11</v>
      </c>
      <c r="B563" s="148">
        <v>486.38108123999996</v>
      </c>
      <c r="C563" s="148">
        <v>596.38033862999998</v>
      </c>
      <c r="D563" s="148">
        <v>77.58905274</v>
      </c>
      <c r="E563" s="148">
        <v>121.84499717999999</v>
      </c>
      <c r="F563" s="148">
        <v>78.739967879999995</v>
      </c>
      <c r="G563" s="148">
        <v>23.64804882</v>
      </c>
      <c r="H563" s="148">
        <v>69.358923720000007</v>
      </c>
      <c r="I563" s="148">
        <v>1.10748438</v>
      </c>
      <c r="J563" s="148">
        <v>455.70810698999998</v>
      </c>
      <c r="K563" s="148">
        <v>162.14874245999999</v>
      </c>
      <c r="L563" s="148">
        <v>443.62349802</v>
      </c>
      <c r="M563" s="148">
        <v>440.09474876999997</v>
      </c>
      <c r="N563" s="148">
        <v>337.45700520000003</v>
      </c>
      <c r="O563" s="148">
        <v>349.74791027999999</v>
      </c>
      <c r="P563" s="148">
        <v>373.55882445000003</v>
      </c>
      <c r="Q563" s="148">
        <v>344.90538054000001</v>
      </c>
      <c r="R563" s="148">
        <v>354.04755552</v>
      </c>
      <c r="S563" s="148">
        <v>326.91418820999996</v>
      </c>
      <c r="T563" s="148">
        <v>33.821704349999997</v>
      </c>
      <c r="U563" s="148">
        <v>106.68766194</v>
      </c>
      <c r="V563" s="148">
        <v>472.26608424</v>
      </c>
      <c r="W563" s="148">
        <v>628.77968558999999</v>
      </c>
      <c r="X563" s="148">
        <v>780.75477252000007</v>
      </c>
      <c r="Y563" s="148">
        <v>1461.1084856100001</v>
      </c>
    </row>
    <row r="564" spans="1:25" s="64" customFormat="1" ht="15.75" outlineLevel="1" x14ac:dyDescent="0.25">
      <c r="A564" s="63">
        <v>12</v>
      </c>
      <c r="B564" s="148">
        <v>144.63528848999999</v>
      </c>
      <c r="C564" s="148">
        <v>113.28913746000001</v>
      </c>
      <c r="D564" s="148">
        <v>83.951659079999999</v>
      </c>
      <c r="E564" s="148">
        <v>75.536949329999999</v>
      </c>
      <c r="F564" s="148">
        <v>6.6123332100000001</v>
      </c>
      <c r="G564" s="148">
        <v>0</v>
      </c>
      <c r="H564" s="148">
        <v>10.85769</v>
      </c>
      <c r="I564" s="148">
        <v>0</v>
      </c>
      <c r="J564" s="148">
        <v>255.39458417999998</v>
      </c>
      <c r="K564" s="148">
        <v>72.312215399999999</v>
      </c>
      <c r="L564" s="148">
        <v>220.41110700000002</v>
      </c>
      <c r="M564" s="148">
        <v>257.26210686000002</v>
      </c>
      <c r="N564" s="148">
        <v>354.22127856000003</v>
      </c>
      <c r="O564" s="148">
        <v>346.02372260999999</v>
      </c>
      <c r="P564" s="148">
        <v>392.89637034000003</v>
      </c>
      <c r="Q564" s="148">
        <v>408.59659008</v>
      </c>
      <c r="R564" s="148">
        <v>393.90613551000001</v>
      </c>
      <c r="S564" s="148">
        <v>176.89348547999998</v>
      </c>
      <c r="T564" s="148">
        <v>148.19661081000001</v>
      </c>
      <c r="U564" s="148">
        <v>269.75930804999996</v>
      </c>
      <c r="V564" s="148">
        <v>9.011882700000001</v>
      </c>
      <c r="W564" s="148">
        <v>201.34500335999999</v>
      </c>
      <c r="X564" s="148">
        <v>2.7252801899999999</v>
      </c>
      <c r="Y564" s="148">
        <v>369.12888693000002</v>
      </c>
    </row>
    <row r="565" spans="1:25" s="64" customFormat="1" ht="15.75" outlineLevel="1" x14ac:dyDescent="0.25">
      <c r="A565" s="63">
        <v>13</v>
      </c>
      <c r="B565" s="148">
        <v>957.86541180000006</v>
      </c>
      <c r="C565" s="148">
        <v>922.05675017999999</v>
      </c>
      <c r="D565" s="148">
        <v>897.69209381999997</v>
      </c>
      <c r="E565" s="148">
        <v>841.38411348</v>
      </c>
      <c r="F565" s="148">
        <v>409.47606296999999</v>
      </c>
      <c r="G565" s="148">
        <v>53.604415529999997</v>
      </c>
      <c r="H565" s="148">
        <v>40.781483640000005</v>
      </c>
      <c r="I565" s="148">
        <v>251.86583493000001</v>
      </c>
      <c r="J565" s="148">
        <v>141.73628525999999</v>
      </c>
      <c r="K565" s="148">
        <v>346.58832249</v>
      </c>
      <c r="L565" s="148">
        <v>447.79285098000003</v>
      </c>
      <c r="M565" s="148">
        <v>455.46923780999998</v>
      </c>
      <c r="N565" s="148">
        <v>266.20884341999999</v>
      </c>
      <c r="O565" s="148">
        <v>268.84726209000002</v>
      </c>
      <c r="P565" s="148">
        <v>450.27926199000001</v>
      </c>
      <c r="Q565" s="148">
        <v>452.08163853000002</v>
      </c>
      <c r="R565" s="148">
        <v>473.55814934999995</v>
      </c>
      <c r="S565" s="148">
        <v>419.55199929000003</v>
      </c>
      <c r="T565" s="148">
        <v>0</v>
      </c>
      <c r="U565" s="148">
        <v>0.42344990999999998</v>
      </c>
      <c r="V565" s="148">
        <v>2.2258264499999996</v>
      </c>
      <c r="W565" s="148">
        <v>0</v>
      </c>
      <c r="X565" s="148">
        <v>3.5287492500000002</v>
      </c>
      <c r="Y565" s="148">
        <v>0</v>
      </c>
    </row>
    <row r="566" spans="1:25" s="64" customFormat="1" ht="15.75" outlineLevel="1" x14ac:dyDescent="0.25">
      <c r="A566" s="63">
        <v>14</v>
      </c>
      <c r="B566" s="148">
        <v>31.639308660000001</v>
      </c>
      <c r="C566" s="148">
        <v>208.43507492999998</v>
      </c>
      <c r="D566" s="148">
        <v>23.60461806</v>
      </c>
      <c r="E566" s="148">
        <v>0</v>
      </c>
      <c r="F566" s="148">
        <v>347.52208382999999</v>
      </c>
      <c r="G566" s="148">
        <v>0</v>
      </c>
      <c r="H566" s="148">
        <v>0</v>
      </c>
      <c r="I566" s="148">
        <v>0</v>
      </c>
      <c r="J566" s="148">
        <v>199.31461532999998</v>
      </c>
      <c r="K566" s="148">
        <v>307.82636918999998</v>
      </c>
      <c r="L566" s="148">
        <v>413.91685818000002</v>
      </c>
      <c r="M566" s="148">
        <v>271.60511535000001</v>
      </c>
      <c r="N566" s="148">
        <v>149.45610285000001</v>
      </c>
      <c r="O566" s="148">
        <v>147.87088011</v>
      </c>
      <c r="P566" s="148">
        <v>95.004787500000006</v>
      </c>
      <c r="Q566" s="148">
        <v>122.95248156</v>
      </c>
      <c r="R566" s="148">
        <v>133.88617539000001</v>
      </c>
      <c r="S566" s="148">
        <v>121.87757025000001</v>
      </c>
      <c r="T566" s="148">
        <v>18.751230629999998</v>
      </c>
      <c r="U566" s="148">
        <v>23.919491069999999</v>
      </c>
      <c r="V566" s="148">
        <v>144.58100003999999</v>
      </c>
      <c r="W566" s="148">
        <v>473.11298406000003</v>
      </c>
      <c r="X566" s="148">
        <v>583.39454138999997</v>
      </c>
      <c r="Y566" s="148">
        <v>130.43342996999999</v>
      </c>
    </row>
    <row r="567" spans="1:25" s="64" customFormat="1" ht="15.75" outlineLevel="1" x14ac:dyDescent="0.25">
      <c r="A567" s="63">
        <v>15</v>
      </c>
      <c r="B567" s="148">
        <v>28.870597709999998</v>
      </c>
      <c r="C567" s="148">
        <v>853.65330318000008</v>
      </c>
      <c r="D567" s="148">
        <v>975.90003488999992</v>
      </c>
      <c r="E567" s="148">
        <v>974.11937373000001</v>
      </c>
      <c r="F567" s="148">
        <v>976.34520018000001</v>
      </c>
      <c r="G567" s="148">
        <v>4.5167990400000004</v>
      </c>
      <c r="H567" s="148">
        <v>0</v>
      </c>
      <c r="I567" s="148">
        <v>69.250346820000004</v>
      </c>
      <c r="J567" s="148">
        <v>8.3387059199999989</v>
      </c>
      <c r="K567" s="148">
        <v>10.78168617</v>
      </c>
      <c r="L567" s="148">
        <v>217.94641136999999</v>
      </c>
      <c r="M567" s="148">
        <v>225.85080968999998</v>
      </c>
      <c r="N567" s="148">
        <v>220.9539915</v>
      </c>
      <c r="O567" s="148">
        <v>194.01606261000001</v>
      </c>
      <c r="P567" s="148">
        <v>437.97749921999997</v>
      </c>
      <c r="Q567" s="148">
        <v>517.85752454999999</v>
      </c>
      <c r="R567" s="148">
        <v>336.54495923999997</v>
      </c>
      <c r="S567" s="148">
        <v>398.23835381999999</v>
      </c>
      <c r="T567" s="148">
        <v>112.97426444999999</v>
      </c>
      <c r="U567" s="148">
        <v>43.213606199999994</v>
      </c>
      <c r="V567" s="148">
        <v>169.17366788999999</v>
      </c>
      <c r="W567" s="148">
        <v>692.11259136000001</v>
      </c>
      <c r="X567" s="148">
        <v>708.51856094999994</v>
      </c>
      <c r="Y567" s="148">
        <v>752.81793615000004</v>
      </c>
    </row>
    <row r="568" spans="1:25" s="64" customFormat="1" ht="15.75" outlineLevel="1" x14ac:dyDescent="0.25">
      <c r="A568" s="63">
        <v>16</v>
      </c>
      <c r="B568" s="148">
        <v>156.60046287</v>
      </c>
      <c r="C568" s="148">
        <v>99.119852010000002</v>
      </c>
      <c r="D568" s="148">
        <v>974.52110826000001</v>
      </c>
      <c r="E568" s="148">
        <v>952.79487056999994</v>
      </c>
      <c r="F568" s="148">
        <v>203.82055667999998</v>
      </c>
      <c r="G568" s="148">
        <v>31.921608599999999</v>
      </c>
      <c r="H568" s="148">
        <v>0</v>
      </c>
      <c r="I568" s="148">
        <v>0</v>
      </c>
      <c r="J568" s="148">
        <v>44.505671310000004</v>
      </c>
      <c r="K568" s="148">
        <v>30.10837437</v>
      </c>
      <c r="L568" s="148">
        <v>282.38680152000001</v>
      </c>
      <c r="M568" s="148">
        <v>752.00360940000007</v>
      </c>
      <c r="N568" s="148">
        <v>34.408019610000004</v>
      </c>
      <c r="O568" s="148">
        <v>44.75539818</v>
      </c>
      <c r="P568" s="148">
        <v>36.688134509999998</v>
      </c>
      <c r="Q568" s="148">
        <v>15.732792809999999</v>
      </c>
      <c r="R568" s="148">
        <v>10.0976517</v>
      </c>
      <c r="S568" s="148">
        <v>10.933693830000001</v>
      </c>
      <c r="T568" s="148">
        <v>155.40611697</v>
      </c>
      <c r="U568" s="148">
        <v>2.7144225</v>
      </c>
      <c r="V568" s="148">
        <v>40.716337500000002</v>
      </c>
      <c r="W568" s="148">
        <v>596.76035778000005</v>
      </c>
      <c r="X568" s="148">
        <v>576.32618519999994</v>
      </c>
      <c r="Y568" s="148">
        <v>961.18786493999994</v>
      </c>
    </row>
    <row r="569" spans="1:25" s="64" customFormat="1" ht="15.75" outlineLevel="1" x14ac:dyDescent="0.25">
      <c r="A569" s="63">
        <v>17</v>
      </c>
      <c r="B569" s="148">
        <v>124.4291274</v>
      </c>
      <c r="C569" s="148">
        <v>108.46832310000001</v>
      </c>
      <c r="D569" s="148">
        <v>0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6.1128794700000002</v>
      </c>
      <c r="K569" s="148">
        <v>162.37675395000002</v>
      </c>
      <c r="L569" s="148">
        <v>636.83609157000001</v>
      </c>
      <c r="M569" s="148">
        <v>620.90786034000007</v>
      </c>
      <c r="N569" s="148">
        <v>213.15817007999999</v>
      </c>
      <c r="O569" s="148">
        <v>468.81333881999996</v>
      </c>
      <c r="P569" s="148">
        <v>535.96815146999995</v>
      </c>
      <c r="Q569" s="148">
        <v>413.31968523</v>
      </c>
      <c r="R569" s="148">
        <v>15.47220825</v>
      </c>
      <c r="S569" s="148">
        <v>67.610835629999997</v>
      </c>
      <c r="T569" s="148">
        <v>0</v>
      </c>
      <c r="U569" s="148">
        <v>0</v>
      </c>
      <c r="V569" s="148">
        <v>1.5200765999999999</v>
      </c>
      <c r="W569" s="148">
        <v>353.56981715999996</v>
      </c>
      <c r="X569" s="148">
        <v>264.11330924999999</v>
      </c>
      <c r="Y569" s="148">
        <v>116.35100604</v>
      </c>
    </row>
    <row r="570" spans="1:25" s="64" customFormat="1" ht="15.75" outlineLevel="1" x14ac:dyDescent="0.25">
      <c r="A570" s="63">
        <v>18</v>
      </c>
      <c r="B570" s="148">
        <v>168.72850260000001</v>
      </c>
      <c r="C570" s="148">
        <v>369.11802924</v>
      </c>
      <c r="D570" s="148">
        <v>436.58771490000004</v>
      </c>
      <c r="E570" s="148">
        <v>0.21715380000000001</v>
      </c>
      <c r="F570" s="148">
        <v>0</v>
      </c>
      <c r="G570" s="148">
        <v>0</v>
      </c>
      <c r="H570" s="148">
        <v>0</v>
      </c>
      <c r="I570" s="148">
        <v>90.563992290000002</v>
      </c>
      <c r="J570" s="148">
        <v>209.27111706000002</v>
      </c>
      <c r="K570" s="148">
        <v>71.432742510000011</v>
      </c>
      <c r="L570" s="148">
        <v>95.069933640000002</v>
      </c>
      <c r="M570" s="148">
        <v>166.99127220000003</v>
      </c>
      <c r="N570" s="148">
        <v>57.784626179999997</v>
      </c>
      <c r="O570" s="148">
        <v>130.29228000000001</v>
      </c>
      <c r="P570" s="148">
        <v>4.9945373999999996</v>
      </c>
      <c r="Q570" s="148">
        <v>41.335225829999999</v>
      </c>
      <c r="R570" s="148">
        <v>314.81872154999996</v>
      </c>
      <c r="S570" s="148">
        <v>436.07740346999998</v>
      </c>
      <c r="T570" s="148">
        <v>99.087278940000004</v>
      </c>
      <c r="U570" s="148">
        <v>0</v>
      </c>
      <c r="V570" s="148">
        <v>74.690049510000009</v>
      </c>
      <c r="W570" s="148">
        <v>696.62939040000003</v>
      </c>
      <c r="X570" s="148">
        <v>622.09134855000002</v>
      </c>
      <c r="Y570" s="148">
        <v>924.06542282999999</v>
      </c>
    </row>
    <row r="571" spans="1:25" s="64" customFormat="1" ht="15.75" outlineLevel="1" x14ac:dyDescent="0.25">
      <c r="A571" s="63">
        <v>19</v>
      </c>
      <c r="B571" s="148">
        <v>975.04227737999997</v>
      </c>
      <c r="C571" s="148">
        <v>485.45817758999999</v>
      </c>
      <c r="D571" s="148">
        <v>0</v>
      </c>
      <c r="E571" s="148">
        <v>0</v>
      </c>
      <c r="F571" s="148">
        <v>310.98595698000003</v>
      </c>
      <c r="G571" s="148">
        <v>4.2562144799999997</v>
      </c>
      <c r="H571" s="148">
        <v>0</v>
      </c>
      <c r="I571" s="148">
        <v>0</v>
      </c>
      <c r="J571" s="148">
        <v>0.29315763</v>
      </c>
      <c r="K571" s="148">
        <v>0.39087684</v>
      </c>
      <c r="L571" s="148">
        <v>324.00432729000005</v>
      </c>
      <c r="M571" s="148">
        <v>151.20419093999999</v>
      </c>
      <c r="N571" s="148">
        <v>239.56407215999999</v>
      </c>
      <c r="O571" s="148">
        <v>342.85327712999998</v>
      </c>
      <c r="P571" s="148">
        <v>263.83100931000001</v>
      </c>
      <c r="Q571" s="148">
        <v>173.35387853999998</v>
      </c>
      <c r="R571" s="148">
        <v>414.45974268000003</v>
      </c>
      <c r="S571" s="148">
        <v>433.79728856999998</v>
      </c>
      <c r="T571" s="148">
        <v>0</v>
      </c>
      <c r="U571" s="148">
        <v>0</v>
      </c>
      <c r="V571" s="148">
        <v>4.3105029300000002</v>
      </c>
      <c r="W571" s="148">
        <v>542.04845786999999</v>
      </c>
      <c r="X571" s="148">
        <v>690.08220333000008</v>
      </c>
      <c r="Y571" s="148">
        <v>545.83779168000001</v>
      </c>
    </row>
    <row r="572" spans="1:25" s="64" customFormat="1" ht="15.75" outlineLevel="1" x14ac:dyDescent="0.25">
      <c r="A572" s="63">
        <v>20</v>
      </c>
      <c r="B572" s="148">
        <v>504.38313126000003</v>
      </c>
      <c r="C572" s="148">
        <v>102.44230515</v>
      </c>
      <c r="D572" s="148">
        <v>250.67148903</v>
      </c>
      <c r="E572" s="148">
        <v>788.64831315000004</v>
      </c>
      <c r="F572" s="148">
        <v>41.335225829999999</v>
      </c>
      <c r="G572" s="148">
        <v>89.53251173999999</v>
      </c>
      <c r="H572" s="148">
        <v>27.252801900000001</v>
      </c>
      <c r="I572" s="148">
        <v>1.0640536199999999</v>
      </c>
      <c r="J572" s="148">
        <v>67.94742402</v>
      </c>
      <c r="K572" s="148">
        <v>143.4300849</v>
      </c>
      <c r="L572" s="148">
        <v>183.25609181999999</v>
      </c>
      <c r="M572" s="148">
        <v>207.33844824000002</v>
      </c>
      <c r="N572" s="148">
        <v>219.83564942999999</v>
      </c>
      <c r="O572" s="148">
        <v>355.36133601</v>
      </c>
      <c r="P572" s="148">
        <v>527.16256487999999</v>
      </c>
      <c r="Q572" s="148">
        <v>521.25598151999998</v>
      </c>
      <c r="R572" s="148">
        <v>484.11182402999998</v>
      </c>
      <c r="S572" s="148">
        <v>257.92442595</v>
      </c>
      <c r="T572" s="148">
        <v>0.33658839000000002</v>
      </c>
      <c r="U572" s="148">
        <v>4.1910683400000002</v>
      </c>
      <c r="V572" s="148">
        <v>18.403784549999997</v>
      </c>
      <c r="W572" s="148">
        <v>442.32057522000002</v>
      </c>
      <c r="X572" s="148">
        <v>411.00699726000005</v>
      </c>
      <c r="Y572" s="148">
        <v>939.39648111000008</v>
      </c>
    </row>
    <row r="573" spans="1:25" s="64" customFormat="1" ht="15.75" outlineLevel="1" x14ac:dyDescent="0.25">
      <c r="A573" s="63">
        <v>21</v>
      </c>
      <c r="B573" s="148">
        <v>397.04400792000001</v>
      </c>
      <c r="C573" s="148">
        <v>176.55689709000001</v>
      </c>
      <c r="D573" s="148">
        <v>202.47420312</v>
      </c>
      <c r="E573" s="148">
        <v>151.60592546999999</v>
      </c>
      <c r="F573" s="148">
        <v>120.29234751000001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0.40173452999999998</v>
      </c>
      <c r="M573" s="148">
        <v>120.82437432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0.14114997000000001</v>
      </c>
      <c r="T573" s="148">
        <v>0</v>
      </c>
      <c r="U573" s="148">
        <v>0</v>
      </c>
      <c r="V573" s="148">
        <v>6.86206008</v>
      </c>
      <c r="W573" s="148">
        <v>120.74837049</v>
      </c>
      <c r="X573" s="148">
        <v>490.40928423000003</v>
      </c>
      <c r="Y573" s="148">
        <v>417.67361892000002</v>
      </c>
    </row>
    <row r="574" spans="1:25" s="64" customFormat="1" ht="15.75" outlineLevel="1" x14ac:dyDescent="0.25">
      <c r="A574" s="63">
        <v>22</v>
      </c>
      <c r="B574" s="148">
        <v>34.581742650000002</v>
      </c>
      <c r="C574" s="148">
        <v>241.51845635999999</v>
      </c>
      <c r="D574" s="148">
        <v>187.30601018999999</v>
      </c>
      <c r="E574" s="148">
        <v>0</v>
      </c>
      <c r="F574" s="148">
        <v>57.936633839999999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16.633981080000002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95.536814309999997</v>
      </c>
      <c r="T574" s="148">
        <v>0</v>
      </c>
      <c r="U574" s="148">
        <v>0</v>
      </c>
      <c r="V574" s="148">
        <v>0</v>
      </c>
      <c r="W574" s="148">
        <v>193.73376267</v>
      </c>
      <c r="X574" s="148">
        <v>469.97511165000003</v>
      </c>
      <c r="Y574" s="148">
        <v>196.17674292000001</v>
      </c>
    </row>
    <row r="575" spans="1:25" s="64" customFormat="1" ht="15.75" outlineLevel="1" x14ac:dyDescent="0.25">
      <c r="A575" s="63">
        <v>23</v>
      </c>
      <c r="B575" s="148">
        <v>50.824846890000003</v>
      </c>
      <c r="C575" s="148">
        <v>43.050740849999997</v>
      </c>
      <c r="D575" s="148">
        <v>11.465720640000001</v>
      </c>
      <c r="E575" s="148">
        <v>0</v>
      </c>
      <c r="F575" s="148">
        <v>0</v>
      </c>
      <c r="G575" s="148">
        <v>0</v>
      </c>
      <c r="H575" s="148">
        <v>0</v>
      </c>
      <c r="I575" s="148">
        <v>0</v>
      </c>
      <c r="J575" s="148">
        <v>0.20629611</v>
      </c>
      <c r="K575" s="148">
        <v>194.67838170000002</v>
      </c>
      <c r="L575" s="148">
        <v>322.64711604000001</v>
      </c>
      <c r="M575" s="148">
        <v>302.99469714000003</v>
      </c>
      <c r="N575" s="148">
        <v>282.40851690000005</v>
      </c>
      <c r="O575" s="148">
        <v>229.12983206999999</v>
      </c>
      <c r="P575" s="148">
        <v>0</v>
      </c>
      <c r="Q575" s="148">
        <v>5.4288449999999999</v>
      </c>
      <c r="R575" s="148">
        <v>29.35919376</v>
      </c>
      <c r="S575" s="148">
        <v>99.206713530000002</v>
      </c>
      <c r="T575" s="148">
        <v>0</v>
      </c>
      <c r="U575" s="148">
        <v>139.74932799000001</v>
      </c>
      <c r="V575" s="148">
        <v>152.94142134000001</v>
      </c>
      <c r="W575" s="148">
        <v>188.66322144</v>
      </c>
      <c r="X575" s="148">
        <v>82.648736280000008</v>
      </c>
      <c r="Y575" s="148">
        <v>277.45741026000002</v>
      </c>
    </row>
    <row r="576" spans="1:25" s="64" customFormat="1" ht="15.75" outlineLevel="1" x14ac:dyDescent="0.25">
      <c r="A576" s="63">
        <v>24</v>
      </c>
      <c r="B576" s="148">
        <v>68.609743109999997</v>
      </c>
      <c r="C576" s="148">
        <v>585.97867161000011</v>
      </c>
      <c r="D576" s="148">
        <v>0</v>
      </c>
      <c r="E576" s="148">
        <v>0</v>
      </c>
      <c r="F576" s="148">
        <v>0</v>
      </c>
      <c r="G576" s="148">
        <v>0</v>
      </c>
      <c r="H576" s="148">
        <v>0</v>
      </c>
      <c r="I576" s="148">
        <v>0</v>
      </c>
      <c r="J576" s="148">
        <v>0</v>
      </c>
      <c r="K576" s="148">
        <v>98.728975170000012</v>
      </c>
      <c r="L576" s="148">
        <v>211.38836660999999</v>
      </c>
      <c r="M576" s="148">
        <v>369.48719070000004</v>
      </c>
      <c r="N576" s="148">
        <v>386.43604479000004</v>
      </c>
      <c r="O576" s="148">
        <v>334.22141357999999</v>
      </c>
      <c r="P576" s="148">
        <v>282.23479386000002</v>
      </c>
      <c r="Q576" s="148">
        <v>267.62034311999997</v>
      </c>
      <c r="R576" s="148">
        <v>572.13511686000004</v>
      </c>
      <c r="S576" s="148">
        <v>204.71088725999999</v>
      </c>
      <c r="T576" s="148">
        <v>65.78674371000001</v>
      </c>
      <c r="U576" s="148">
        <v>0</v>
      </c>
      <c r="V576" s="148">
        <v>48.066993630000006</v>
      </c>
      <c r="W576" s="148">
        <v>389.92136327999998</v>
      </c>
      <c r="X576" s="148">
        <v>322.88598522000001</v>
      </c>
      <c r="Y576" s="148">
        <v>161.70357717000002</v>
      </c>
    </row>
    <row r="577" spans="1:25" s="64" customFormat="1" ht="15.75" outlineLevel="1" x14ac:dyDescent="0.25">
      <c r="A577" s="63">
        <v>25</v>
      </c>
      <c r="B577" s="148">
        <v>20.455887959999998</v>
      </c>
      <c r="C577" s="148">
        <v>115.61268312</v>
      </c>
      <c r="D577" s="148">
        <v>50.629408470000001</v>
      </c>
      <c r="E577" s="148">
        <v>430.88742765000001</v>
      </c>
      <c r="F577" s="148">
        <v>489.60581517000003</v>
      </c>
      <c r="G577" s="148">
        <v>0</v>
      </c>
      <c r="H577" s="148">
        <v>0</v>
      </c>
      <c r="I577" s="148">
        <v>0</v>
      </c>
      <c r="J577" s="148">
        <v>46.329763230000005</v>
      </c>
      <c r="K577" s="148">
        <v>132.11637192000001</v>
      </c>
      <c r="L577" s="148">
        <v>164.25513432</v>
      </c>
      <c r="M577" s="148">
        <v>105.55846217999999</v>
      </c>
      <c r="N577" s="148">
        <v>91.258884449999996</v>
      </c>
      <c r="O577" s="148">
        <v>111.81249162</v>
      </c>
      <c r="P577" s="148">
        <v>80.57491748999999</v>
      </c>
      <c r="Q577" s="148">
        <v>112.19251077</v>
      </c>
      <c r="R577" s="148">
        <v>89.934246270000003</v>
      </c>
      <c r="S577" s="148">
        <v>51.009427619999997</v>
      </c>
      <c r="T577" s="148">
        <v>0</v>
      </c>
      <c r="U577" s="148">
        <v>1.4657881500000001</v>
      </c>
      <c r="V577" s="148">
        <v>44.049648329999997</v>
      </c>
      <c r="W577" s="148">
        <v>465.97948173000003</v>
      </c>
      <c r="X577" s="148">
        <v>496.30500990000002</v>
      </c>
      <c r="Y577" s="148">
        <v>600.2456762700001</v>
      </c>
    </row>
    <row r="578" spans="1:25" s="64" customFormat="1" ht="15.75" outlineLevel="1" x14ac:dyDescent="0.25">
      <c r="A578" s="63">
        <v>26</v>
      </c>
      <c r="B578" s="148">
        <v>61.953979140000001</v>
      </c>
      <c r="C578" s="148">
        <v>344.21048837999996</v>
      </c>
      <c r="D578" s="148">
        <v>258.47816813999998</v>
      </c>
      <c r="E578" s="148">
        <v>195.51442383</v>
      </c>
      <c r="F578" s="148">
        <v>156.57874749000001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115.97098689000001</v>
      </c>
      <c r="M578" s="148">
        <v>119.78203608</v>
      </c>
      <c r="N578" s="148">
        <v>9.5113364399999991</v>
      </c>
      <c r="O578" s="148">
        <v>44.874832769999998</v>
      </c>
      <c r="P578" s="148">
        <v>71.06358105000001</v>
      </c>
      <c r="Q578" s="148">
        <v>249.88973535</v>
      </c>
      <c r="R578" s="148">
        <v>119.40201693</v>
      </c>
      <c r="S578" s="148">
        <v>287.21847356999996</v>
      </c>
      <c r="T578" s="148">
        <v>0</v>
      </c>
      <c r="U578" s="148">
        <v>0</v>
      </c>
      <c r="V578" s="148">
        <v>54.386169210000006</v>
      </c>
      <c r="W578" s="148">
        <v>195.26469696000001</v>
      </c>
      <c r="X578" s="148">
        <v>297.94587129000001</v>
      </c>
      <c r="Y578" s="148">
        <v>198.85859235000001</v>
      </c>
    </row>
    <row r="579" spans="1:25" s="64" customFormat="1" ht="15.75" outlineLevel="1" x14ac:dyDescent="0.25">
      <c r="A579" s="63">
        <v>27</v>
      </c>
      <c r="B579" s="148">
        <v>127.94701896000001</v>
      </c>
      <c r="C579" s="148">
        <v>896.93205552000006</v>
      </c>
      <c r="D579" s="148">
        <v>820.17904491000002</v>
      </c>
      <c r="E579" s="148">
        <v>785.20642541999996</v>
      </c>
      <c r="F579" s="148">
        <v>727.34579540999994</v>
      </c>
      <c r="G579" s="148">
        <v>0</v>
      </c>
      <c r="H579" s="148">
        <v>0</v>
      </c>
      <c r="I579" s="148">
        <v>3.6264684599999999</v>
      </c>
      <c r="J579" s="148">
        <v>197.64253106999999</v>
      </c>
      <c r="K579" s="148">
        <v>94.516191449999994</v>
      </c>
      <c r="L579" s="148">
        <v>461.36496348000003</v>
      </c>
      <c r="M579" s="148">
        <v>410.09495129999999</v>
      </c>
      <c r="N579" s="148">
        <v>171.96409421999999</v>
      </c>
      <c r="O579" s="148">
        <v>170.37887147999999</v>
      </c>
      <c r="P579" s="148">
        <v>207.83790198</v>
      </c>
      <c r="Q579" s="148">
        <v>360.29072726999999</v>
      </c>
      <c r="R579" s="148">
        <v>31.54158945</v>
      </c>
      <c r="S579" s="148">
        <v>31.726170179999997</v>
      </c>
      <c r="T579" s="148">
        <v>0</v>
      </c>
      <c r="U579" s="148">
        <v>0</v>
      </c>
      <c r="V579" s="148">
        <v>0</v>
      </c>
      <c r="W579" s="148">
        <v>162.68076927000001</v>
      </c>
      <c r="X579" s="148">
        <v>498.54169404000004</v>
      </c>
      <c r="Y579" s="148">
        <v>1144.1182260600001</v>
      </c>
    </row>
    <row r="580" spans="1:25" s="64" customFormat="1" ht="15.75" outlineLevel="1" x14ac:dyDescent="0.25">
      <c r="A580" s="63">
        <v>28</v>
      </c>
      <c r="B580" s="148">
        <v>116.06870610000001</v>
      </c>
      <c r="C580" s="148">
        <v>549.51854859000002</v>
      </c>
      <c r="D580" s="148">
        <v>122.44217012999999</v>
      </c>
      <c r="E580" s="148">
        <v>67.437112589999998</v>
      </c>
      <c r="F580" s="148">
        <v>56.101684230000004</v>
      </c>
      <c r="G580" s="148">
        <v>2.70356481</v>
      </c>
      <c r="H580" s="148">
        <v>1.4006420100000001</v>
      </c>
      <c r="I580" s="148">
        <v>26.666486639999999</v>
      </c>
      <c r="J580" s="148">
        <v>13.582970189999999</v>
      </c>
      <c r="K580" s="148">
        <v>67.675981769999993</v>
      </c>
      <c r="L580" s="148">
        <v>177.13235465999998</v>
      </c>
      <c r="M580" s="148">
        <v>170.72631756000001</v>
      </c>
      <c r="N580" s="148">
        <v>256.66493391</v>
      </c>
      <c r="O580" s="148">
        <v>257.66384139000002</v>
      </c>
      <c r="P580" s="148">
        <v>400.27959954000005</v>
      </c>
      <c r="Q580" s="148">
        <v>413.74313513999999</v>
      </c>
      <c r="R580" s="148">
        <v>192.78914363999999</v>
      </c>
      <c r="S580" s="148">
        <v>347.6632338</v>
      </c>
      <c r="T580" s="148">
        <v>272.77774586999999</v>
      </c>
      <c r="U580" s="148">
        <v>7.9043983200000003</v>
      </c>
      <c r="V580" s="148">
        <v>392.99408955000001</v>
      </c>
      <c r="W580" s="148">
        <v>646.09770113999991</v>
      </c>
      <c r="X580" s="148">
        <v>742.07968074000007</v>
      </c>
      <c r="Y580" s="148">
        <v>675.25059878999991</v>
      </c>
    </row>
    <row r="581" spans="1:25" s="64" customFormat="1" ht="15.75" outlineLevel="1" x14ac:dyDescent="0.25">
      <c r="A581" s="63">
        <v>29</v>
      </c>
      <c r="B581" s="148">
        <v>129.90140316</v>
      </c>
      <c r="C581" s="148">
        <v>6.8403447000000002</v>
      </c>
      <c r="D581" s="148">
        <v>160.85667735000001</v>
      </c>
      <c r="E581" s="148">
        <v>177.88153527</v>
      </c>
      <c r="F581" s="148">
        <v>99.478155780000009</v>
      </c>
      <c r="G581" s="148">
        <v>0.92290364999999996</v>
      </c>
      <c r="H581" s="148">
        <v>6.1671679199999998</v>
      </c>
      <c r="I581" s="148">
        <v>57.708622349999999</v>
      </c>
      <c r="J581" s="148">
        <v>305.81769654000004</v>
      </c>
      <c r="K581" s="148">
        <v>397.90176543000001</v>
      </c>
      <c r="L581" s="148">
        <v>469.43222715000002</v>
      </c>
      <c r="M581" s="148">
        <v>430.19253548999995</v>
      </c>
      <c r="N581" s="148">
        <v>469.36708100999999</v>
      </c>
      <c r="O581" s="148">
        <v>528.89979528000003</v>
      </c>
      <c r="P581" s="148">
        <v>653.77408796999998</v>
      </c>
      <c r="Q581" s="148">
        <v>829.91839284000002</v>
      </c>
      <c r="R581" s="148">
        <v>871.62278013000002</v>
      </c>
      <c r="S581" s="148">
        <v>870.48272268000005</v>
      </c>
      <c r="T581" s="148">
        <v>815.95540349999999</v>
      </c>
      <c r="U581" s="148">
        <v>595.37057346000006</v>
      </c>
      <c r="V581" s="148">
        <v>541.59243489000005</v>
      </c>
      <c r="W581" s="148">
        <v>675.83691405000002</v>
      </c>
      <c r="X581" s="148">
        <v>589.34455550999996</v>
      </c>
      <c r="Y581" s="148">
        <v>349.50904109999999</v>
      </c>
    </row>
    <row r="582" spans="1:25" s="64" customFormat="1" ht="16.5" customHeight="1" x14ac:dyDescent="0.25">
      <c r="A582" s="63">
        <v>30</v>
      </c>
      <c r="B582" s="148">
        <v>213.1364547</v>
      </c>
      <c r="C582" s="148">
        <v>922.38248088</v>
      </c>
      <c r="D582" s="148">
        <v>886.1829424199999</v>
      </c>
      <c r="E582" s="148">
        <v>809.31049722</v>
      </c>
      <c r="F582" s="148">
        <v>736.05366278999998</v>
      </c>
      <c r="G582" s="148">
        <v>102.65945895</v>
      </c>
      <c r="H582" s="148">
        <v>2.64927636</v>
      </c>
      <c r="I582" s="148">
        <v>0</v>
      </c>
      <c r="J582" s="148">
        <v>80.661779010000004</v>
      </c>
      <c r="K582" s="148">
        <v>257.73984522000001</v>
      </c>
      <c r="L582" s="148">
        <v>437.73863004000003</v>
      </c>
      <c r="M582" s="148">
        <v>396.47940804000001</v>
      </c>
      <c r="N582" s="148">
        <v>368.59686012000003</v>
      </c>
      <c r="O582" s="148">
        <v>211.12778204999998</v>
      </c>
      <c r="P582" s="148">
        <v>394.57931229000002</v>
      </c>
      <c r="Q582" s="148">
        <v>233.2231812</v>
      </c>
      <c r="R582" s="148">
        <v>342.9944271</v>
      </c>
      <c r="S582" s="148">
        <v>309.34644579000002</v>
      </c>
      <c r="T582" s="148">
        <v>52.279777349999996</v>
      </c>
      <c r="U582" s="148">
        <v>234.63468090000001</v>
      </c>
      <c r="V582" s="148">
        <v>11.943459000000001</v>
      </c>
      <c r="W582" s="148">
        <v>471.15859985999998</v>
      </c>
      <c r="X582" s="148">
        <v>327.75023034000003</v>
      </c>
      <c r="Y582" s="148">
        <v>198.34828092000001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2.75" customHeight="1" x14ac:dyDescent="0.25">
      <c r="A584" s="87"/>
    </row>
    <row r="585" spans="1:25" s="64" customFormat="1" ht="19.5" customHeight="1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s="64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1.9760995800000001</v>
      </c>
      <c r="H586" s="151"/>
      <c r="I586" s="151"/>
      <c r="J586" s="152"/>
    </row>
    <row r="587" spans="1:25" s="64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232.37628138000002</v>
      </c>
      <c r="H587" s="154"/>
      <c r="I587" s="154"/>
      <c r="J587" s="155"/>
    </row>
    <row r="588" spans="1:25" s="64" customFormat="1" ht="10.5" customHeight="1" x14ac:dyDescent="0.25">
      <c r="A588" s="87"/>
    </row>
    <row r="589" spans="1:25" s="64" customFormat="1" ht="15.75" x14ac:dyDescent="0.25">
      <c r="A589" s="87" t="s">
        <v>85</v>
      </c>
      <c r="O589" s="115">
        <v>419701.5</v>
      </c>
      <c r="P589" s="115"/>
    </row>
    <row r="590" spans="1:25" s="64" customFormat="1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1" customFormat="1" ht="12.75" x14ac:dyDescent="0.2">
      <c r="A597" s="91"/>
      <c r="B597" s="130" t="s">
        <v>33</v>
      </c>
      <c r="C597" s="130" t="s">
        <v>34</v>
      </c>
      <c r="D597" s="130" t="s">
        <v>35</v>
      </c>
      <c r="E597" s="130" t="s">
        <v>36</v>
      </c>
      <c r="F597" s="130" t="s">
        <v>37</v>
      </c>
      <c r="G597" s="130" t="s">
        <v>38</v>
      </c>
      <c r="H597" s="130" t="s">
        <v>39</v>
      </c>
      <c r="I597" s="130" t="s">
        <v>40</v>
      </c>
      <c r="J597" s="130" t="s">
        <v>41</v>
      </c>
      <c r="K597" s="130" t="s">
        <v>42</v>
      </c>
      <c r="L597" s="130" t="s">
        <v>43</v>
      </c>
      <c r="M597" s="130" t="s">
        <v>44</v>
      </c>
      <c r="N597" s="130" t="s">
        <v>45</v>
      </c>
      <c r="O597" s="130" t="s">
        <v>46</v>
      </c>
      <c r="P597" s="130" t="s">
        <v>47</v>
      </c>
      <c r="Q597" s="130" t="s">
        <v>48</v>
      </c>
      <c r="R597" s="130" t="s">
        <v>49</v>
      </c>
      <c r="S597" s="130" t="s">
        <v>50</v>
      </c>
      <c r="T597" s="130" t="s">
        <v>51</v>
      </c>
      <c r="U597" s="130" t="s">
        <v>52</v>
      </c>
      <c r="V597" s="130" t="s">
        <v>53</v>
      </c>
      <c r="W597" s="130" t="s">
        <v>54</v>
      </c>
      <c r="X597" s="130" t="s">
        <v>55</v>
      </c>
      <c r="Y597" s="130" t="s">
        <v>56</v>
      </c>
    </row>
    <row r="598" spans="1:25" s="64" customFormat="1" ht="15.75" x14ac:dyDescent="0.25">
      <c r="A598" s="63">
        <v>1</v>
      </c>
      <c r="B598" s="156">
        <v>1192.0382854499999</v>
      </c>
      <c r="C598" s="156">
        <v>1111.00734498</v>
      </c>
      <c r="D598" s="156">
        <v>1037.86994514</v>
      </c>
      <c r="E598" s="156">
        <v>1035.4378225800001</v>
      </c>
      <c r="F598" s="156">
        <v>1089.8022764100001</v>
      </c>
      <c r="G598" s="156">
        <v>1164.3946067100001</v>
      </c>
      <c r="H598" s="156">
        <v>1203.1348446299999</v>
      </c>
      <c r="I598" s="156">
        <v>1687.1815225199998</v>
      </c>
      <c r="J598" s="156">
        <v>1878.38544342</v>
      </c>
      <c r="K598" s="156">
        <v>1906.2679913399998</v>
      </c>
      <c r="L598" s="156">
        <v>1902.08778069</v>
      </c>
      <c r="M598" s="156">
        <v>1896.6046472400001</v>
      </c>
      <c r="N598" s="156">
        <v>1871.38223337</v>
      </c>
      <c r="O598" s="156">
        <v>1777.3437802799999</v>
      </c>
      <c r="P598" s="156">
        <v>1771.2200431200001</v>
      </c>
      <c r="Q598" s="156">
        <v>1756.6924538999999</v>
      </c>
      <c r="R598" s="156">
        <v>1758.5274035099999</v>
      </c>
      <c r="S598" s="156">
        <v>1760.61207999</v>
      </c>
      <c r="T598" s="156">
        <v>1794.5097881700001</v>
      </c>
      <c r="U598" s="156">
        <v>1960.1329914299999</v>
      </c>
      <c r="V598" s="156">
        <v>1949.45988216</v>
      </c>
      <c r="W598" s="156">
        <v>1931.65327056</v>
      </c>
      <c r="X598" s="156">
        <v>1903.9010149200001</v>
      </c>
      <c r="Y598" s="156">
        <v>1798.70085651</v>
      </c>
    </row>
    <row r="599" spans="1:25" s="64" customFormat="1" ht="15.75" outlineLevel="1" x14ac:dyDescent="0.25">
      <c r="A599" s="63">
        <v>2</v>
      </c>
      <c r="B599" s="156">
        <v>1268.0746885199999</v>
      </c>
      <c r="C599" s="156">
        <v>1152.3208554299999</v>
      </c>
      <c r="D599" s="156">
        <v>1063.26608205</v>
      </c>
      <c r="E599" s="156">
        <v>1038.1413873899999</v>
      </c>
      <c r="F599" s="156">
        <v>1046.40408948</v>
      </c>
      <c r="G599" s="156">
        <v>1110.35588358</v>
      </c>
      <c r="H599" s="156">
        <v>1106.6425535999999</v>
      </c>
      <c r="I599" s="156">
        <v>1235.7513453899999</v>
      </c>
      <c r="J599" s="156">
        <v>1742.23001082</v>
      </c>
      <c r="K599" s="156">
        <v>1785.4761900899998</v>
      </c>
      <c r="L599" s="156">
        <v>1791.62164263</v>
      </c>
      <c r="M599" s="156">
        <v>1787.38714353</v>
      </c>
      <c r="N599" s="156">
        <v>1782.36003306</v>
      </c>
      <c r="O599" s="156">
        <v>1765.8129134999999</v>
      </c>
      <c r="P599" s="156">
        <v>1765.270029</v>
      </c>
      <c r="Q599" s="156">
        <v>1755.6284002799998</v>
      </c>
      <c r="R599" s="156">
        <v>1744.18439502</v>
      </c>
      <c r="S599" s="156">
        <v>1750.7967282300001</v>
      </c>
      <c r="T599" s="156">
        <v>1800.4272292200001</v>
      </c>
      <c r="U599" s="156">
        <v>1962.95599083</v>
      </c>
      <c r="V599" s="156">
        <v>1969.1231587499999</v>
      </c>
      <c r="W599" s="156">
        <v>1947.2340557099999</v>
      </c>
      <c r="X599" s="156">
        <v>1872.1531293600001</v>
      </c>
      <c r="Y599" s="156">
        <v>1797.9299605199999</v>
      </c>
    </row>
    <row r="600" spans="1:25" s="64" customFormat="1" ht="15.75" outlineLevel="1" x14ac:dyDescent="0.25">
      <c r="A600" s="63">
        <v>3</v>
      </c>
      <c r="B600" s="156">
        <v>1751.2418935199998</v>
      </c>
      <c r="C600" s="156">
        <v>1510.83092154</v>
      </c>
      <c r="D600" s="156">
        <v>1488.5943724200001</v>
      </c>
      <c r="E600" s="156">
        <v>1150.3121827800001</v>
      </c>
      <c r="F600" s="156">
        <v>1476.6943441799999</v>
      </c>
      <c r="G600" s="156">
        <v>1164.85062969</v>
      </c>
      <c r="H600" s="156">
        <v>1175.9906196300001</v>
      </c>
      <c r="I600" s="156">
        <v>1553.79480087</v>
      </c>
      <c r="J600" s="156">
        <v>1691.1011486100001</v>
      </c>
      <c r="K600" s="156">
        <v>1781.9365831499999</v>
      </c>
      <c r="L600" s="156">
        <v>1902.91296513</v>
      </c>
      <c r="M600" s="156">
        <v>1804.9548859500001</v>
      </c>
      <c r="N600" s="156">
        <v>1788.3751933199999</v>
      </c>
      <c r="O600" s="156">
        <v>1787.9408857200001</v>
      </c>
      <c r="P600" s="156">
        <v>1785.8887823099999</v>
      </c>
      <c r="Q600" s="156">
        <v>1768.1147437799998</v>
      </c>
      <c r="R600" s="156">
        <v>1659.5812745400001</v>
      </c>
      <c r="S600" s="156">
        <v>1683.53333868</v>
      </c>
      <c r="T600" s="156">
        <v>1821.3608555400001</v>
      </c>
      <c r="U600" s="156">
        <v>2004.39979356</v>
      </c>
      <c r="V600" s="156">
        <v>2015.2140528</v>
      </c>
      <c r="W600" s="156">
        <v>1992.6409152900001</v>
      </c>
      <c r="X600" s="156">
        <v>1905.4970953500001</v>
      </c>
      <c r="Y600" s="156">
        <v>1698.8209661999999</v>
      </c>
    </row>
    <row r="601" spans="1:25" s="64" customFormat="1" ht="15.75" outlineLevel="1" x14ac:dyDescent="0.25">
      <c r="A601" s="63">
        <v>4</v>
      </c>
      <c r="B601" s="156">
        <v>1592.10073119</v>
      </c>
      <c r="C601" s="156">
        <v>1524.81562626</v>
      </c>
      <c r="D601" s="156">
        <v>1171.8972705000001</v>
      </c>
      <c r="E601" s="156">
        <v>1163.47170306</v>
      </c>
      <c r="F601" s="156">
        <v>1171.4738205900001</v>
      </c>
      <c r="G601" s="156">
        <v>1183.97102178</v>
      </c>
      <c r="H601" s="156">
        <v>1569.0172822500001</v>
      </c>
      <c r="I601" s="156">
        <v>1743.1311990899999</v>
      </c>
      <c r="J601" s="156">
        <v>1843.5431162099999</v>
      </c>
      <c r="K601" s="156">
        <v>1949.3621629499999</v>
      </c>
      <c r="L601" s="156">
        <v>1949.1775822200002</v>
      </c>
      <c r="M601" s="156">
        <v>1935.7249043100001</v>
      </c>
      <c r="N601" s="156">
        <v>1852.2509835899998</v>
      </c>
      <c r="O601" s="156">
        <v>1851.08921076</v>
      </c>
      <c r="P601" s="156">
        <v>1808.3533429200002</v>
      </c>
      <c r="Q601" s="156">
        <v>1788.1471818299999</v>
      </c>
      <c r="R601" s="156">
        <v>1780.66623342</v>
      </c>
      <c r="S601" s="156">
        <v>1749.1680747300002</v>
      </c>
      <c r="T601" s="156">
        <v>1853.2607487599998</v>
      </c>
      <c r="U601" s="156">
        <v>1957.0385497799998</v>
      </c>
      <c r="V601" s="156">
        <v>1975.95264576</v>
      </c>
      <c r="W601" s="156">
        <v>1981.57692918</v>
      </c>
      <c r="X601" s="156">
        <v>1916.2136353799999</v>
      </c>
      <c r="Y601" s="156">
        <v>1788.7877855400002</v>
      </c>
    </row>
    <row r="602" spans="1:25" s="64" customFormat="1" ht="15.75" outlineLevel="1" x14ac:dyDescent="0.25">
      <c r="A602" s="63">
        <v>5</v>
      </c>
      <c r="B602" s="156">
        <v>1520.4834079499999</v>
      </c>
      <c r="C602" s="156">
        <v>1126.3709763300001</v>
      </c>
      <c r="D602" s="156">
        <v>1112.74457538</v>
      </c>
      <c r="E602" s="156">
        <v>1054.4604954599999</v>
      </c>
      <c r="F602" s="156">
        <v>1028.08716645</v>
      </c>
      <c r="G602" s="156">
        <v>1055.9479989900001</v>
      </c>
      <c r="H602" s="156">
        <v>1120.62725832</v>
      </c>
      <c r="I602" s="156">
        <v>1598.15932221</v>
      </c>
      <c r="J602" s="156">
        <v>1777.2894918299999</v>
      </c>
      <c r="K602" s="156">
        <v>1930.04633244</v>
      </c>
      <c r="L602" s="156">
        <v>1843.7602700099999</v>
      </c>
      <c r="M602" s="156">
        <v>1828.244631</v>
      </c>
      <c r="N602" s="156">
        <v>1788.7877855400002</v>
      </c>
      <c r="O602" s="156">
        <v>1790.4598698</v>
      </c>
      <c r="P602" s="156">
        <v>1787.6585857799998</v>
      </c>
      <c r="Q602" s="156">
        <v>1779.2438760299999</v>
      </c>
      <c r="R602" s="156">
        <v>1772.9029850699999</v>
      </c>
      <c r="S602" s="156">
        <v>1737.9629386499998</v>
      </c>
      <c r="T602" s="156">
        <v>1735.8131160299999</v>
      </c>
      <c r="U602" s="156">
        <v>1905.2690838600001</v>
      </c>
      <c r="V602" s="156">
        <v>1850.2423109399999</v>
      </c>
      <c r="W602" s="156">
        <v>1856.3877634800001</v>
      </c>
      <c r="X602" s="156">
        <v>1851.9469682699998</v>
      </c>
      <c r="Y602" s="156">
        <v>1580.8195912799999</v>
      </c>
    </row>
    <row r="603" spans="1:25" s="64" customFormat="1" ht="15.75" outlineLevel="1" x14ac:dyDescent="0.25">
      <c r="A603" s="63">
        <v>6</v>
      </c>
      <c r="B603" s="156">
        <v>1560.8522993700001</v>
      </c>
      <c r="C603" s="156">
        <v>1514.0665131600001</v>
      </c>
      <c r="D603" s="156">
        <v>1499.4086316600001</v>
      </c>
      <c r="E603" s="156">
        <v>1493.24146374</v>
      </c>
      <c r="F603" s="156">
        <v>1501.8624696000002</v>
      </c>
      <c r="G603" s="156">
        <v>1522.1880652799998</v>
      </c>
      <c r="H603" s="156">
        <v>1602.7412673899998</v>
      </c>
      <c r="I603" s="156">
        <v>1803.9451207799998</v>
      </c>
      <c r="J603" s="156">
        <v>1880.93700057</v>
      </c>
      <c r="K603" s="156">
        <v>1934.57398917</v>
      </c>
      <c r="L603" s="156">
        <v>1930.42635159</v>
      </c>
      <c r="M603" s="156">
        <v>1913.10833604</v>
      </c>
      <c r="N603" s="156">
        <v>1877.1150936899999</v>
      </c>
      <c r="O603" s="156">
        <v>1876.8002206799999</v>
      </c>
      <c r="P603" s="156">
        <v>1901.66433078</v>
      </c>
      <c r="Q603" s="156">
        <v>1875.55158633</v>
      </c>
      <c r="R603" s="156">
        <v>1878.96090099</v>
      </c>
      <c r="S603" s="156">
        <v>1853.5213333199999</v>
      </c>
      <c r="T603" s="156">
        <v>1818.6898638</v>
      </c>
      <c r="U603" s="156">
        <v>1965.58355181</v>
      </c>
      <c r="V603" s="156">
        <v>1977.1687070400001</v>
      </c>
      <c r="W603" s="156">
        <v>1938.3524652900001</v>
      </c>
      <c r="X603" s="156">
        <v>1881.5993196600002</v>
      </c>
      <c r="Y603" s="156">
        <v>1797.9951066600001</v>
      </c>
    </row>
    <row r="604" spans="1:25" s="64" customFormat="1" ht="15.75" outlineLevel="1" x14ac:dyDescent="0.25">
      <c r="A604" s="63">
        <v>7</v>
      </c>
      <c r="B604" s="156">
        <v>1566.4765827900001</v>
      </c>
      <c r="C604" s="156">
        <v>1549.201998</v>
      </c>
      <c r="D604" s="156">
        <v>1510.4834754599999</v>
      </c>
      <c r="E604" s="156">
        <v>1496.80278606</v>
      </c>
      <c r="F604" s="156">
        <v>1508.49651819</v>
      </c>
      <c r="G604" s="156">
        <v>1540.01639226</v>
      </c>
      <c r="H604" s="156">
        <v>1584.2506213199999</v>
      </c>
      <c r="I604" s="156">
        <v>1774.62935778</v>
      </c>
      <c r="J604" s="156">
        <v>1863.27153894</v>
      </c>
      <c r="K604" s="156">
        <v>1896.2137703999999</v>
      </c>
      <c r="L604" s="156">
        <v>2255.73360168</v>
      </c>
      <c r="M604" s="156">
        <v>2257.1559590699999</v>
      </c>
      <c r="N604" s="156">
        <v>1876.8110783699999</v>
      </c>
      <c r="O604" s="156">
        <v>1879.4494970400001</v>
      </c>
      <c r="P604" s="156">
        <v>1876.27905156</v>
      </c>
      <c r="Q604" s="156">
        <v>1866.20311524</v>
      </c>
      <c r="R604" s="156">
        <v>1866.84371895</v>
      </c>
      <c r="S604" s="156">
        <v>1767.89758998</v>
      </c>
      <c r="T604" s="156">
        <v>1796.6704684800002</v>
      </c>
      <c r="U604" s="156">
        <v>1949.3621629499999</v>
      </c>
      <c r="V604" s="156">
        <v>1943.75959491</v>
      </c>
      <c r="W604" s="156">
        <v>1949.0472899399999</v>
      </c>
      <c r="X604" s="156">
        <v>2275.3208744399999</v>
      </c>
      <c r="Y604" s="156">
        <v>1773.7824579599999</v>
      </c>
    </row>
    <row r="605" spans="1:25" s="64" customFormat="1" ht="15.75" outlineLevel="1" x14ac:dyDescent="0.25">
      <c r="A605" s="63">
        <v>8</v>
      </c>
      <c r="B605" s="156">
        <v>1771.8172160699999</v>
      </c>
      <c r="C605" s="156">
        <v>1741.50254559</v>
      </c>
      <c r="D605" s="156">
        <v>1547.6493483300001</v>
      </c>
      <c r="E605" s="156">
        <v>1531.16737491</v>
      </c>
      <c r="F605" s="156">
        <v>1533.0457552799999</v>
      </c>
      <c r="G605" s="156">
        <v>1567.8337940400002</v>
      </c>
      <c r="H605" s="156">
        <v>1778.0821031999999</v>
      </c>
      <c r="I605" s="156">
        <v>1801.5672866700002</v>
      </c>
      <c r="J605" s="156">
        <v>1857.5603940000001</v>
      </c>
      <c r="K605" s="156">
        <v>1882.6959463500002</v>
      </c>
      <c r="L605" s="156">
        <v>1878.7871779499999</v>
      </c>
      <c r="M605" s="156">
        <v>1858.4181515099999</v>
      </c>
      <c r="N605" s="156">
        <v>1811.3500653600001</v>
      </c>
      <c r="O605" s="156">
        <v>1857.52782093</v>
      </c>
      <c r="P605" s="156">
        <v>1855.0739829900001</v>
      </c>
      <c r="Q605" s="156">
        <v>1850.2531686299999</v>
      </c>
      <c r="R605" s="156">
        <v>1814.3467878000001</v>
      </c>
      <c r="S605" s="156">
        <v>1833.9123451800001</v>
      </c>
      <c r="T605" s="156">
        <v>1756.5730193100001</v>
      </c>
      <c r="U605" s="156">
        <v>1917.4405543500002</v>
      </c>
      <c r="V605" s="156">
        <v>2295.8527662300003</v>
      </c>
      <c r="W605" s="156">
        <v>2312.21530506</v>
      </c>
      <c r="X605" s="156">
        <v>2254.5501134700003</v>
      </c>
      <c r="Y605" s="156">
        <v>2251.0322219100003</v>
      </c>
    </row>
    <row r="606" spans="1:25" s="64" customFormat="1" ht="15.75" outlineLevel="1" x14ac:dyDescent="0.25">
      <c r="A606" s="63">
        <v>9</v>
      </c>
      <c r="B606" s="156">
        <v>1792.3708232399999</v>
      </c>
      <c r="C606" s="156">
        <v>1713.68514381</v>
      </c>
      <c r="D606" s="156">
        <v>1706.7470798999998</v>
      </c>
      <c r="E606" s="156">
        <v>1705.4115840299999</v>
      </c>
      <c r="F606" s="156">
        <v>1510.4074716299999</v>
      </c>
      <c r="G606" s="156">
        <v>1516.3031973</v>
      </c>
      <c r="H606" s="156">
        <v>1532.0794208699999</v>
      </c>
      <c r="I606" s="156">
        <v>1740.46020735</v>
      </c>
      <c r="J606" s="156">
        <v>1764.9442982999999</v>
      </c>
      <c r="K606" s="156">
        <v>1775.8997075099999</v>
      </c>
      <c r="L606" s="156">
        <v>1960.9581758700001</v>
      </c>
      <c r="M606" s="156">
        <v>1966.4630247</v>
      </c>
      <c r="N606" s="156">
        <v>1960.2415683299998</v>
      </c>
      <c r="O606" s="156">
        <v>1957.7551573200001</v>
      </c>
      <c r="P606" s="156">
        <v>1953.24921597</v>
      </c>
      <c r="Q606" s="156">
        <v>1776.2037228299998</v>
      </c>
      <c r="R606" s="156">
        <v>1753.7174468399999</v>
      </c>
      <c r="S606" s="156">
        <v>1587.5296437</v>
      </c>
      <c r="T606" s="156">
        <v>1777.55007639</v>
      </c>
      <c r="U606" s="156">
        <v>1907.9617909800002</v>
      </c>
      <c r="V606" s="156">
        <v>2307.5573560500002</v>
      </c>
      <c r="W606" s="156">
        <v>1926.5935870199999</v>
      </c>
      <c r="X606" s="156">
        <v>1779.6021798000002</v>
      </c>
      <c r="Y606" s="156">
        <v>1827.7234618800001</v>
      </c>
    </row>
    <row r="607" spans="1:25" s="64" customFormat="1" ht="15.75" outlineLevel="1" x14ac:dyDescent="0.25">
      <c r="A607" s="63">
        <v>10</v>
      </c>
      <c r="B607" s="156">
        <v>1710.8512867200002</v>
      </c>
      <c r="C607" s="156">
        <v>1644.8473892099998</v>
      </c>
      <c r="D607" s="156">
        <v>1471.3740760799999</v>
      </c>
      <c r="E607" s="156">
        <v>1455.79329093</v>
      </c>
      <c r="F607" s="156">
        <v>1465.6737888299999</v>
      </c>
      <c r="G607" s="156">
        <v>1465.5217811700002</v>
      </c>
      <c r="H607" s="156">
        <v>1444.49043564</v>
      </c>
      <c r="I607" s="156">
        <v>1497.82340892</v>
      </c>
      <c r="J607" s="156">
        <v>1547.59505988</v>
      </c>
      <c r="K607" s="156">
        <v>1580.4938605799998</v>
      </c>
      <c r="L607" s="156">
        <v>1754.47748514</v>
      </c>
      <c r="M607" s="156">
        <v>1590.05948547</v>
      </c>
      <c r="N607" s="156">
        <v>1586.5307362200001</v>
      </c>
      <c r="O607" s="156">
        <v>1559.9293957200002</v>
      </c>
      <c r="P607" s="156">
        <v>1548.69168657</v>
      </c>
      <c r="Q607" s="156">
        <v>1547.73620985</v>
      </c>
      <c r="R607" s="156">
        <v>1516.06432812</v>
      </c>
      <c r="S607" s="156">
        <v>1514.16423237</v>
      </c>
      <c r="T607" s="156">
        <v>1553.6210778299999</v>
      </c>
      <c r="U607" s="156">
        <v>1715.22693579</v>
      </c>
      <c r="V607" s="156">
        <v>1814.31421473</v>
      </c>
      <c r="W607" s="156">
        <v>1799.9820639300001</v>
      </c>
      <c r="X607" s="156">
        <v>1594.8368690699999</v>
      </c>
      <c r="Y607" s="156">
        <v>1459.28946711</v>
      </c>
    </row>
    <row r="608" spans="1:25" s="64" customFormat="1" ht="15.75" outlineLevel="1" x14ac:dyDescent="0.25">
      <c r="A608" s="63">
        <v>11</v>
      </c>
      <c r="B608" s="156">
        <v>1512.1772751000001</v>
      </c>
      <c r="C608" s="156">
        <v>1115.6435786100001</v>
      </c>
      <c r="D608" s="156">
        <v>1095.9368712599999</v>
      </c>
      <c r="E608" s="156">
        <v>1099.2050359499999</v>
      </c>
      <c r="F608" s="156">
        <v>1105.8390845399999</v>
      </c>
      <c r="G608" s="156">
        <v>1042.5170364600001</v>
      </c>
      <c r="H608" s="156">
        <v>1189.66045134</v>
      </c>
      <c r="I608" s="156">
        <v>1464.78345825</v>
      </c>
      <c r="J608" s="156">
        <v>1632.0678880799999</v>
      </c>
      <c r="K608" s="156">
        <v>1731.8934899399999</v>
      </c>
      <c r="L608" s="156">
        <v>1723.8587993399999</v>
      </c>
      <c r="M608" s="156">
        <v>1715.9109702599999</v>
      </c>
      <c r="N608" s="156">
        <v>1628.8105810799998</v>
      </c>
      <c r="O608" s="156">
        <v>1627.93110819</v>
      </c>
      <c r="P608" s="156">
        <v>1634.36971836</v>
      </c>
      <c r="Q608" s="156">
        <v>1618.96265625</v>
      </c>
      <c r="R608" s="156">
        <v>1619.1580946700001</v>
      </c>
      <c r="S608" s="156">
        <v>1624.06577055</v>
      </c>
      <c r="T608" s="156">
        <v>1635.5857796399998</v>
      </c>
      <c r="U608" s="156">
        <v>1768.2341783699999</v>
      </c>
      <c r="V608" s="156">
        <v>1804.01026692</v>
      </c>
      <c r="W608" s="156">
        <v>1910.3721981600002</v>
      </c>
      <c r="X608" s="156">
        <v>1757.4416345099999</v>
      </c>
      <c r="Y608" s="156">
        <v>1610.9062502699999</v>
      </c>
    </row>
    <row r="609" spans="1:25" s="64" customFormat="1" ht="15.75" outlineLevel="1" x14ac:dyDescent="0.25">
      <c r="A609" s="63">
        <v>12</v>
      </c>
      <c r="B609" s="156">
        <v>1143.89528799</v>
      </c>
      <c r="C609" s="156">
        <v>1036.5235915800001</v>
      </c>
      <c r="D609" s="156">
        <v>1012.8212543100001</v>
      </c>
      <c r="E609" s="156">
        <v>989.92238610000004</v>
      </c>
      <c r="F609" s="156">
        <v>1003.7007947100001</v>
      </c>
      <c r="G609" s="156">
        <v>1033.50515376</v>
      </c>
      <c r="H609" s="156">
        <v>1133.7433478400001</v>
      </c>
      <c r="I609" s="156">
        <v>1363.85037201</v>
      </c>
      <c r="J609" s="156">
        <v>1594.6414306499998</v>
      </c>
      <c r="K609" s="156">
        <v>1681.1120738100001</v>
      </c>
      <c r="L609" s="156">
        <v>1633.41424164</v>
      </c>
      <c r="M609" s="156">
        <v>1664.85811188</v>
      </c>
      <c r="N609" s="156">
        <v>1594.94544597</v>
      </c>
      <c r="O609" s="156">
        <v>1593.7402423799999</v>
      </c>
      <c r="P609" s="156">
        <v>1589.90747781</v>
      </c>
      <c r="Q609" s="156">
        <v>1583.9031752400001</v>
      </c>
      <c r="R609" s="156">
        <v>1567.0628980500001</v>
      </c>
      <c r="S609" s="156">
        <v>1363.93723353</v>
      </c>
      <c r="T609" s="156">
        <v>1344.8385568199999</v>
      </c>
      <c r="U609" s="156">
        <v>1606.0202897699999</v>
      </c>
      <c r="V609" s="156">
        <v>1739.51558832</v>
      </c>
      <c r="W609" s="156">
        <v>1788.5923471200001</v>
      </c>
      <c r="X609" s="156">
        <v>1463.97998919</v>
      </c>
      <c r="Y609" s="156">
        <v>1357.94378865</v>
      </c>
    </row>
    <row r="610" spans="1:25" s="64" customFormat="1" ht="15.75" outlineLevel="1" x14ac:dyDescent="0.25">
      <c r="A610" s="63">
        <v>13</v>
      </c>
      <c r="B610" s="156">
        <v>1015.37281146</v>
      </c>
      <c r="C610" s="156">
        <v>980.86707263999995</v>
      </c>
      <c r="D610" s="156">
        <v>957.34931610000001</v>
      </c>
      <c r="E610" s="156">
        <v>903.05000840999992</v>
      </c>
      <c r="F610" s="156">
        <v>946.94764908000002</v>
      </c>
      <c r="G610" s="156">
        <v>1047.52243155</v>
      </c>
      <c r="H610" s="156">
        <v>1130.3557485599999</v>
      </c>
      <c r="I610" s="156">
        <v>1458.79001337</v>
      </c>
      <c r="J610" s="156">
        <v>1499.4737778000001</v>
      </c>
      <c r="K610" s="156">
        <v>1775.9648536499999</v>
      </c>
      <c r="L610" s="156">
        <v>1770.9377431800001</v>
      </c>
      <c r="M610" s="156">
        <v>1779.3090221699999</v>
      </c>
      <c r="N610" s="156">
        <v>1598.59362981</v>
      </c>
      <c r="O610" s="156">
        <v>1594.9237305899999</v>
      </c>
      <c r="P610" s="156">
        <v>1583.4580099499999</v>
      </c>
      <c r="Q610" s="156">
        <v>1543.1976954300001</v>
      </c>
      <c r="R610" s="156">
        <v>1560.6242878799999</v>
      </c>
      <c r="S610" s="156">
        <v>1468.5293613000001</v>
      </c>
      <c r="T610" s="156">
        <v>1180.0513956899999</v>
      </c>
      <c r="U610" s="156">
        <v>1749.4178016000001</v>
      </c>
      <c r="V610" s="156">
        <v>1795.6172725500001</v>
      </c>
      <c r="W610" s="156">
        <v>1794.55321893</v>
      </c>
      <c r="X610" s="156">
        <v>1613.6749612200001</v>
      </c>
      <c r="Y610" s="156">
        <v>1199.1174993300001</v>
      </c>
    </row>
    <row r="611" spans="1:25" s="64" customFormat="1" ht="15.75" outlineLevel="1" x14ac:dyDescent="0.25">
      <c r="A611" s="63">
        <v>14</v>
      </c>
      <c r="B611" s="156">
        <v>1036.9361838</v>
      </c>
      <c r="C611" s="156">
        <v>983.92894122000007</v>
      </c>
      <c r="D611" s="156">
        <v>812.7248853000001</v>
      </c>
      <c r="E611" s="156">
        <v>787.77391368000008</v>
      </c>
      <c r="F611" s="156">
        <v>894.55929483</v>
      </c>
      <c r="G611" s="156">
        <v>961.87697283000011</v>
      </c>
      <c r="H611" s="156">
        <v>1031.37704652</v>
      </c>
      <c r="I611" s="156">
        <v>1168.2599443500001</v>
      </c>
      <c r="J611" s="156">
        <v>1476.3468981000001</v>
      </c>
      <c r="K611" s="156">
        <v>1664.19579279</v>
      </c>
      <c r="L611" s="156">
        <v>1661.1990703500001</v>
      </c>
      <c r="M611" s="156">
        <v>1506.6941416499999</v>
      </c>
      <c r="N611" s="156">
        <v>1491.7322448299999</v>
      </c>
      <c r="O611" s="156">
        <v>1489.0829684700002</v>
      </c>
      <c r="P611" s="156">
        <v>1481.7323123399999</v>
      </c>
      <c r="Q611" s="156">
        <v>1483.3392504599999</v>
      </c>
      <c r="R611" s="156">
        <v>1491.55852179</v>
      </c>
      <c r="S611" s="156">
        <v>1478.06241312</v>
      </c>
      <c r="T611" s="156">
        <v>1494.54438654</v>
      </c>
      <c r="U611" s="156">
        <v>1756.4861577900001</v>
      </c>
      <c r="V611" s="156">
        <v>1921.0235920499999</v>
      </c>
      <c r="W611" s="156">
        <v>1818.75500994</v>
      </c>
      <c r="X611" s="156">
        <v>1733.54385882</v>
      </c>
      <c r="Y611" s="156">
        <v>1219.14993738</v>
      </c>
    </row>
    <row r="612" spans="1:25" s="64" customFormat="1" ht="15.75" outlineLevel="1" x14ac:dyDescent="0.25">
      <c r="A612" s="63">
        <v>15</v>
      </c>
      <c r="B612" s="156">
        <v>1047.9893122199999</v>
      </c>
      <c r="C612" s="156">
        <v>1026.8819628600002</v>
      </c>
      <c r="D612" s="156">
        <v>1022.6474637599999</v>
      </c>
      <c r="E612" s="156">
        <v>1021.64855628</v>
      </c>
      <c r="F612" s="156">
        <v>1023.93952887</v>
      </c>
      <c r="G612" s="156">
        <v>1027.9677318600002</v>
      </c>
      <c r="H612" s="156">
        <v>1065.7959238199999</v>
      </c>
      <c r="I612" s="156">
        <v>1595.4448997099998</v>
      </c>
      <c r="J612" s="156">
        <v>1752.00193182</v>
      </c>
      <c r="K612" s="156">
        <v>1844.52030831</v>
      </c>
      <c r="L612" s="156">
        <v>1905.7251068399999</v>
      </c>
      <c r="M612" s="156">
        <v>1828.3423502099999</v>
      </c>
      <c r="N612" s="156">
        <v>1768.33189758</v>
      </c>
      <c r="O612" s="156">
        <v>1774.26019632</v>
      </c>
      <c r="P612" s="156">
        <v>1766.1929326499999</v>
      </c>
      <c r="Q612" s="156">
        <v>1748.5383287099999</v>
      </c>
      <c r="R612" s="156">
        <v>1749.9606861000002</v>
      </c>
      <c r="S612" s="156">
        <v>1752.9682662300002</v>
      </c>
      <c r="T612" s="156">
        <v>1745.0855832900002</v>
      </c>
      <c r="U612" s="156">
        <v>1899.2539236</v>
      </c>
      <c r="V612" s="156">
        <v>1912.32658236</v>
      </c>
      <c r="W612" s="156">
        <v>1913.8140858899999</v>
      </c>
      <c r="X612" s="156">
        <v>1833.2717414700001</v>
      </c>
      <c r="Y612" s="156">
        <v>1731.4700400299998</v>
      </c>
    </row>
    <row r="613" spans="1:25" s="64" customFormat="1" ht="15.75" outlineLevel="1" x14ac:dyDescent="0.25">
      <c r="A613" s="63">
        <v>16</v>
      </c>
      <c r="B613" s="156">
        <v>1170.84407457</v>
      </c>
      <c r="C613" s="156">
        <v>1058.74928301</v>
      </c>
      <c r="D613" s="156">
        <v>1030.80158895</v>
      </c>
      <c r="E613" s="156">
        <v>1010.73657783</v>
      </c>
      <c r="F613" s="156">
        <v>992.24593175999996</v>
      </c>
      <c r="G613" s="156">
        <v>989.09720166</v>
      </c>
      <c r="H613" s="156">
        <v>1056.6971796</v>
      </c>
      <c r="I613" s="156">
        <v>1435.4025491100001</v>
      </c>
      <c r="J613" s="156">
        <v>1738.6252577400001</v>
      </c>
      <c r="K613" s="156">
        <v>1800.7095291600001</v>
      </c>
      <c r="L613" s="156">
        <v>1819.04816757</v>
      </c>
      <c r="M613" s="156">
        <v>1818.2012677499999</v>
      </c>
      <c r="N613" s="156">
        <v>1811.4260691899999</v>
      </c>
      <c r="O613" s="156">
        <v>1810.9809038999999</v>
      </c>
      <c r="P613" s="156">
        <v>1725.65031819</v>
      </c>
      <c r="Q613" s="156">
        <v>1697.3660357399999</v>
      </c>
      <c r="R613" s="156">
        <v>1689.00561444</v>
      </c>
      <c r="S613" s="156">
        <v>1691.6114600400001</v>
      </c>
      <c r="T613" s="156">
        <v>1698.2780817</v>
      </c>
      <c r="U613" s="156">
        <v>1805.47605507</v>
      </c>
      <c r="V613" s="156">
        <v>1852.8047257799999</v>
      </c>
      <c r="W613" s="156">
        <v>1802.6747710500001</v>
      </c>
      <c r="X613" s="156">
        <v>1736.2691390099999</v>
      </c>
      <c r="Y613" s="156">
        <v>1485.6193653600001</v>
      </c>
    </row>
    <row r="614" spans="1:25" s="64" customFormat="1" ht="15.75" outlineLevel="1" x14ac:dyDescent="0.25">
      <c r="A614" s="63">
        <v>17</v>
      </c>
      <c r="B614" s="156">
        <v>1075.4049794699999</v>
      </c>
      <c r="C614" s="156">
        <v>979.93331130000001</v>
      </c>
      <c r="D614" s="156">
        <v>726.80798433000007</v>
      </c>
      <c r="E614" s="156">
        <v>559.40411990999996</v>
      </c>
      <c r="F614" s="156">
        <v>352.10910243000001</v>
      </c>
      <c r="G614" s="156">
        <v>92.1</v>
      </c>
      <c r="H614" s="156">
        <v>209.94936726</v>
      </c>
      <c r="I614" s="156">
        <v>856.56823752000003</v>
      </c>
      <c r="J614" s="156">
        <v>1083.17908551</v>
      </c>
      <c r="K614" s="156">
        <v>1648.0395500699999</v>
      </c>
      <c r="L614" s="156">
        <v>1706.0413300499999</v>
      </c>
      <c r="M614" s="156">
        <v>1657.3011596399999</v>
      </c>
      <c r="N614" s="156">
        <v>1651.87231464</v>
      </c>
      <c r="O614" s="156">
        <v>1642.7952858000001</v>
      </c>
      <c r="P614" s="156">
        <v>1446.8465543699999</v>
      </c>
      <c r="Q614" s="156">
        <v>1430.47315785</v>
      </c>
      <c r="R614" s="156">
        <v>1111.0942064999999</v>
      </c>
      <c r="S614" s="156">
        <v>1156.1970507599999</v>
      </c>
      <c r="T614" s="156">
        <v>1517.0740932900001</v>
      </c>
      <c r="U614" s="156">
        <v>1618.3546256100001</v>
      </c>
      <c r="V614" s="156">
        <v>1782.33831768</v>
      </c>
      <c r="W614" s="156">
        <v>1788.4511971499999</v>
      </c>
      <c r="X614" s="156">
        <v>1332.31964025</v>
      </c>
      <c r="Y614" s="156">
        <v>1143.0158151000001</v>
      </c>
    </row>
    <row r="615" spans="1:25" s="64" customFormat="1" ht="15.75" outlineLevel="1" x14ac:dyDescent="0.25">
      <c r="A615" s="63">
        <v>18</v>
      </c>
      <c r="B615" s="156">
        <v>1037.1750529799999</v>
      </c>
      <c r="C615" s="156">
        <v>703.17079319999993</v>
      </c>
      <c r="D615" s="156">
        <v>512.44461065999997</v>
      </c>
      <c r="E615" s="156">
        <v>93.652649670000002</v>
      </c>
      <c r="F615" s="156">
        <v>288.86305818</v>
      </c>
      <c r="G615" s="156">
        <v>92.1</v>
      </c>
      <c r="H615" s="156">
        <v>866.96990454000002</v>
      </c>
      <c r="I615" s="156">
        <v>1643.6747586899999</v>
      </c>
      <c r="J615" s="156">
        <v>1765.1180213399998</v>
      </c>
      <c r="K615" s="156">
        <v>1802.9679286800001</v>
      </c>
      <c r="L615" s="156">
        <v>1820.57910186</v>
      </c>
      <c r="M615" s="156">
        <v>1819.36304058</v>
      </c>
      <c r="N615" s="156">
        <v>1780.07991816</v>
      </c>
      <c r="O615" s="156">
        <v>1790.8507466399999</v>
      </c>
      <c r="P615" s="156">
        <v>1726.6383679800001</v>
      </c>
      <c r="Q615" s="156">
        <v>1721.63297289</v>
      </c>
      <c r="R615" s="156">
        <v>1666.55191152</v>
      </c>
      <c r="S615" s="156">
        <v>1644.4673700599999</v>
      </c>
      <c r="T615" s="156">
        <v>1644.3153623999999</v>
      </c>
      <c r="U615" s="156">
        <v>1750.1561245199998</v>
      </c>
      <c r="V615" s="156">
        <v>1824.82445865</v>
      </c>
      <c r="W615" s="156">
        <v>1893.5970671100001</v>
      </c>
      <c r="X615" s="156">
        <v>1629.5923347599999</v>
      </c>
      <c r="Y615" s="156">
        <v>1391.79806607</v>
      </c>
    </row>
    <row r="616" spans="1:25" s="64" customFormat="1" ht="15.75" outlineLevel="1" x14ac:dyDescent="0.25">
      <c r="A616" s="63">
        <v>19</v>
      </c>
      <c r="B616" s="156">
        <v>1032.5279616600001</v>
      </c>
      <c r="C616" s="156">
        <v>559.56698526000002</v>
      </c>
      <c r="D616" s="156">
        <v>92.1</v>
      </c>
      <c r="E616" s="156">
        <v>92.1</v>
      </c>
      <c r="F616" s="156">
        <v>475.68047231999998</v>
      </c>
      <c r="G616" s="156">
        <v>549.30646820999993</v>
      </c>
      <c r="H616" s="156">
        <v>1059.6070405200001</v>
      </c>
      <c r="I616" s="156">
        <v>1416.83589921</v>
      </c>
      <c r="J616" s="156">
        <v>1738.5926846700002</v>
      </c>
      <c r="K616" s="156">
        <v>1772.9572735199999</v>
      </c>
      <c r="L616" s="156">
        <v>1790.80731588</v>
      </c>
      <c r="M616" s="156">
        <v>1798.7117142</v>
      </c>
      <c r="N616" s="156">
        <v>1757.9519459399999</v>
      </c>
      <c r="O616" s="156">
        <v>1789.3741008</v>
      </c>
      <c r="P616" s="156">
        <v>1730.8511516999999</v>
      </c>
      <c r="Q616" s="156">
        <v>1643.7399048299999</v>
      </c>
      <c r="R616" s="156">
        <v>1639.47283266</v>
      </c>
      <c r="S616" s="156">
        <v>1617.9311757</v>
      </c>
      <c r="T616" s="156">
        <v>1483.6432657799999</v>
      </c>
      <c r="U616" s="156">
        <v>1779.8193336000002</v>
      </c>
      <c r="V616" s="156">
        <v>1814.68337619</v>
      </c>
      <c r="W616" s="156">
        <v>1875.5733017099999</v>
      </c>
      <c r="X616" s="156">
        <v>1733.4244242300001</v>
      </c>
      <c r="Y616" s="156">
        <v>1610.72166954</v>
      </c>
    </row>
    <row r="617" spans="1:25" s="64" customFormat="1" ht="15.75" outlineLevel="1" x14ac:dyDescent="0.25">
      <c r="A617" s="63">
        <v>20</v>
      </c>
      <c r="B617" s="156">
        <v>1529.2564214700001</v>
      </c>
      <c r="C617" s="156">
        <v>1121.6695965599999</v>
      </c>
      <c r="D617" s="156">
        <v>1091.1051992100001</v>
      </c>
      <c r="E617" s="156">
        <v>871.08496905000004</v>
      </c>
      <c r="F617" s="156">
        <v>1073.5374567899999</v>
      </c>
      <c r="G617" s="156">
        <v>986.57821758</v>
      </c>
      <c r="H617" s="156">
        <v>1041.4746982199999</v>
      </c>
      <c r="I617" s="156">
        <v>1440.4622326499998</v>
      </c>
      <c r="J617" s="156">
        <v>1758.04966515</v>
      </c>
      <c r="K617" s="156">
        <v>1795.84528404</v>
      </c>
      <c r="L617" s="156">
        <v>1798.91801031</v>
      </c>
      <c r="M617" s="156">
        <v>1796.3338800899999</v>
      </c>
      <c r="N617" s="156">
        <v>1789.8844122300002</v>
      </c>
      <c r="O617" s="156">
        <v>1793.0440000199999</v>
      </c>
      <c r="P617" s="156">
        <v>1754.8140735299999</v>
      </c>
      <c r="Q617" s="156">
        <v>1734.99878928</v>
      </c>
      <c r="R617" s="156">
        <v>1740.3407727599999</v>
      </c>
      <c r="S617" s="156">
        <v>1491.5910948600001</v>
      </c>
      <c r="T617" s="156">
        <v>1648.2024154200001</v>
      </c>
      <c r="U617" s="156">
        <v>1828.8960923999998</v>
      </c>
      <c r="V617" s="156">
        <v>1823.3912435699999</v>
      </c>
      <c r="W617" s="156">
        <v>1774.53163857</v>
      </c>
      <c r="X617" s="156">
        <v>1464.5771621399999</v>
      </c>
      <c r="Y617" s="156">
        <v>1399.18129527</v>
      </c>
    </row>
    <row r="618" spans="1:25" s="64" customFormat="1" ht="15.75" outlineLevel="1" x14ac:dyDescent="0.25">
      <c r="A618" s="63">
        <v>21</v>
      </c>
      <c r="B618" s="156">
        <v>1316.9017204499999</v>
      </c>
      <c r="C618" s="156">
        <v>1040.5192215</v>
      </c>
      <c r="D618" s="156">
        <v>992.27850482999997</v>
      </c>
      <c r="E618" s="156">
        <v>979.60758060000001</v>
      </c>
      <c r="F618" s="156">
        <v>987.03424055999994</v>
      </c>
      <c r="G618" s="156">
        <v>873.49537622999992</v>
      </c>
      <c r="H618" s="156">
        <v>1024.0481057700001</v>
      </c>
      <c r="I618" s="156">
        <v>1160.1492499199999</v>
      </c>
      <c r="J618" s="156">
        <v>1533.5777820899998</v>
      </c>
      <c r="K618" s="156">
        <v>1755.8564117699998</v>
      </c>
      <c r="L618" s="156">
        <v>1756.6924538999999</v>
      </c>
      <c r="M618" s="156">
        <v>1718.6688235199999</v>
      </c>
      <c r="N618" s="156">
        <v>1708.1585796000002</v>
      </c>
      <c r="O618" s="156">
        <v>1732.14321681</v>
      </c>
      <c r="P618" s="156">
        <v>1734.9010700700001</v>
      </c>
      <c r="Q618" s="156">
        <v>1595.9226380699999</v>
      </c>
      <c r="R618" s="156">
        <v>1698.81010851</v>
      </c>
      <c r="S618" s="156">
        <v>1505.6626611000002</v>
      </c>
      <c r="T618" s="156">
        <v>1565.18451768</v>
      </c>
      <c r="U618" s="156">
        <v>1782.2080254</v>
      </c>
      <c r="V618" s="156">
        <v>1849.8948648600001</v>
      </c>
      <c r="W618" s="156">
        <v>1925.0300796600002</v>
      </c>
      <c r="X618" s="156">
        <v>1569.4407321600002</v>
      </c>
      <c r="Y618" s="156">
        <v>1452.9051453899999</v>
      </c>
    </row>
    <row r="619" spans="1:25" s="64" customFormat="1" ht="15.75" outlineLevel="1" x14ac:dyDescent="0.25">
      <c r="A619" s="63">
        <v>22</v>
      </c>
      <c r="B619" s="156">
        <v>1067.29428504</v>
      </c>
      <c r="C619" s="156">
        <v>1031.24675424</v>
      </c>
      <c r="D619" s="156">
        <v>1002.7561756800001</v>
      </c>
      <c r="E619" s="156">
        <v>852.57260759999997</v>
      </c>
      <c r="F619" s="156">
        <v>1002.0395681399999</v>
      </c>
      <c r="G619" s="156">
        <v>922.65899654999998</v>
      </c>
      <c r="H619" s="156">
        <v>1034.08061133</v>
      </c>
      <c r="I619" s="156">
        <v>1302.26555433</v>
      </c>
      <c r="J619" s="156">
        <v>1592.8607694899999</v>
      </c>
      <c r="K619" s="156">
        <v>1785.5847669899999</v>
      </c>
      <c r="L619" s="156">
        <v>1774.0647578999999</v>
      </c>
      <c r="M619" s="156">
        <v>1764.78143295</v>
      </c>
      <c r="N619" s="156">
        <v>1757.6696460000001</v>
      </c>
      <c r="O619" s="156">
        <v>1743.1963452300001</v>
      </c>
      <c r="P619" s="156">
        <v>1740.69907653</v>
      </c>
      <c r="Q619" s="156">
        <v>1703.1206114399999</v>
      </c>
      <c r="R619" s="156">
        <v>1718.5928196899999</v>
      </c>
      <c r="S619" s="156">
        <v>1596.8129686499999</v>
      </c>
      <c r="T619" s="156">
        <v>1630.6889614500001</v>
      </c>
      <c r="U619" s="156">
        <v>1785.8887823099999</v>
      </c>
      <c r="V619" s="156">
        <v>1819.4281867200002</v>
      </c>
      <c r="W619" s="156">
        <v>1836.56162154</v>
      </c>
      <c r="X619" s="156">
        <v>1620.0375675600001</v>
      </c>
      <c r="Y619" s="156">
        <v>1222.2878097900002</v>
      </c>
    </row>
    <row r="620" spans="1:25" s="64" customFormat="1" ht="15.75" outlineLevel="1" x14ac:dyDescent="0.25">
      <c r="A620" s="63">
        <v>23</v>
      </c>
      <c r="B620" s="156">
        <v>1079.92177851</v>
      </c>
      <c r="C620" s="156">
        <v>1027.6202857799999</v>
      </c>
      <c r="D620" s="156">
        <v>966.04632578999997</v>
      </c>
      <c r="E620" s="156">
        <v>945.01498026000002</v>
      </c>
      <c r="F620" s="156">
        <v>939.04325075999998</v>
      </c>
      <c r="G620" s="156">
        <v>926.53519187999996</v>
      </c>
      <c r="H620" s="156">
        <v>983.40777209999999</v>
      </c>
      <c r="I620" s="156">
        <v>1129.4328449099999</v>
      </c>
      <c r="J620" s="156">
        <v>1404.9358709700002</v>
      </c>
      <c r="K620" s="156">
        <v>1564.4136216899999</v>
      </c>
      <c r="L620" s="156">
        <v>1684.3693808099999</v>
      </c>
      <c r="M620" s="156">
        <v>1686.24776118</v>
      </c>
      <c r="N620" s="156">
        <v>1677.7896206700002</v>
      </c>
      <c r="O620" s="156">
        <v>1559.7556726800001</v>
      </c>
      <c r="P620" s="156">
        <v>1522.28578449</v>
      </c>
      <c r="Q620" s="156">
        <v>1466.4664002</v>
      </c>
      <c r="R620" s="156">
        <v>1471.54779912</v>
      </c>
      <c r="S620" s="156">
        <v>1428.1061814300001</v>
      </c>
      <c r="T620" s="156">
        <v>1536.3899238000001</v>
      </c>
      <c r="U620" s="156">
        <v>1770.3731433</v>
      </c>
      <c r="V620" s="156">
        <v>1879.4277816600002</v>
      </c>
      <c r="W620" s="156">
        <v>1857.1369440899998</v>
      </c>
      <c r="X620" s="156">
        <v>1538.0077196100001</v>
      </c>
      <c r="Y620" s="156">
        <v>1190.53992423</v>
      </c>
    </row>
    <row r="621" spans="1:25" s="64" customFormat="1" ht="15.75" outlineLevel="1" x14ac:dyDescent="0.25">
      <c r="A621" s="63">
        <v>24</v>
      </c>
      <c r="B621" s="156">
        <v>1083.1899432</v>
      </c>
      <c r="C621" s="156">
        <v>1007.14268244</v>
      </c>
      <c r="D621" s="156">
        <v>959.31455799000003</v>
      </c>
      <c r="E621" s="156">
        <v>941.8771078499999</v>
      </c>
      <c r="F621" s="156">
        <v>929.3364759000001</v>
      </c>
      <c r="G621" s="156">
        <v>908.46799571999998</v>
      </c>
      <c r="H621" s="156">
        <v>973.88557796999999</v>
      </c>
      <c r="I621" s="156">
        <v>1029.8895429900001</v>
      </c>
      <c r="J621" s="156">
        <v>1208.76998574</v>
      </c>
      <c r="K621" s="156">
        <v>1466.15152719</v>
      </c>
      <c r="L621" s="156">
        <v>1573.3820736299999</v>
      </c>
      <c r="M621" s="156">
        <v>1513.8602170500001</v>
      </c>
      <c r="N621" s="156">
        <v>1467.9213306600002</v>
      </c>
      <c r="O621" s="156">
        <v>1390.2779894700002</v>
      </c>
      <c r="P621" s="156">
        <v>1297.02129006</v>
      </c>
      <c r="Q621" s="156">
        <v>1287.4665228600002</v>
      </c>
      <c r="R621" s="156">
        <v>1220.1922756200001</v>
      </c>
      <c r="S621" s="156">
        <v>1275.9356560799999</v>
      </c>
      <c r="T621" s="156">
        <v>1455.20697567</v>
      </c>
      <c r="U621" s="156">
        <v>1744.8575718</v>
      </c>
      <c r="V621" s="156">
        <v>1884.0314422200001</v>
      </c>
      <c r="W621" s="156">
        <v>1884.8457689700001</v>
      </c>
      <c r="X621" s="156">
        <v>1502.70936942</v>
      </c>
      <c r="Y621" s="156">
        <v>1187.23918647</v>
      </c>
    </row>
    <row r="622" spans="1:25" s="64" customFormat="1" ht="15.75" outlineLevel="1" x14ac:dyDescent="0.25">
      <c r="A622" s="63">
        <v>25</v>
      </c>
      <c r="B622" s="156">
        <v>1033.92860367</v>
      </c>
      <c r="C622" s="156">
        <v>924.32022312000004</v>
      </c>
      <c r="D622" s="156">
        <v>882.42039740999996</v>
      </c>
      <c r="E622" s="156">
        <v>845.99284746000001</v>
      </c>
      <c r="F622" s="156">
        <v>882.31182050999996</v>
      </c>
      <c r="G622" s="156">
        <v>926.96949947999997</v>
      </c>
      <c r="H622" s="156">
        <v>1035.62240331</v>
      </c>
      <c r="I622" s="156">
        <v>1385.1857328600001</v>
      </c>
      <c r="J622" s="156">
        <v>1590.3092123399999</v>
      </c>
      <c r="K622" s="156">
        <v>1789.51525077</v>
      </c>
      <c r="L622" s="156">
        <v>1797.3002145</v>
      </c>
      <c r="M622" s="156">
        <v>1787.2785666300001</v>
      </c>
      <c r="N622" s="156">
        <v>1783.4892328199999</v>
      </c>
      <c r="O622" s="156">
        <v>1788.3100471800001</v>
      </c>
      <c r="P622" s="156">
        <v>1787.5608665699999</v>
      </c>
      <c r="Q622" s="156">
        <v>1718.9836965299999</v>
      </c>
      <c r="R622" s="156">
        <v>1739.4070114200001</v>
      </c>
      <c r="S622" s="156">
        <v>1597.06269552</v>
      </c>
      <c r="T622" s="156">
        <v>1645.7051467200001</v>
      </c>
      <c r="U622" s="156">
        <v>1810.3185848099999</v>
      </c>
      <c r="V622" s="156">
        <v>1874.4223865700001</v>
      </c>
      <c r="W622" s="156">
        <v>1906.2897067200001</v>
      </c>
      <c r="X622" s="156">
        <v>1569.5927398199999</v>
      </c>
      <c r="Y622" s="156">
        <v>1277.9443287300001</v>
      </c>
    </row>
    <row r="623" spans="1:25" s="64" customFormat="1" ht="15.75" outlineLevel="1" x14ac:dyDescent="0.25">
      <c r="A623" s="63">
        <v>26</v>
      </c>
      <c r="B623" s="156">
        <v>1034.23261899</v>
      </c>
      <c r="C623" s="156">
        <v>944.93897643000003</v>
      </c>
      <c r="D623" s="156">
        <v>861.0307481100001</v>
      </c>
      <c r="E623" s="156">
        <v>829.22857409999995</v>
      </c>
      <c r="F623" s="156">
        <v>881.97523211999999</v>
      </c>
      <c r="G623" s="156">
        <v>917.04557081999997</v>
      </c>
      <c r="H623" s="156">
        <v>1028.08716645</v>
      </c>
      <c r="I623" s="156">
        <v>1254.1334145599999</v>
      </c>
      <c r="J623" s="156">
        <v>1571.2756817699999</v>
      </c>
      <c r="K623" s="156">
        <v>1712.2736441100001</v>
      </c>
      <c r="L623" s="156">
        <v>1745.7587600699999</v>
      </c>
      <c r="M623" s="156">
        <v>1752.42538173</v>
      </c>
      <c r="N623" s="156">
        <v>1710.8512867200002</v>
      </c>
      <c r="O623" s="156">
        <v>1730.4168441000002</v>
      </c>
      <c r="P623" s="156">
        <v>1711.0901558999999</v>
      </c>
      <c r="Q623" s="156">
        <v>1686.6929264700002</v>
      </c>
      <c r="R623" s="156">
        <v>1674.2282983500002</v>
      </c>
      <c r="S623" s="156">
        <v>1544.4897605400001</v>
      </c>
      <c r="T623" s="156">
        <v>1576.4656575899999</v>
      </c>
      <c r="U623" s="156">
        <v>1765.7586250500001</v>
      </c>
      <c r="V623" s="156">
        <v>1913.1734821800001</v>
      </c>
      <c r="W623" s="156">
        <v>1867.3323150000001</v>
      </c>
      <c r="X623" s="156">
        <v>1534.9892817900002</v>
      </c>
      <c r="Y623" s="156">
        <v>1155.2850048</v>
      </c>
    </row>
    <row r="624" spans="1:25" s="64" customFormat="1" ht="15.75" outlineLevel="1" x14ac:dyDescent="0.25">
      <c r="A624" s="63">
        <v>27</v>
      </c>
      <c r="B624" s="156">
        <v>1069.55268456</v>
      </c>
      <c r="C624" s="156">
        <v>956.90415081000003</v>
      </c>
      <c r="D624" s="156">
        <v>882.21410130000004</v>
      </c>
      <c r="E624" s="156">
        <v>847.18719336000004</v>
      </c>
      <c r="F624" s="156">
        <v>900.20529362999991</v>
      </c>
      <c r="G624" s="156">
        <v>943.82063435999999</v>
      </c>
      <c r="H624" s="156">
        <v>1041.30097518</v>
      </c>
      <c r="I624" s="156">
        <v>1403.0900636700001</v>
      </c>
      <c r="J624" s="156">
        <v>1644.71709693</v>
      </c>
      <c r="K624" s="156">
        <v>1766.37751338</v>
      </c>
      <c r="L624" s="156">
        <v>1825.46506236</v>
      </c>
      <c r="M624" s="156">
        <v>1875.96417855</v>
      </c>
      <c r="N624" s="156">
        <v>1821.1545594300001</v>
      </c>
      <c r="O624" s="156">
        <v>1829.6126999399999</v>
      </c>
      <c r="P624" s="156">
        <v>1803.65196315</v>
      </c>
      <c r="Q624" s="156">
        <v>1754.55348897</v>
      </c>
      <c r="R624" s="156">
        <v>1750.1235514499999</v>
      </c>
      <c r="S624" s="156">
        <v>1601.7097868399999</v>
      </c>
      <c r="T624" s="156">
        <v>1596.6175302300001</v>
      </c>
      <c r="U624" s="156">
        <v>1775.26996149</v>
      </c>
      <c r="V624" s="156">
        <v>1870.3941835799999</v>
      </c>
      <c r="W624" s="156">
        <v>1828.60293477</v>
      </c>
      <c r="X624" s="156">
        <v>1528.5723869999999</v>
      </c>
      <c r="Y624" s="156">
        <v>1193.2109159699999</v>
      </c>
    </row>
    <row r="625" spans="1:25" s="64" customFormat="1" ht="15.75" outlineLevel="1" x14ac:dyDescent="0.25">
      <c r="A625" s="63">
        <v>28</v>
      </c>
      <c r="B625" s="156">
        <v>1055.7851336399999</v>
      </c>
      <c r="C625" s="156">
        <v>964.15708772999994</v>
      </c>
      <c r="D625" s="156">
        <v>936.10081677000005</v>
      </c>
      <c r="E625" s="156">
        <v>872.00787270000001</v>
      </c>
      <c r="F625" s="156">
        <v>891.89916077999999</v>
      </c>
      <c r="G625" s="156">
        <v>942.75658074</v>
      </c>
      <c r="H625" s="156">
        <v>1090.43202243</v>
      </c>
      <c r="I625" s="156">
        <v>1497.83426661</v>
      </c>
      <c r="J625" s="156">
        <v>1720.8620768999999</v>
      </c>
      <c r="K625" s="156">
        <v>1847.9079075899999</v>
      </c>
      <c r="L625" s="156">
        <v>1875.10642104</v>
      </c>
      <c r="M625" s="156">
        <v>1868.97182619</v>
      </c>
      <c r="N625" s="156">
        <v>1791.10047351</v>
      </c>
      <c r="O625" s="156">
        <v>1794.97666884</v>
      </c>
      <c r="P625" s="156">
        <v>1766.31236724</v>
      </c>
      <c r="Q625" s="156">
        <v>1746.82281369</v>
      </c>
      <c r="R625" s="156">
        <v>1759.0920033899999</v>
      </c>
      <c r="S625" s="156">
        <v>1712.1216364499999</v>
      </c>
      <c r="T625" s="156">
        <v>1719.16827726</v>
      </c>
      <c r="U625" s="156">
        <v>1811.7409422000001</v>
      </c>
      <c r="V625" s="156">
        <v>1959.8398338</v>
      </c>
      <c r="W625" s="156">
        <v>1911.89227476</v>
      </c>
      <c r="X625" s="156">
        <v>1712.96853627</v>
      </c>
      <c r="Y625" s="156">
        <v>1330.7887059599998</v>
      </c>
    </row>
    <row r="626" spans="1:25" s="64" customFormat="1" ht="15.75" outlineLevel="1" x14ac:dyDescent="0.25">
      <c r="A626" s="63">
        <v>29</v>
      </c>
      <c r="B626" s="156">
        <v>1119.69349698</v>
      </c>
      <c r="C626" s="156">
        <v>947.83797965999997</v>
      </c>
      <c r="D626" s="156">
        <v>905.94901163999998</v>
      </c>
      <c r="E626" s="156">
        <v>874.40742219000003</v>
      </c>
      <c r="F626" s="156">
        <v>934.75446321000004</v>
      </c>
      <c r="G626" s="156">
        <v>947.39281437</v>
      </c>
      <c r="H626" s="156">
        <v>1076.0238678000001</v>
      </c>
      <c r="I626" s="156">
        <v>1395.6416883299999</v>
      </c>
      <c r="J626" s="156">
        <v>1696.6277128199999</v>
      </c>
      <c r="K626" s="156">
        <v>1788.7443547799999</v>
      </c>
      <c r="L626" s="156">
        <v>1804.7703052200002</v>
      </c>
      <c r="M626" s="156">
        <v>1806.5401086900001</v>
      </c>
      <c r="N626" s="156">
        <v>1801.45870977</v>
      </c>
      <c r="O626" s="156">
        <v>1802.5119056999999</v>
      </c>
      <c r="P626" s="156">
        <v>1799.1134487300001</v>
      </c>
      <c r="Q626" s="156">
        <v>1751.2418935199998</v>
      </c>
      <c r="R626" s="156">
        <v>1762.5230334299999</v>
      </c>
      <c r="S626" s="156">
        <v>1602.91499043</v>
      </c>
      <c r="T626" s="156">
        <v>1623.0885784499999</v>
      </c>
      <c r="U626" s="156">
        <v>1753.8585968100001</v>
      </c>
      <c r="V626" s="156">
        <v>1826.64855057</v>
      </c>
      <c r="W626" s="156">
        <v>1943.41214883</v>
      </c>
      <c r="X626" s="156">
        <v>1702.44743466</v>
      </c>
      <c r="Y626" s="156">
        <v>1337.9656390499999</v>
      </c>
    </row>
    <row r="627" spans="1:25" s="64" customFormat="1" ht="15.75" x14ac:dyDescent="0.25">
      <c r="A627" s="63">
        <v>30</v>
      </c>
      <c r="B627" s="156">
        <v>1156.81593909</v>
      </c>
      <c r="C627" s="156">
        <v>980.60648808000008</v>
      </c>
      <c r="D627" s="156">
        <v>944.88468797999997</v>
      </c>
      <c r="E627" s="156">
        <v>870.68323452000004</v>
      </c>
      <c r="F627" s="156">
        <v>915.4712057700001</v>
      </c>
      <c r="G627" s="156">
        <v>904.75466574000006</v>
      </c>
      <c r="H627" s="156">
        <v>951.05185589999996</v>
      </c>
      <c r="I627" s="156">
        <v>1060.43222496</v>
      </c>
      <c r="J627" s="156">
        <v>1296.8258516399999</v>
      </c>
      <c r="K627" s="156">
        <v>1493.3717560199998</v>
      </c>
      <c r="L627" s="156">
        <v>1625.2058280000001</v>
      </c>
      <c r="M627" s="156">
        <v>1573.51236591</v>
      </c>
      <c r="N627" s="156">
        <v>1538.4963156600002</v>
      </c>
      <c r="O627" s="156">
        <v>1362.89489529</v>
      </c>
      <c r="P627" s="156">
        <v>1365.53331396</v>
      </c>
      <c r="Q627" s="156">
        <v>1339.4422848899999</v>
      </c>
      <c r="R627" s="156">
        <v>1270.21365345</v>
      </c>
      <c r="S627" s="156">
        <v>1262.56983969</v>
      </c>
      <c r="T627" s="156">
        <v>1327.21652595</v>
      </c>
      <c r="U627" s="156">
        <v>1611.66628857</v>
      </c>
      <c r="V627" s="156">
        <v>1735.5959622300002</v>
      </c>
      <c r="W627" s="156">
        <v>1725.4548797699999</v>
      </c>
      <c r="X627" s="156">
        <v>1491.40651413</v>
      </c>
      <c r="Y627" s="156">
        <v>1180.8114339900001</v>
      </c>
    </row>
    <row r="628" spans="1:25" s="64" customFormat="1" ht="15.75" hidden="1" x14ac:dyDescent="0.25">
      <c r="A628" s="63">
        <v>31</v>
      </c>
      <c r="B628" s="156">
        <v>92.1</v>
      </c>
      <c r="C628" s="156">
        <v>92.1</v>
      </c>
      <c r="D628" s="156">
        <v>92.1</v>
      </c>
      <c r="E628" s="156">
        <v>92.1</v>
      </c>
      <c r="F628" s="156">
        <v>92.1</v>
      </c>
      <c r="G628" s="156">
        <v>92.1</v>
      </c>
      <c r="H628" s="156">
        <v>92.1</v>
      </c>
      <c r="I628" s="156">
        <v>92.1</v>
      </c>
      <c r="J628" s="156">
        <v>92.1</v>
      </c>
      <c r="K628" s="156">
        <v>92.1</v>
      </c>
      <c r="L628" s="156">
        <v>92.1</v>
      </c>
      <c r="M628" s="156">
        <v>92.1</v>
      </c>
      <c r="N628" s="156">
        <v>92.1</v>
      </c>
      <c r="O628" s="156">
        <v>92.1</v>
      </c>
      <c r="P628" s="156">
        <v>92.1</v>
      </c>
      <c r="Q628" s="156">
        <v>92.1</v>
      </c>
      <c r="R628" s="156">
        <v>92.1</v>
      </c>
      <c r="S628" s="156">
        <v>92.1</v>
      </c>
      <c r="T628" s="156">
        <v>92.1</v>
      </c>
      <c r="U628" s="156">
        <v>92.1</v>
      </c>
      <c r="V628" s="156">
        <v>92.1</v>
      </c>
      <c r="W628" s="156">
        <v>92.1</v>
      </c>
      <c r="X628" s="156">
        <v>92.1</v>
      </c>
      <c r="Y628" s="156">
        <v>92.1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1" customFormat="1" ht="12.75" x14ac:dyDescent="0.2">
      <c r="A631" s="91"/>
      <c r="B631" s="130" t="s">
        <v>33</v>
      </c>
      <c r="C631" s="130" t="s">
        <v>34</v>
      </c>
      <c r="D631" s="130" t="s">
        <v>35</v>
      </c>
      <c r="E631" s="130" t="s">
        <v>36</v>
      </c>
      <c r="F631" s="130" t="s">
        <v>37</v>
      </c>
      <c r="G631" s="130" t="s">
        <v>38</v>
      </c>
      <c r="H631" s="130" t="s">
        <v>39</v>
      </c>
      <c r="I631" s="130" t="s">
        <v>40</v>
      </c>
      <c r="J631" s="130" t="s">
        <v>41</v>
      </c>
      <c r="K631" s="130" t="s">
        <v>42</v>
      </c>
      <c r="L631" s="130" t="s">
        <v>43</v>
      </c>
      <c r="M631" s="130" t="s">
        <v>44</v>
      </c>
      <c r="N631" s="130" t="s">
        <v>45</v>
      </c>
      <c r="O631" s="130" t="s">
        <v>46</v>
      </c>
      <c r="P631" s="130" t="s">
        <v>47</v>
      </c>
      <c r="Q631" s="130" t="s">
        <v>48</v>
      </c>
      <c r="R631" s="130" t="s">
        <v>49</v>
      </c>
      <c r="S631" s="130" t="s">
        <v>50</v>
      </c>
      <c r="T631" s="130" t="s">
        <v>51</v>
      </c>
      <c r="U631" s="130" t="s">
        <v>52</v>
      </c>
      <c r="V631" s="130" t="s">
        <v>53</v>
      </c>
      <c r="W631" s="130" t="s">
        <v>54</v>
      </c>
      <c r="X631" s="130" t="s">
        <v>55</v>
      </c>
      <c r="Y631" s="130" t="s">
        <v>56</v>
      </c>
    </row>
    <row r="632" spans="1:25" s="64" customFormat="1" ht="15.75" x14ac:dyDescent="0.25">
      <c r="A632" s="63">
        <v>1</v>
      </c>
      <c r="B632" s="156">
        <v>1258.0482854500001</v>
      </c>
      <c r="C632" s="156">
        <v>1177.01734498</v>
      </c>
      <c r="D632" s="156">
        <v>1103.87994514</v>
      </c>
      <c r="E632" s="156">
        <v>1101.4478225800001</v>
      </c>
      <c r="F632" s="156">
        <v>1155.8122764099999</v>
      </c>
      <c r="G632" s="156">
        <v>1230.4046067100001</v>
      </c>
      <c r="H632" s="156">
        <v>1269.1448446300001</v>
      </c>
      <c r="I632" s="156">
        <v>1753.19152252</v>
      </c>
      <c r="J632" s="156">
        <v>1944.39544342</v>
      </c>
      <c r="K632" s="156">
        <v>1972.27799134</v>
      </c>
      <c r="L632" s="156">
        <v>1968.09778069</v>
      </c>
      <c r="M632" s="156">
        <v>1962.6146472400001</v>
      </c>
      <c r="N632" s="156">
        <v>1937.39223337</v>
      </c>
      <c r="O632" s="156">
        <v>1843.3537802799999</v>
      </c>
      <c r="P632" s="156">
        <v>1837.2300431200001</v>
      </c>
      <c r="Q632" s="156">
        <v>1822.7024538999999</v>
      </c>
      <c r="R632" s="156">
        <v>1824.5374035099999</v>
      </c>
      <c r="S632" s="156">
        <v>1826.62207999</v>
      </c>
      <c r="T632" s="156">
        <v>1860.5197881700001</v>
      </c>
      <c r="U632" s="156">
        <v>2026.1429914299999</v>
      </c>
      <c r="V632" s="156">
        <v>2015.46988216</v>
      </c>
      <c r="W632" s="156">
        <v>1997.66327056</v>
      </c>
      <c r="X632" s="156">
        <v>1969.9110149200001</v>
      </c>
      <c r="Y632" s="156">
        <v>1864.71085651</v>
      </c>
    </row>
    <row r="633" spans="1:25" s="64" customFormat="1" ht="15.75" outlineLevel="1" x14ac:dyDescent="0.25">
      <c r="A633" s="63">
        <v>2</v>
      </c>
      <c r="B633" s="156">
        <v>1334.0846885199999</v>
      </c>
      <c r="C633" s="156">
        <v>1218.3308554300002</v>
      </c>
      <c r="D633" s="156">
        <v>1129.27608205</v>
      </c>
      <c r="E633" s="156">
        <v>1104.1513873899999</v>
      </c>
      <c r="F633" s="156">
        <v>1112.41408948</v>
      </c>
      <c r="G633" s="156">
        <v>1176.3658835800002</v>
      </c>
      <c r="H633" s="156">
        <v>1172.6525535999999</v>
      </c>
      <c r="I633" s="156">
        <v>1301.7613453899999</v>
      </c>
      <c r="J633" s="156">
        <v>1808.24001082</v>
      </c>
      <c r="K633" s="156">
        <v>1851.4861900899998</v>
      </c>
      <c r="L633" s="156">
        <v>1857.63164263</v>
      </c>
      <c r="M633" s="156">
        <v>1853.39714353</v>
      </c>
      <c r="N633" s="156">
        <v>1848.37003306</v>
      </c>
      <c r="O633" s="156">
        <v>1831.8229135000001</v>
      </c>
      <c r="P633" s="156">
        <v>1831.280029</v>
      </c>
      <c r="Q633" s="156">
        <v>1821.6384002799998</v>
      </c>
      <c r="R633" s="156">
        <v>1810.1943950199998</v>
      </c>
      <c r="S633" s="156">
        <v>1816.8067282300001</v>
      </c>
      <c r="T633" s="156">
        <v>1866.4372292200001</v>
      </c>
      <c r="U633" s="156">
        <v>2028.96599083</v>
      </c>
      <c r="V633" s="156">
        <v>2035.1331587499999</v>
      </c>
      <c r="W633" s="156">
        <v>2013.2440557099999</v>
      </c>
      <c r="X633" s="156">
        <v>1938.1631293600001</v>
      </c>
      <c r="Y633" s="156">
        <v>1863.9399605199999</v>
      </c>
    </row>
    <row r="634" spans="1:25" s="64" customFormat="1" ht="15.75" outlineLevel="1" x14ac:dyDescent="0.25">
      <c r="A634" s="63">
        <v>3</v>
      </c>
      <c r="B634" s="156">
        <v>1817.2518935200001</v>
      </c>
      <c r="C634" s="156">
        <v>1576.8409215400002</v>
      </c>
      <c r="D634" s="156">
        <v>1554.6043724200001</v>
      </c>
      <c r="E634" s="156">
        <v>1216.32218278</v>
      </c>
      <c r="F634" s="156">
        <v>1542.7043441800001</v>
      </c>
      <c r="G634" s="156">
        <v>1230.86062969</v>
      </c>
      <c r="H634" s="156">
        <v>1242.0006196300001</v>
      </c>
      <c r="I634" s="156">
        <v>1619.80480087</v>
      </c>
      <c r="J634" s="156">
        <v>1757.1111486100001</v>
      </c>
      <c r="K634" s="156">
        <v>1847.9465831499999</v>
      </c>
      <c r="L634" s="156">
        <v>1968.92296513</v>
      </c>
      <c r="M634" s="156">
        <v>1870.9648859499998</v>
      </c>
      <c r="N634" s="156">
        <v>1854.3851933199999</v>
      </c>
      <c r="O634" s="156">
        <v>1853.9508857200001</v>
      </c>
      <c r="P634" s="156">
        <v>1851.8987823100001</v>
      </c>
      <c r="Q634" s="156">
        <v>1834.1247437799998</v>
      </c>
      <c r="R634" s="156">
        <v>1725.5912745400001</v>
      </c>
      <c r="S634" s="156">
        <v>1749.54333868</v>
      </c>
      <c r="T634" s="156">
        <v>1887.3708555400001</v>
      </c>
      <c r="U634" s="156">
        <v>2070.4097935599998</v>
      </c>
      <c r="V634" s="156">
        <v>2081.2240528000002</v>
      </c>
      <c r="W634" s="156">
        <v>2058.6509152899998</v>
      </c>
      <c r="X634" s="156">
        <v>1971.5070953500001</v>
      </c>
      <c r="Y634" s="156">
        <v>1764.8309661999999</v>
      </c>
    </row>
    <row r="635" spans="1:25" s="64" customFormat="1" ht="15.75" outlineLevel="1" x14ac:dyDescent="0.25">
      <c r="A635" s="63">
        <v>4</v>
      </c>
      <c r="B635" s="156">
        <v>1658.11073119</v>
      </c>
      <c r="C635" s="156">
        <v>1590.8256262599998</v>
      </c>
      <c r="D635" s="156">
        <v>1237.9072704999999</v>
      </c>
      <c r="E635" s="156">
        <v>1229.48170306</v>
      </c>
      <c r="F635" s="156">
        <v>1237.4838205900001</v>
      </c>
      <c r="G635" s="156">
        <v>1249.98102178</v>
      </c>
      <c r="H635" s="156">
        <v>1635.0272822500001</v>
      </c>
      <c r="I635" s="156">
        <v>1809.1411990899999</v>
      </c>
      <c r="J635" s="156">
        <v>1909.5531162099999</v>
      </c>
      <c r="K635" s="156">
        <v>2015.3721629499998</v>
      </c>
      <c r="L635" s="156">
        <v>2015.1875822200002</v>
      </c>
      <c r="M635" s="156">
        <v>2001.73490431</v>
      </c>
      <c r="N635" s="156">
        <v>1918.2609835899998</v>
      </c>
      <c r="O635" s="156">
        <v>1917.09921076</v>
      </c>
      <c r="P635" s="156">
        <v>1874.3633429199999</v>
      </c>
      <c r="Q635" s="156">
        <v>1854.1571818299999</v>
      </c>
      <c r="R635" s="156">
        <v>1846.67623342</v>
      </c>
      <c r="S635" s="156">
        <v>1815.1780747300002</v>
      </c>
      <c r="T635" s="156">
        <v>1919.2707487600001</v>
      </c>
      <c r="U635" s="156">
        <v>2023.04854978</v>
      </c>
      <c r="V635" s="156">
        <v>2041.96264576</v>
      </c>
      <c r="W635" s="156">
        <v>2047.58692918</v>
      </c>
      <c r="X635" s="156">
        <v>1982.2236353799999</v>
      </c>
      <c r="Y635" s="156">
        <v>1854.7977855400002</v>
      </c>
    </row>
    <row r="636" spans="1:25" s="64" customFormat="1" ht="15.75" outlineLevel="1" x14ac:dyDescent="0.25">
      <c r="A636" s="63">
        <v>5</v>
      </c>
      <c r="B636" s="156">
        <v>1586.4934079499999</v>
      </c>
      <c r="C636" s="156">
        <v>1192.3809763300001</v>
      </c>
      <c r="D636" s="156">
        <v>1178.75457538</v>
      </c>
      <c r="E636" s="156">
        <v>1120.4704954599999</v>
      </c>
      <c r="F636" s="156">
        <v>1094.09716645</v>
      </c>
      <c r="G636" s="156">
        <v>1121.9579989900001</v>
      </c>
      <c r="H636" s="156">
        <v>1186.63725832</v>
      </c>
      <c r="I636" s="156">
        <v>1664.1693222099998</v>
      </c>
      <c r="J636" s="156">
        <v>1843.2994918300001</v>
      </c>
      <c r="K636" s="156">
        <v>1996.05633244</v>
      </c>
      <c r="L636" s="156">
        <v>1909.7702700099999</v>
      </c>
      <c r="M636" s="156">
        <v>1894.254631</v>
      </c>
      <c r="N636" s="156">
        <v>1854.7977855400002</v>
      </c>
      <c r="O636" s="156">
        <v>1856.4698698000002</v>
      </c>
      <c r="P636" s="156">
        <v>1853.6685857799998</v>
      </c>
      <c r="Q636" s="156">
        <v>1845.2538760299999</v>
      </c>
      <c r="R636" s="156">
        <v>1838.9129850699999</v>
      </c>
      <c r="S636" s="156">
        <v>1803.9729386499998</v>
      </c>
      <c r="T636" s="156">
        <v>1801.8231160299997</v>
      </c>
      <c r="U636" s="156">
        <v>1971.2790838599999</v>
      </c>
      <c r="V636" s="156">
        <v>1916.2523109399999</v>
      </c>
      <c r="W636" s="156">
        <v>1922.3977634800001</v>
      </c>
      <c r="X636" s="156">
        <v>1917.9569682699998</v>
      </c>
      <c r="Y636" s="156">
        <v>1646.8295912799999</v>
      </c>
    </row>
    <row r="637" spans="1:25" s="64" customFormat="1" ht="15.75" outlineLevel="1" x14ac:dyDescent="0.25">
      <c r="A637" s="63">
        <v>6</v>
      </c>
      <c r="B637" s="156">
        <v>1626.8622993700001</v>
      </c>
      <c r="C637" s="156">
        <v>1580.0765131600001</v>
      </c>
      <c r="D637" s="156">
        <v>1565.4186316600001</v>
      </c>
      <c r="E637" s="156">
        <v>1559.25146374</v>
      </c>
      <c r="F637" s="156">
        <v>1567.8724696000002</v>
      </c>
      <c r="G637" s="156">
        <v>1588.1980652799998</v>
      </c>
      <c r="H637" s="156">
        <v>1668.7512673900001</v>
      </c>
      <c r="I637" s="156">
        <v>1869.95512078</v>
      </c>
      <c r="J637" s="156">
        <v>1946.94700057</v>
      </c>
      <c r="K637" s="156">
        <v>2000.58398917</v>
      </c>
      <c r="L637" s="156">
        <v>1996.43635159</v>
      </c>
      <c r="M637" s="156">
        <v>1979.11833604</v>
      </c>
      <c r="N637" s="156">
        <v>1943.1250936900001</v>
      </c>
      <c r="O637" s="156">
        <v>1942.8102206799999</v>
      </c>
      <c r="P637" s="156">
        <v>1967.6743307799998</v>
      </c>
      <c r="Q637" s="156">
        <v>1941.56158633</v>
      </c>
      <c r="R637" s="156">
        <v>1944.97090099</v>
      </c>
      <c r="S637" s="156">
        <v>1919.5313333199999</v>
      </c>
      <c r="T637" s="156">
        <v>1884.6998638</v>
      </c>
      <c r="U637" s="156">
        <v>2031.59355181</v>
      </c>
      <c r="V637" s="156">
        <v>2043.1787070400001</v>
      </c>
      <c r="W637" s="156">
        <v>2004.36246529</v>
      </c>
      <c r="X637" s="156">
        <v>1947.60931966</v>
      </c>
      <c r="Y637" s="156">
        <v>1864.0051066600001</v>
      </c>
    </row>
    <row r="638" spans="1:25" s="64" customFormat="1" ht="15.75" outlineLevel="1" x14ac:dyDescent="0.25">
      <c r="A638" s="63">
        <v>7</v>
      </c>
      <c r="B638" s="156">
        <v>1632.4865827900001</v>
      </c>
      <c r="C638" s="156">
        <v>1615.211998</v>
      </c>
      <c r="D638" s="156">
        <v>1576.4934754599999</v>
      </c>
      <c r="E638" s="156">
        <v>1562.81278606</v>
      </c>
      <c r="F638" s="156">
        <v>1574.50651819</v>
      </c>
      <c r="G638" s="156">
        <v>1606.02639226</v>
      </c>
      <c r="H638" s="156">
        <v>1650.2606213199999</v>
      </c>
      <c r="I638" s="156">
        <v>1840.63935778</v>
      </c>
      <c r="J638" s="156">
        <v>1929.28153894</v>
      </c>
      <c r="K638" s="156">
        <v>1962.2237703999999</v>
      </c>
      <c r="L638" s="156">
        <v>2321.7436016800002</v>
      </c>
      <c r="M638" s="156">
        <v>2323.1659590700001</v>
      </c>
      <c r="N638" s="156">
        <v>1942.8210783700001</v>
      </c>
      <c r="O638" s="156">
        <v>1945.4594970400001</v>
      </c>
      <c r="P638" s="156">
        <v>1942.28905156</v>
      </c>
      <c r="Q638" s="156">
        <v>1932.21311524</v>
      </c>
      <c r="R638" s="156">
        <v>1932.8537189499998</v>
      </c>
      <c r="S638" s="156">
        <v>1833.90758998</v>
      </c>
      <c r="T638" s="156">
        <v>1862.6804684800002</v>
      </c>
      <c r="U638" s="156">
        <v>2015.3721629499998</v>
      </c>
      <c r="V638" s="156">
        <v>2009.76959491</v>
      </c>
      <c r="W638" s="156">
        <v>2015.0572899399999</v>
      </c>
      <c r="X638" s="156">
        <v>2341.3308744400001</v>
      </c>
      <c r="Y638" s="156">
        <v>1839.7924579599999</v>
      </c>
    </row>
    <row r="639" spans="1:25" s="64" customFormat="1" ht="15.75" outlineLevel="1" x14ac:dyDescent="0.25">
      <c r="A639" s="63">
        <v>8</v>
      </c>
      <c r="B639" s="156">
        <v>1837.8272160699998</v>
      </c>
      <c r="C639" s="156">
        <v>1807.5125455899999</v>
      </c>
      <c r="D639" s="156">
        <v>1613.6593483299998</v>
      </c>
      <c r="E639" s="156">
        <v>1597.17737491</v>
      </c>
      <c r="F639" s="156">
        <v>1599.0557552799999</v>
      </c>
      <c r="G639" s="156">
        <v>1633.8437940400001</v>
      </c>
      <c r="H639" s="156">
        <v>1844.0921031999999</v>
      </c>
      <c r="I639" s="156">
        <v>1867.5772866700001</v>
      </c>
      <c r="J639" s="156">
        <v>1923.5703939999999</v>
      </c>
      <c r="K639" s="156">
        <v>1948.7059463500002</v>
      </c>
      <c r="L639" s="156">
        <v>1944.7971779499999</v>
      </c>
      <c r="M639" s="156">
        <v>1924.4281515099999</v>
      </c>
      <c r="N639" s="156">
        <v>1877.3600653600001</v>
      </c>
      <c r="O639" s="156">
        <v>1923.53782093</v>
      </c>
      <c r="P639" s="156">
        <v>1921.0839829900001</v>
      </c>
      <c r="Q639" s="156">
        <v>1916.2631686300001</v>
      </c>
      <c r="R639" s="156">
        <v>1880.3567877999999</v>
      </c>
      <c r="S639" s="156">
        <v>1899.9223451800001</v>
      </c>
      <c r="T639" s="156">
        <v>1822.5830193100001</v>
      </c>
      <c r="U639" s="156">
        <v>1983.4505543500002</v>
      </c>
      <c r="V639" s="156">
        <v>2361.86276623</v>
      </c>
      <c r="W639" s="156">
        <v>2378.2253050600002</v>
      </c>
      <c r="X639" s="156">
        <v>2320.56011347</v>
      </c>
      <c r="Y639" s="156">
        <v>2317.0422219100001</v>
      </c>
    </row>
    <row r="640" spans="1:25" s="64" customFormat="1" ht="15.75" outlineLevel="1" x14ac:dyDescent="0.25">
      <c r="A640" s="63">
        <v>9</v>
      </c>
      <c r="B640" s="156">
        <v>1858.3808232399999</v>
      </c>
      <c r="C640" s="156">
        <v>1779.69514381</v>
      </c>
      <c r="D640" s="156">
        <v>1772.7570799</v>
      </c>
      <c r="E640" s="156">
        <v>1771.4215840299998</v>
      </c>
      <c r="F640" s="156">
        <v>1576.4174716299999</v>
      </c>
      <c r="G640" s="156">
        <v>1582.3131973</v>
      </c>
      <c r="H640" s="156">
        <v>1598.0894208700001</v>
      </c>
      <c r="I640" s="156">
        <v>1806.47020735</v>
      </c>
      <c r="J640" s="156">
        <v>1830.9542983000001</v>
      </c>
      <c r="K640" s="156">
        <v>1841.9097075099999</v>
      </c>
      <c r="L640" s="156">
        <v>2026.9681758699999</v>
      </c>
      <c r="M640" s="156">
        <v>2032.4730247</v>
      </c>
      <c r="N640" s="156">
        <v>2026.2515683299998</v>
      </c>
      <c r="O640" s="156">
        <v>2023.7651573200001</v>
      </c>
      <c r="P640" s="156">
        <v>2019.2592159700002</v>
      </c>
      <c r="Q640" s="156">
        <v>1842.2137228299998</v>
      </c>
      <c r="R640" s="156">
        <v>1819.7274468399999</v>
      </c>
      <c r="S640" s="156">
        <v>1653.5396436999999</v>
      </c>
      <c r="T640" s="156">
        <v>1843.5600763899999</v>
      </c>
      <c r="U640" s="156">
        <v>1973.9717909800002</v>
      </c>
      <c r="V640" s="156">
        <v>2373.5673560499999</v>
      </c>
      <c r="W640" s="156">
        <v>1992.6035870199998</v>
      </c>
      <c r="X640" s="156">
        <v>1845.6121797999999</v>
      </c>
      <c r="Y640" s="156">
        <v>1893.73346188</v>
      </c>
    </row>
    <row r="641" spans="1:25" s="64" customFormat="1" ht="15.75" outlineLevel="1" x14ac:dyDescent="0.25">
      <c r="A641" s="63">
        <v>10</v>
      </c>
      <c r="B641" s="156">
        <v>1776.8612867200002</v>
      </c>
      <c r="C641" s="156">
        <v>1710.8573892099998</v>
      </c>
      <c r="D641" s="156">
        <v>1537.3840760799999</v>
      </c>
      <c r="E641" s="156">
        <v>1521.80329093</v>
      </c>
      <c r="F641" s="156">
        <v>1531.6837888299999</v>
      </c>
      <c r="G641" s="156">
        <v>1531.5317811700002</v>
      </c>
      <c r="H641" s="156">
        <v>1510.50043564</v>
      </c>
      <c r="I641" s="156">
        <v>1563.83340892</v>
      </c>
      <c r="J641" s="156">
        <v>1613.60505988</v>
      </c>
      <c r="K641" s="156">
        <v>1646.50386058</v>
      </c>
      <c r="L641" s="156">
        <v>1820.48748514</v>
      </c>
      <c r="M641" s="156">
        <v>1656.06948547</v>
      </c>
      <c r="N641" s="156">
        <v>1652.5407362200001</v>
      </c>
      <c r="O641" s="156">
        <v>1625.9393957200002</v>
      </c>
      <c r="P641" s="156">
        <v>1614.70168657</v>
      </c>
      <c r="Q641" s="156">
        <v>1613.74620985</v>
      </c>
      <c r="R641" s="156">
        <v>1582.07432812</v>
      </c>
      <c r="S641" s="156">
        <v>1580.17423237</v>
      </c>
      <c r="T641" s="156">
        <v>1619.6310778299999</v>
      </c>
      <c r="U641" s="156">
        <v>1781.2369357900002</v>
      </c>
      <c r="V641" s="156">
        <v>1880.3242147300002</v>
      </c>
      <c r="W641" s="156">
        <v>1865.9920639300001</v>
      </c>
      <c r="X641" s="156">
        <v>1660.8468690699999</v>
      </c>
      <c r="Y641" s="156">
        <v>1525.29946711</v>
      </c>
    </row>
    <row r="642" spans="1:25" s="64" customFormat="1" ht="15.75" outlineLevel="1" x14ac:dyDescent="0.25">
      <c r="A642" s="63">
        <v>11</v>
      </c>
      <c r="B642" s="156">
        <v>1578.1872751000001</v>
      </c>
      <c r="C642" s="156">
        <v>1181.6535786100001</v>
      </c>
      <c r="D642" s="156">
        <v>1161.9468712599999</v>
      </c>
      <c r="E642" s="156">
        <v>1165.2150359499999</v>
      </c>
      <c r="F642" s="156">
        <v>1171.8490845399999</v>
      </c>
      <c r="G642" s="156">
        <v>1108.5270364600001</v>
      </c>
      <c r="H642" s="156">
        <v>1255.67045134</v>
      </c>
      <c r="I642" s="156">
        <v>1530.79345825</v>
      </c>
      <c r="J642" s="156">
        <v>1698.0778880799999</v>
      </c>
      <c r="K642" s="156">
        <v>1797.9034899399999</v>
      </c>
      <c r="L642" s="156">
        <v>1789.8687993399999</v>
      </c>
      <c r="M642" s="156">
        <v>1781.9209702599999</v>
      </c>
      <c r="N642" s="156">
        <v>1694.82058108</v>
      </c>
      <c r="O642" s="156">
        <v>1693.94110819</v>
      </c>
      <c r="P642" s="156">
        <v>1700.37971836</v>
      </c>
      <c r="Q642" s="156">
        <v>1684.97265625</v>
      </c>
      <c r="R642" s="156">
        <v>1685.1680946700001</v>
      </c>
      <c r="S642" s="156">
        <v>1690.07577055</v>
      </c>
      <c r="T642" s="156">
        <v>1701.5957796399998</v>
      </c>
      <c r="U642" s="156">
        <v>1834.2441783700001</v>
      </c>
      <c r="V642" s="156">
        <v>1870.02026692</v>
      </c>
      <c r="W642" s="156">
        <v>1976.3821981600001</v>
      </c>
      <c r="X642" s="156">
        <v>1823.4516345100001</v>
      </c>
      <c r="Y642" s="156">
        <v>1676.9162502699999</v>
      </c>
    </row>
    <row r="643" spans="1:25" s="64" customFormat="1" ht="15.75" outlineLevel="1" x14ac:dyDescent="0.25">
      <c r="A643" s="63">
        <v>12</v>
      </c>
      <c r="B643" s="156">
        <v>1209.90528799</v>
      </c>
      <c r="C643" s="156">
        <v>1102.5335915800001</v>
      </c>
      <c r="D643" s="156">
        <v>1078.8312543100001</v>
      </c>
      <c r="E643" s="156">
        <v>1055.9323861</v>
      </c>
      <c r="F643" s="156">
        <v>1069.7107947100001</v>
      </c>
      <c r="G643" s="156">
        <v>1099.51515376</v>
      </c>
      <c r="H643" s="156">
        <v>1199.7533478400001</v>
      </c>
      <c r="I643" s="156">
        <v>1429.86037201</v>
      </c>
      <c r="J643" s="156">
        <v>1660.6514306499998</v>
      </c>
      <c r="K643" s="156">
        <v>1747.1220738100001</v>
      </c>
      <c r="L643" s="156">
        <v>1699.42424164</v>
      </c>
      <c r="M643" s="156">
        <v>1730.86811188</v>
      </c>
      <c r="N643" s="156">
        <v>1660.9554459700003</v>
      </c>
      <c r="O643" s="156">
        <v>1659.7502423799999</v>
      </c>
      <c r="P643" s="156">
        <v>1655.91747781</v>
      </c>
      <c r="Q643" s="156">
        <v>1649.9131752400001</v>
      </c>
      <c r="R643" s="156">
        <v>1633.07289805</v>
      </c>
      <c r="S643" s="156">
        <v>1429.9472335299997</v>
      </c>
      <c r="T643" s="156">
        <v>1410.8485568199999</v>
      </c>
      <c r="U643" s="156">
        <v>1672.0302897699999</v>
      </c>
      <c r="V643" s="156">
        <v>1805.52558832</v>
      </c>
      <c r="W643" s="156">
        <v>1854.6023471200001</v>
      </c>
      <c r="X643" s="156">
        <v>1529.98998919</v>
      </c>
      <c r="Y643" s="156">
        <v>1423.95378865</v>
      </c>
    </row>
    <row r="644" spans="1:25" s="64" customFormat="1" ht="15.75" outlineLevel="1" x14ac:dyDescent="0.25">
      <c r="A644" s="63">
        <v>13</v>
      </c>
      <c r="B644" s="156">
        <v>1081.3828114600001</v>
      </c>
      <c r="C644" s="156">
        <v>1046.8770726400001</v>
      </c>
      <c r="D644" s="156">
        <v>1023.3593161</v>
      </c>
      <c r="E644" s="156">
        <v>969.06000841000002</v>
      </c>
      <c r="F644" s="156">
        <v>1012.95764908</v>
      </c>
      <c r="G644" s="156">
        <v>1113.53243155</v>
      </c>
      <c r="H644" s="156">
        <v>1196.3657485599999</v>
      </c>
      <c r="I644" s="156">
        <v>1524.80001337</v>
      </c>
      <c r="J644" s="156">
        <v>1565.4837778000001</v>
      </c>
      <c r="K644" s="156">
        <v>1841.9748536499999</v>
      </c>
      <c r="L644" s="156">
        <v>1836.9477431800001</v>
      </c>
      <c r="M644" s="156">
        <v>1845.3190221700002</v>
      </c>
      <c r="N644" s="156">
        <v>1664.60362981</v>
      </c>
      <c r="O644" s="156">
        <v>1660.9337305899999</v>
      </c>
      <c r="P644" s="156">
        <v>1649.4680099499999</v>
      </c>
      <c r="Q644" s="156">
        <v>1609.2076954300001</v>
      </c>
      <c r="R644" s="156">
        <v>1626.6342878799999</v>
      </c>
      <c r="S644" s="156">
        <v>1534.5393613000001</v>
      </c>
      <c r="T644" s="156">
        <v>1246.0613956899999</v>
      </c>
      <c r="U644" s="156">
        <v>1815.4278016000001</v>
      </c>
      <c r="V644" s="156">
        <v>1861.62727255</v>
      </c>
      <c r="W644" s="156">
        <v>1860.5632189299999</v>
      </c>
      <c r="X644" s="156">
        <v>1679.6849612200001</v>
      </c>
      <c r="Y644" s="156">
        <v>1265.1274993300001</v>
      </c>
    </row>
    <row r="645" spans="1:25" s="64" customFormat="1" ht="15.75" outlineLevel="1" x14ac:dyDescent="0.25">
      <c r="A645" s="63">
        <v>14</v>
      </c>
      <c r="B645" s="156">
        <v>1102.9461838</v>
      </c>
      <c r="C645" s="156">
        <v>1049.9389412200001</v>
      </c>
      <c r="D645" s="156">
        <v>878.73488530000009</v>
      </c>
      <c r="E645" s="156">
        <v>853.78391368000007</v>
      </c>
      <c r="F645" s="156">
        <v>960.56929482999999</v>
      </c>
      <c r="G645" s="156">
        <v>1027.8869728300001</v>
      </c>
      <c r="H645" s="156">
        <v>1097.38704652</v>
      </c>
      <c r="I645" s="156">
        <v>1234.2699443500001</v>
      </c>
      <c r="J645" s="156">
        <v>1542.3568981000001</v>
      </c>
      <c r="K645" s="156">
        <v>1730.20579279</v>
      </c>
      <c r="L645" s="156">
        <v>1727.20907035</v>
      </c>
      <c r="M645" s="156">
        <v>1572.7041416499999</v>
      </c>
      <c r="N645" s="156">
        <v>1557.7422448299999</v>
      </c>
      <c r="O645" s="156">
        <v>1555.0929684700002</v>
      </c>
      <c r="P645" s="156">
        <v>1547.7423123399999</v>
      </c>
      <c r="Q645" s="156">
        <v>1549.3492504599999</v>
      </c>
      <c r="R645" s="156">
        <v>1557.56852179</v>
      </c>
      <c r="S645" s="156">
        <v>1544.07241312</v>
      </c>
      <c r="T645" s="156">
        <v>1560.55438654</v>
      </c>
      <c r="U645" s="156">
        <v>1822.4961577900001</v>
      </c>
      <c r="V645" s="156">
        <v>1987.0335920499999</v>
      </c>
      <c r="W645" s="156">
        <v>1884.76500994</v>
      </c>
      <c r="X645" s="156">
        <v>1799.55385882</v>
      </c>
      <c r="Y645" s="156">
        <v>1285.15993738</v>
      </c>
    </row>
    <row r="646" spans="1:25" s="64" customFormat="1" ht="15.75" outlineLevel="1" x14ac:dyDescent="0.25">
      <c r="A646" s="63">
        <v>15</v>
      </c>
      <c r="B646" s="156">
        <v>1113.9993122199999</v>
      </c>
      <c r="C646" s="156">
        <v>1092.8919628600001</v>
      </c>
      <c r="D646" s="156">
        <v>1088.6574637599999</v>
      </c>
      <c r="E646" s="156">
        <v>1087.6585562800001</v>
      </c>
      <c r="F646" s="156">
        <v>1089.94952887</v>
      </c>
      <c r="G646" s="156">
        <v>1093.9777318599999</v>
      </c>
      <c r="H646" s="156">
        <v>1131.8059238199999</v>
      </c>
      <c r="I646" s="156">
        <v>1661.4548997099998</v>
      </c>
      <c r="J646" s="156">
        <v>1818.01193182</v>
      </c>
      <c r="K646" s="156">
        <v>1910.53030831</v>
      </c>
      <c r="L646" s="156">
        <v>1971.7351068399998</v>
      </c>
      <c r="M646" s="156">
        <v>1894.3523502099999</v>
      </c>
      <c r="N646" s="156">
        <v>1834.34189758</v>
      </c>
      <c r="O646" s="156">
        <v>1840.27019632</v>
      </c>
      <c r="P646" s="156">
        <v>1832.2029326499999</v>
      </c>
      <c r="Q646" s="156">
        <v>1814.5483287099999</v>
      </c>
      <c r="R646" s="156">
        <v>1815.9706861000002</v>
      </c>
      <c r="S646" s="156">
        <v>1818.9782662300001</v>
      </c>
      <c r="T646" s="156">
        <v>1811.0955832900001</v>
      </c>
      <c r="U646" s="156">
        <v>1965.2639236</v>
      </c>
      <c r="V646" s="156">
        <v>1978.3365823600002</v>
      </c>
      <c r="W646" s="156">
        <v>1979.8240858899999</v>
      </c>
      <c r="X646" s="156">
        <v>1899.28174147</v>
      </c>
      <c r="Y646" s="156">
        <v>1797.4800400299998</v>
      </c>
    </row>
    <row r="647" spans="1:25" s="64" customFormat="1" ht="15.75" outlineLevel="1" x14ac:dyDescent="0.25">
      <c r="A647" s="63">
        <v>16</v>
      </c>
      <c r="B647" s="156">
        <v>1236.85407457</v>
      </c>
      <c r="C647" s="156">
        <v>1124.75928301</v>
      </c>
      <c r="D647" s="156">
        <v>1096.81158895</v>
      </c>
      <c r="E647" s="156">
        <v>1076.74657783</v>
      </c>
      <c r="F647" s="156">
        <v>1058.2559317599998</v>
      </c>
      <c r="G647" s="156">
        <v>1055.1072016600001</v>
      </c>
      <c r="H647" s="156">
        <v>1122.7071796</v>
      </c>
      <c r="I647" s="156">
        <v>1501.4125491100001</v>
      </c>
      <c r="J647" s="156">
        <v>1804.63525774</v>
      </c>
      <c r="K647" s="156">
        <v>1866.7195291600001</v>
      </c>
      <c r="L647" s="156">
        <v>1885.05816757</v>
      </c>
      <c r="M647" s="156">
        <v>1884.2112677499999</v>
      </c>
      <c r="N647" s="156">
        <v>1877.4360691899999</v>
      </c>
      <c r="O647" s="156">
        <v>1876.9909038999999</v>
      </c>
      <c r="P647" s="156">
        <v>1791.66031819</v>
      </c>
      <c r="Q647" s="156">
        <v>1763.3760357400001</v>
      </c>
      <c r="R647" s="156">
        <v>1755.01561444</v>
      </c>
      <c r="S647" s="156">
        <v>1757.6214600400001</v>
      </c>
      <c r="T647" s="156">
        <v>1764.2880817</v>
      </c>
      <c r="U647" s="156">
        <v>1871.48605507</v>
      </c>
      <c r="V647" s="156">
        <v>1918.8147257799999</v>
      </c>
      <c r="W647" s="156">
        <v>1868.6847710500001</v>
      </c>
      <c r="X647" s="156">
        <v>1802.2791390100001</v>
      </c>
      <c r="Y647" s="156">
        <v>1551.6293653600001</v>
      </c>
    </row>
    <row r="648" spans="1:25" s="64" customFormat="1" ht="15.75" outlineLevel="1" x14ac:dyDescent="0.25">
      <c r="A648" s="63">
        <v>17</v>
      </c>
      <c r="B648" s="156">
        <v>1141.4149794699999</v>
      </c>
      <c r="C648" s="156">
        <v>1045.9433113</v>
      </c>
      <c r="D648" s="156">
        <v>792.81798433000006</v>
      </c>
      <c r="E648" s="156">
        <v>625.41411990999995</v>
      </c>
      <c r="F648" s="156">
        <v>418.11910243</v>
      </c>
      <c r="G648" s="156">
        <v>158.11000000000001</v>
      </c>
      <c r="H648" s="156">
        <v>275.95936726000002</v>
      </c>
      <c r="I648" s="156">
        <v>922.57823752000002</v>
      </c>
      <c r="J648" s="156">
        <v>1149.18908551</v>
      </c>
      <c r="K648" s="156">
        <v>1714.0495500699999</v>
      </c>
      <c r="L648" s="156">
        <v>1772.0513300500002</v>
      </c>
      <c r="M648" s="156">
        <v>1723.3111596399999</v>
      </c>
      <c r="N648" s="156">
        <v>1717.88231464</v>
      </c>
      <c r="O648" s="156">
        <v>1708.8052858000001</v>
      </c>
      <c r="P648" s="156">
        <v>1512.8565543700001</v>
      </c>
      <c r="Q648" s="156">
        <v>1496.4831578500002</v>
      </c>
      <c r="R648" s="156">
        <v>1177.1042064999999</v>
      </c>
      <c r="S648" s="156">
        <v>1222.2070507599999</v>
      </c>
      <c r="T648" s="156">
        <v>1583.0840932900001</v>
      </c>
      <c r="U648" s="156">
        <v>1684.3646256100001</v>
      </c>
      <c r="V648" s="156">
        <v>1848.34831768</v>
      </c>
      <c r="W648" s="156">
        <v>1854.4611971499999</v>
      </c>
      <c r="X648" s="156">
        <v>1398.32964025</v>
      </c>
      <c r="Y648" s="156">
        <v>1209.0258151</v>
      </c>
    </row>
    <row r="649" spans="1:25" s="64" customFormat="1" ht="15.75" outlineLevel="1" x14ac:dyDescent="0.25">
      <c r="A649" s="63">
        <v>18</v>
      </c>
      <c r="B649" s="156">
        <v>1103.1850529799999</v>
      </c>
      <c r="C649" s="156">
        <v>769.18079319999993</v>
      </c>
      <c r="D649" s="156">
        <v>578.45461065999996</v>
      </c>
      <c r="E649" s="156">
        <v>159.66264967000001</v>
      </c>
      <c r="F649" s="156">
        <v>354.87305817999999</v>
      </c>
      <c r="G649" s="156">
        <v>158.11000000000001</v>
      </c>
      <c r="H649" s="156">
        <v>932.97990454000001</v>
      </c>
      <c r="I649" s="156">
        <v>1709.6847586899999</v>
      </c>
      <c r="J649" s="156">
        <v>1831.1280213399998</v>
      </c>
      <c r="K649" s="156">
        <v>1868.9779286800001</v>
      </c>
      <c r="L649" s="156">
        <v>1886.58910186</v>
      </c>
      <c r="M649" s="156">
        <v>1885.37304058</v>
      </c>
      <c r="N649" s="156">
        <v>1846.08991816</v>
      </c>
      <c r="O649" s="156">
        <v>1856.8607466399999</v>
      </c>
      <c r="P649" s="156">
        <v>1792.6483679800001</v>
      </c>
      <c r="Q649" s="156">
        <v>1787.64297289</v>
      </c>
      <c r="R649" s="156">
        <v>1732.56191152</v>
      </c>
      <c r="S649" s="156">
        <v>1710.4773700599999</v>
      </c>
      <c r="T649" s="156">
        <v>1710.3253623999999</v>
      </c>
      <c r="U649" s="156">
        <v>1816.1661245199998</v>
      </c>
      <c r="V649" s="156">
        <v>1890.83445865</v>
      </c>
      <c r="W649" s="156">
        <v>1959.6070671100001</v>
      </c>
      <c r="X649" s="156">
        <v>1695.6023347599998</v>
      </c>
      <c r="Y649" s="156">
        <v>1457.80806607</v>
      </c>
    </row>
    <row r="650" spans="1:25" s="64" customFormat="1" ht="15.75" outlineLevel="1" x14ac:dyDescent="0.25">
      <c r="A650" s="63">
        <v>19</v>
      </c>
      <c r="B650" s="156">
        <v>1098.5379616600001</v>
      </c>
      <c r="C650" s="156">
        <v>625.57698526000001</v>
      </c>
      <c r="D650" s="156">
        <v>158.11000000000001</v>
      </c>
      <c r="E650" s="156">
        <v>158.11000000000001</v>
      </c>
      <c r="F650" s="156">
        <v>541.69047232000003</v>
      </c>
      <c r="G650" s="156">
        <v>615.31646821000004</v>
      </c>
      <c r="H650" s="156">
        <v>1125.61704052</v>
      </c>
      <c r="I650" s="156">
        <v>1482.84589921</v>
      </c>
      <c r="J650" s="156">
        <v>1804.6026846700001</v>
      </c>
      <c r="K650" s="156">
        <v>1838.9672735199999</v>
      </c>
      <c r="L650" s="156">
        <v>1856.81731588</v>
      </c>
      <c r="M650" s="156">
        <v>1864.7217142</v>
      </c>
      <c r="N650" s="156">
        <v>1823.9619459400001</v>
      </c>
      <c r="O650" s="156">
        <v>1855.3841007999999</v>
      </c>
      <c r="P650" s="156">
        <v>1796.8611516999999</v>
      </c>
      <c r="Q650" s="156">
        <v>1709.7499048299999</v>
      </c>
      <c r="R650" s="156">
        <v>1705.48283266</v>
      </c>
      <c r="S650" s="156">
        <v>1683.9411757</v>
      </c>
      <c r="T650" s="156">
        <v>1549.6532657799999</v>
      </c>
      <c r="U650" s="156">
        <v>1845.8293336000002</v>
      </c>
      <c r="V650" s="156">
        <v>1880.69337619</v>
      </c>
      <c r="W650" s="156">
        <v>1941.5833017099999</v>
      </c>
      <c r="X650" s="156">
        <v>1799.4344242300001</v>
      </c>
      <c r="Y650" s="156">
        <v>1676.73166954</v>
      </c>
    </row>
    <row r="651" spans="1:25" s="64" customFormat="1" ht="15.75" outlineLevel="1" x14ac:dyDescent="0.25">
      <c r="A651" s="63">
        <v>20</v>
      </c>
      <c r="B651" s="156">
        <v>1595.2664214700001</v>
      </c>
      <c r="C651" s="156">
        <v>1187.6795965599999</v>
      </c>
      <c r="D651" s="156">
        <v>1157.1151992100001</v>
      </c>
      <c r="E651" s="156">
        <v>937.09496905000003</v>
      </c>
      <c r="F651" s="156">
        <v>1139.5474567900001</v>
      </c>
      <c r="G651" s="156">
        <v>1052.58821758</v>
      </c>
      <c r="H651" s="156">
        <v>1107.4846982199999</v>
      </c>
      <c r="I651" s="156">
        <v>1506.47223265</v>
      </c>
      <c r="J651" s="156">
        <v>1824.05966515</v>
      </c>
      <c r="K651" s="156">
        <v>1861.85528404</v>
      </c>
      <c r="L651" s="156">
        <v>1864.92801031</v>
      </c>
      <c r="M651" s="156">
        <v>1862.3438800899999</v>
      </c>
      <c r="N651" s="156">
        <v>1855.8944122299999</v>
      </c>
      <c r="O651" s="156">
        <v>1859.0540000199999</v>
      </c>
      <c r="P651" s="156">
        <v>1820.8240735299999</v>
      </c>
      <c r="Q651" s="156">
        <v>1801.00878928</v>
      </c>
      <c r="R651" s="156">
        <v>1806.3507727599999</v>
      </c>
      <c r="S651" s="156">
        <v>1557.6010948600001</v>
      </c>
      <c r="T651" s="156">
        <v>1714.2124154200001</v>
      </c>
      <c r="U651" s="156">
        <v>1894.9060923999998</v>
      </c>
      <c r="V651" s="156">
        <v>1889.4012435699999</v>
      </c>
      <c r="W651" s="156">
        <v>1840.54163857</v>
      </c>
      <c r="X651" s="156">
        <v>1530.5871621399999</v>
      </c>
      <c r="Y651" s="156">
        <v>1465.19129527</v>
      </c>
    </row>
    <row r="652" spans="1:25" s="64" customFormat="1" ht="15.75" outlineLevel="1" x14ac:dyDescent="0.25">
      <c r="A652" s="63">
        <v>21</v>
      </c>
      <c r="B652" s="156">
        <v>1382.9117204499998</v>
      </c>
      <c r="C652" s="156">
        <v>1106.5292214999999</v>
      </c>
      <c r="D652" s="156">
        <v>1058.28850483</v>
      </c>
      <c r="E652" s="156">
        <v>1045.6175805999999</v>
      </c>
      <c r="F652" s="156">
        <v>1053.0442405599999</v>
      </c>
      <c r="G652" s="156">
        <v>939.50537622999991</v>
      </c>
      <c r="H652" s="156">
        <v>1090.0581057700001</v>
      </c>
      <c r="I652" s="156">
        <v>1226.1592499199999</v>
      </c>
      <c r="J652" s="156">
        <v>1599.58778209</v>
      </c>
      <c r="K652" s="156">
        <v>1821.86641177</v>
      </c>
      <c r="L652" s="156">
        <v>1822.7024538999999</v>
      </c>
      <c r="M652" s="156">
        <v>1784.6788235199999</v>
      </c>
      <c r="N652" s="156">
        <v>1774.1685796000002</v>
      </c>
      <c r="O652" s="156">
        <v>1798.15321681</v>
      </c>
      <c r="P652" s="156">
        <v>1800.9110700699998</v>
      </c>
      <c r="Q652" s="156">
        <v>1661.9326380699999</v>
      </c>
      <c r="R652" s="156">
        <v>1764.82010851</v>
      </c>
      <c r="S652" s="156">
        <v>1571.6726611000001</v>
      </c>
      <c r="T652" s="156">
        <v>1631.19451768</v>
      </c>
      <c r="U652" s="156">
        <v>1848.2180254</v>
      </c>
      <c r="V652" s="156">
        <v>1915.9048648600001</v>
      </c>
      <c r="W652" s="156">
        <v>1991.0400796600002</v>
      </c>
      <c r="X652" s="156">
        <v>1635.4507321600001</v>
      </c>
      <c r="Y652" s="156">
        <v>1518.9151453899999</v>
      </c>
    </row>
    <row r="653" spans="1:25" s="64" customFormat="1" ht="15.75" outlineLevel="1" x14ac:dyDescent="0.25">
      <c r="A653" s="63">
        <v>22</v>
      </c>
      <c r="B653" s="156">
        <v>1133.30428504</v>
      </c>
      <c r="C653" s="156">
        <v>1097.25675424</v>
      </c>
      <c r="D653" s="156">
        <v>1068.7661756800001</v>
      </c>
      <c r="E653" s="156">
        <v>918.58260759999996</v>
      </c>
      <c r="F653" s="156">
        <v>1068.04956814</v>
      </c>
      <c r="G653" s="156">
        <v>988.66899654999997</v>
      </c>
      <c r="H653" s="156">
        <v>1100.09061133</v>
      </c>
      <c r="I653" s="156">
        <v>1368.27555433</v>
      </c>
      <c r="J653" s="156">
        <v>1658.8707694899999</v>
      </c>
      <c r="K653" s="156">
        <v>1851.5947669900002</v>
      </c>
      <c r="L653" s="156">
        <v>1840.0747578999999</v>
      </c>
      <c r="M653" s="156">
        <v>1830.7914329499999</v>
      </c>
      <c r="N653" s="156">
        <v>1823.679646</v>
      </c>
      <c r="O653" s="156">
        <v>1809.2063452300001</v>
      </c>
      <c r="P653" s="156">
        <v>1806.7090765299999</v>
      </c>
      <c r="Q653" s="156">
        <v>1769.1306114399999</v>
      </c>
      <c r="R653" s="156">
        <v>1784.6028196899999</v>
      </c>
      <c r="S653" s="156">
        <v>1662.8229686499999</v>
      </c>
      <c r="T653" s="156">
        <v>1696.6989614499998</v>
      </c>
      <c r="U653" s="156">
        <v>1851.8987823100001</v>
      </c>
      <c r="V653" s="156">
        <v>1885.43818672</v>
      </c>
      <c r="W653" s="156">
        <v>1902.57162154</v>
      </c>
      <c r="X653" s="156">
        <v>1686.0475675600001</v>
      </c>
      <c r="Y653" s="156">
        <v>1288.2978097900002</v>
      </c>
    </row>
    <row r="654" spans="1:25" s="64" customFormat="1" ht="15.75" outlineLevel="1" x14ac:dyDescent="0.25">
      <c r="A654" s="63">
        <v>23</v>
      </c>
      <c r="B654" s="156">
        <v>1145.93177851</v>
      </c>
      <c r="C654" s="156">
        <v>1093.6302857800001</v>
      </c>
      <c r="D654" s="156">
        <v>1032.0563257899998</v>
      </c>
      <c r="E654" s="156">
        <v>1011.0249802599999</v>
      </c>
      <c r="F654" s="156">
        <v>1005.05325076</v>
      </c>
      <c r="G654" s="156">
        <v>992.54519187999995</v>
      </c>
      <c r="H654" s="156">
        <v>1049.4177721000001</v>
      </c>
      <c r="I654" s="156">
        <v>1195.4428449100001</v>
      </c>
      <c r="J654" s="156">
        <v>1470.9458709700002</v>
      </c>
      <c r="K654" s="156">
        <v>1630.4236216899999</v>
      </c>
      <c r="L654" s="156">
        <v>1750.3793808099999</v>
      </c>
      <c r="M654" s="156">
        <v>1752.25776118</v>
      </c>
      <c r="N654" s="156">
        <v>1743.79962067</v>
      </c>
      <c r="O654" s="156">
        <v>1625.7656726800001</v>
      </c>
      <c r="P654" s="156">
        <v>1588.29578449</v>
      </c>
      <c r="Q654" s="156">
        <v>1532.4764001999999</v>
      </c>
      <c r="R654" s="156">
        <v>1537.55779912</v>
      </c>
      <c r="S654" s="156">
        <v>1494.1161814300001</v>
      </c>
      <c r="T654" s="156">
        <v>1602.3999238000001</v>
      </c>
      <c r="U654" s="156">
        <v>1836.3831433</v>
      </c>
      <c r="V654" s="156">
        <v>1945.4377816600002</v>
      </c>
      <c r="W654" s="156">
        <v>1923.1469440899998</v>
      </c>
      <c r="X654" s="156">
        <v>1604.0177196100001</v>
      </c>
      <c r="Y654" s="156">
        <v>1256.54992423</v>
      </c>
    </row>
    <row r="655" spans="1:25" s="64" customFormat="1" ht="15.75" outlineLevel="1" x14ac:dyDescent="0.25">
      <c r="A655" s="63">
        <v>24</v>
      </c>
      <c r="B655" s="156">
        <v>1149.1999432</v>
      </c>
      <c r="C655" s="156">
        <v>1073.15268244</v>
      </c>
      <c r="D655" s="156">
        <v>1025.3245579900001</v>
      </c>
      <c r="E655" s="156">
        <v>1007.88710785</v>
      </c>
      <c r="F655" s="156">
        <v>995.34647589999997</v>
      </c>
      <c r="G655" s="156">
        <v>974.47799571999997</v>
      </c>
      <c r="H655" s="156">
        <v>1039.89557797</v>
      </c>
      <c r="I655" s="156">
        <v>1095.8995429900001</v>
      </c>
      <c r="J655" s="156">
        <v>1274.77998574</v>
      </c>
      <c r="K655" s="156">
        <v>1532.16152719</v>
      </c>
      <c r="L655" s="156">
        <v>1639.3920736299999</v>
      </c>
      <c r="M655" s="156">
        <v>1579.8702170500001</v>
      </c>
      <c r="N655" s="156">
        <v>1533.9313306600002</v>
      </c>
      <c r="O655" s="156">
        <v>1456.2879894700002</v>
      </c>
      <c r="P655" s="156">
        <v>1363.0312900599999</v>
      </c>
      <c r="Q655" s="156">
        <v>1353.4765228599999</v>
      </c>
      <c r="R655" s="156">
        <v>1286.2022756199999</v>
      </c>
      <c r="S655" s="156">
        <v>1341.9456560799999</v>
      </c>
      <c r="T655" s="156">
        <v>1521.21697567</v>
      </c>
      <c r="U655" s="156">
        <v>1810.8675718</v>
      </c>
      <c r="V655" s="156">
        <v>1950.0414422200001</v>
      </c>
      <c r="W655" s="156">
        <v>1950.8557689700001</v>
      </c>
      <c r="X655" s="156">
        <v>1568.71936942</v>
      </c>
      <c r="Y655" s="156">
        <v>1253.24918647</v>
      </c>
    </row>
    <row r="656" spans="1:25" s="64" customFormat="1" ht="15.75" outlineLevel="1" x14ac:dyDescent="0.25">
      <c r="A656" s="63">
        <v>25</v>
      </c>
      <c r="B656" s="156">
        <v>1099.93860367</v>
      </c>
      <c r="C656" s="156">
        <v>990.33022312000003</v>
      </c>
      <c r="D656" s="156">
        <v>948.43039740999996</v>
      </c>
      <c r="E656" s="156">
        <v>912.00284746</v>
      </c>
      <c r="F656" s="156">
        <v>948.32182050999995</v>
      </c>
      <c r="G656" s="156">
        <v>992.97949947999996</v>
      </c>
      <c r="H656" s="156">
        <v>1101.63240331</v>
      </c>
      <c r="I656" s="156">
        <v>1451.1957328600001</v>
      </c>
      <c r="J656" s="156">
        <v>1656.3192123399999</v>
      </c>
      <c r="K656" s="156">
        <v>1855.52525077</v>
      </c>
      <c r="L656" s="156">
        <v>1863.3102145</v>
      </c>
      <c r="M656" s="156">
        <v>1853.2885666299999</v>
      </c>
      <c r="N656" s="156">
        <v>1849.4992328200001</v>
      </c>
      <c r="O656" s="156">
        <v>1854.3200471800001</v>
      </c>
      <c r="P656" s="156">
        <v>1853.5708665699999</v>
      </c>
      <c r="Q656" s="156">
        <v>1784.9936965299999</v>
      </c>
      <c r="R656" s="156">
        <v>1805.4170114200001</v>
      </c>
      <c r="S656" s="156">
        <v>1663.0726955199998</v>
      </c>
      <c r="T656" s="156">
        <v>1711.7151467200001</v>
      </c>
      <c r="U656" s="156">
        <v>1876.3285848099999</v>
      </c>
      <c r="V656" s="156">
        <v>1940.4323865700001</v>
      </c>
      <c r="W656" s="156">
        <v>1972.2997067200001</v>
      </c>
      <c r="X656" s="156">
        <v>1635.6027398199999</v>
      </c>
      <c r="Y656" s="156">
        <v>1343.95432873</v>
      </c>
    </row>
    <row r="657" spans="1:25" s="64" customFormat="1" ht="15.75" outlineLevel="1" x14ac:dyDescent="0.25">
      <c r="A657" s="63">
        <v>26</v>
      </c>
      <c r="B657" s="156">
        <v>1100.24261899</v>
      </c>
      <c r="C657" s="156">
        <v>1010.94897643</v>
      </c>
      <c r="D657" s="156">
        <v>927.0407481100001</v>
      </c>
      <c r="E657" s="156">
        <v>895.23857409999994</v>
      </c>
      <c r="F657" s="156">
        <v>947.98523212000009</v>
      </c>
      <c r="G657" s="156">
        <v>983.05557081999996</v>
      </c>
      <c r="H657" s="156">
        <v>1094.09716645</v>
      </c>
      <c r="I657" s="156">
        <v>1320.1434145600001</v>
      </c>
      <c r="J657" s="156">
        <v>1637.2856817699999</v>
      </c>
      <c r="K657" s="156">
        <v>1778.2836441100001</v>
      </c>
      <c r="L657" s="156">
        <v>1811.7687600700001</v>
      </c>
      <c r="M657" s="156">
        <v>1818.43538173</v>
      </c>
      <c r="N657" s="156">
        <v>1776.8612867200002</v>
      </c>
      <c r="O657" s="156">
        <v>1796.4268441000002</v>
      </c>
      <c r="P657" s="156">
        <v>1777.1001558999999</v>
      </c>
      <c r="Q657" s="156">
        <v>1752.7029264700002</v>
      </c>
      <c r="R657" s="156">
        <v>1740.2382983500002</v>
      </c>
      <c r="S657" s="156">
        <v>1610.4997605400001</v>
      </c>
      <c r="T657" s="156">
        <v>1642.4756575899999</v>
      </c>
      <c r="U657" s="156">
        <v>1831.7686250500001</v>
      </c>
      <c r="V657" s="156">
        <v>1979.1834821800001</v>
      </c>
      <c r="W657" s="156">
        <v>1933.3423149999999</v>
      </c>
      <c r="X657" s="156">
        <v>1600.9992817900002</v>
      </c>
      <c r="Y657" s="156">
        <v>1221.2950048</v>
      </c>
    </row>
    <row r="658" spans="1:25" s="64" customFormat="1" ht="15.75" outlineLevel="1" x14ac:dyDescent="0.25">
      <c r="A658" s="63">
        <v>27</v>
      </c>
      <c r="B658" s="156">
        <v>1135.56268456</v>
      </c>
      <c r="C658" s="156">
        <v>1022.91415081</v>
      </c>
      <c r="D658" s="156">
        <v>948.22410130000003</v>
      </c>
      <c r="E658" s="156">
        <v>913.19719336000003</v>
      </c>
      <c r="F658" s="156">
        <v>966.21529362999991</v>
      </c>
      <c r="G658" s="156">
        <v>1009.8306343600001</v>
      </c>
      <c r="H658" s="156">
        <v>1107.31097518</v>
      </c>
      <c r="I658" s="156">
        <v>1469.1000636700001</v>
      </c>
      <c r="J658" s="156">
        <v>1710.72709693</v>
      </c>
      <c r="K658" s="156">
        <v>1832.38751338</v>
      </c>
      <c r="L658" s="156">
        <v>1891.47506236</v>
      </c>
      <c r="M658" s="156">
        <v>1941.97417855</v>
      </c>
      <c r="N658" s="156">
        <v>1887.1645594300001</v>
      </c>
      <c r="O658" s="156">
        <v>1895.6226999400001</v>
      </c>
      <c r="P658" s="156">
        <v>1869.6619631499998</v>
      </c>
      <c r="Q658" s="156">
        <v>1820.56348897</v>
      </c>
      <c r="R658" s="156">
        <v>1816.1335514499999</v>
      </c>
      <c r="S658" s="156">
        <v>1667.7197868399999</v>
      </c>
      <c r="T658" s="156">
        <v>1662.62753023</v>
      </c>
      <c r="U658" s="156">
        <v>1841.27996149</v>
      </c>
      <c r="V658" s="156">
        <v>1936.4041835799999</v>
      </c>
      <c r="W658" s="156">
        <v>1894.6129347699998</v>
      </c>
      <c r="X658" s="156">
        <v>1594.5823869999999</v>
      </c>
      <c r="Y658" s="156">
        <v>1259.2209159700001</v>
      </c>
    </row>
    <row r="659" spans="1:25" s="64" customFormat="1" ht="15.75" outlineLevel="1" x14ac:dyDescent="0.25">
      <c r="A659" s="63">
        <v>28</v>
      </c>
      <c r="B659" s="156">
        <v>1121.7951336399999</v>
      </c>
      <c r="C659" s="156">
        <v>1030.16708773</v>
      </c>
      <c r="D659" s="156">
        <v>1002.11081677</v>
      </c>
      <c r="E659" s="156">
        <v>938.0178727</v>
      </c>
      <c r="F659" s="156">
        <v>957.90916077999998</v>
      </c>
      <c r="G659" s="156">
        <v>1008.76658074</v>
      </c>
      <c r="H659" s="156">
        <v>1156.44202243</v>
      </c>
      <c r="I659" s="156">
        <v>1563.84426661</v>
      </c>
      <c r="J659" s="156">
        <v>1786.8720768999999</v>
      </c>
      <c r="K659" s="156">
        <v>1913.9179075899999</v>
      </c>
      <c r="L659" s="156">
        <v>1941.11642104</v>
      </c>
      <c r="M659" s="156">
        <v>1934.98182619</v>
      </c>
      <c r="N659" s="156">
        <v>1857.11047351</v>
      </c>
      <c r="O659" s="156">
        <v>1860.9866688399998</v>
      </c>
      <c r="P659" s="156">
        <v>1832.3223672399999</v>
      </c>
      <c r="Q659" s="156">
        <v>1812.83281369</v>
      </c>
      <c r="R659" s="156">
        <v>1825.1020033899999</v>
      </c>
      <c r="S659" s="156">
        <v>1778.1316364499999</v>
      </c>
      <c r="T659" s="156">
        <v>1785.17827726</v>
      </c>
      <c r="U659" s="156">
        <v>1877.7509421999998</v>
      </c>
      <c r="V659" s="156">
        <v>2025.8498337999999</v>
      </c>
      <c r="W659" s="156">
        <v>1977.90227476</v>
      </c>
      <c r="X659" s="156">
        <v>1778.9785362699999</v>
      </c>
      <c r="Y659" s="156">
        <v>1396.79870596</v>
      </c>
    </row>
    <row r="660" spans="1:25" s="64" customFormat="1" ht="15.75" outlineLevel="1" x14ac:dyDescent="0.25">
      <c r="A660" s="63">
        <v>29</v>
      </c>
      <c r="B660" s="156">
        <v>1185.70349698</v>
      </c>
      <c r="C660" s="156">
        <v>1013.84797966</v>
      </c>
      <c r="D660" s="156">
        <v>971.95901163999997</v>
      </c>
      <c r="E660" s="156">
        <v>940.41742219000002</v>
      </c>
      <c r="F660" s="156">
        <v>1000.76446321</v>
      </c>
      <c r="G660" s="156">
        <v>1013.40281437</v>
      </c>
      <c r="H660" s="156">
        <v>1142.0338678000001</v>
      </c>
      <c r="I660" s="156">
        <v>1461.6516883300001</v>
      </c>
      <c r="J660" s="156">
        <v>1762.6377128199999</v>
      </c>
      <c r="K660" s="156">
        <v>1854.7543547799999</v>
      </c>
      <c r="L660" s="156">
        <v>1870.7803052200002</v>
      </c>
      <c r="M660" s="156">
        <v>1872.5501086899999</v>
      </c>
      <c r="N660" s="156">
        <v>1867.4687097699998</v>
      </c>
      <c r="O660" s="156">
        <v>1868.5219056999999</v>
      </c>
      <c r="P660" s="156">
        <v>1865.1234487300001</v>
      </c>
      <c r="Q660" s="156">
        <v>1817.2518935200001</v>
      </c>
      <c r="R660" s="156">
        <v>1828.5330334300002</v>
      </c>
      <c r="S660" s="156">
        <v>1668.92499043</v>
      </c>
      <c r="T660" s="156">
        <v>1689.0985784499999</v>
      </c>
      <c r="U660" s="156">
        <v>1819.8685968099999</v>
      </c>
      <c r="V660" s="156">
        <v>1892.65855057</v>
      </c>
      <c r="W660" s="156">
        <v>2009.42214883</v>
      </c>
      <c r="X660" s="156">
        <v>1768.4574346600002</v>
      </c>
      <c r="Y660" s="156">
        <v>1403.9756390500002</v>
      </c>
    </row>
    <row r="661" spans="1:25" s="64" customFormat="1" ht="15.75" x14ac:dyDescent="0.25">
      <c r="A661" s="63">
        <v>30</v>
      </c>
      <c r="B661" s="156">
        <v>1222.82593909</v>
      </c>
      <c r="C661" s="156">
        <v>1046.61648808</v>
      </c>
      <c r="D661" s="156">
        <v>1010.89468798</v>
      </c>
      <c r="E661" s="156">
        <v>936.69323452000003</v>
      </c>
      <c r="F661" s="156">
        <v>981.48120577000009</v>
      </c>
      <c r="G661" s="156">
        <v>970.76466574000005</v>
      </c>
      <c r="H661" s="156">
        <v>1017.0618559000001</v>
      </c>
      <c r="I661" s="156">
        <v>1126.44222496</v>
      </c>
      <c r="J661" s="156">
        <v>1362.8358516399999</v>
      </c>
      <c r="K661" s="156">
        <v>1559.38175602</v>
      </c>
      <c r="L661" s="156">
        <v>1691.2158279999999</v>
      </c>
      <c r="M661" s="156">
        <v>1639.5223659100002</v>
      </c>
      <c r="N661" s="156">
        <v>1604.5063156600002</v>
      </c>
      <c r="O661" s="156">
        <v>1428.9048952900002</v>
      </c>
      <c r="P661" s="156">
        <v>1431.54331396</v>
      </c>
      <c r="Q661" s="156">
        <v>1405.4522848899999</v>
      </c>
      <c r="R661" s="156">
        <v>1336.22365345</v>
      </c>
      <c r="S661" s="156">
        <v>1328.57983969</v>
      </c>
      <c r="T661" s="156">
        <v>1393.22652595</v>
      </c>
      <c r="U661" s="156">
        <v>1677.67628857</v>
      </c>
      <c r="V661" s="156">
        <v>1801.6059622299999</v>
      </c>
      <c r="W661" s="156">
        <v>1791.4648797699999</v>
      </c>
      <c r="X661" s="156">
        <v>1557.41651413</v>
      </c>
      <c r="Y661" s="156">
        <v>1246.8214339900001</v>
      </c>
    </row>
    <row r="662" spans="1:25" s="64" customFormat="1" ht="15.75" hidden="1" x14ac:dyDescent="0.25">
      <c r="A662" s="63">
        <v>31</v>
      </c>
      <c r="B662" s="156">
        <v>158.11000000000001</v>
      </c>
      <c r="C662" s="156">
        <v>158.11000000000001</v>
      </c>
      <c r="D662" s="156">
        <v>158.11000000000001</v>
      </c>
      <c r="E662" s="156">
        <v>158.11000000000001</v>
      </c>
      <c r="F662" s="156">
        <v>158.11000000000001</v>
      </c>
      <c r="G662" s="156">
        <v>158.11000000000001</v>
      </c>
      <c r="H662" s="156">
        <v>158.11000000000001</v>
      </c>
      <c r="I662" s="156">
        <v>158.11000000000001</v>
      </c>
      <c r="J662" s="156">
        <v>158.11000000000001</v>
      </c>
      <c r="K662" s="156">
        <v>158.11000000000001</v>
      </c>
      <c r="L662" s="156">
        <v>158.11000000000001</v>
      </c>
      <c r="M662" s="156">
        <v>158.11000000000001</v>
      </c>
      <c r="N662" s="156">
        <v>158.11000000000001</v>
      </c>
      <c r="O662" s="156">
        <v>158.11000000000001</v>
      </c>
      <c r="P662" s="156">
        <v>158.11000000000001</v>
      </c>
      <c r="Q662" s="156">
        <v>158.11000000000001</v>
      </c>
      <c r="R662" s="156">
        <v>158.11000000000001</v>
      </c>
      <c r="S662" s="156">
        <v>158.11000000000001</v>
      </c>
      <c r="T662" s="156">
        <v>158.11000000000001</v>
      </c>
      <c r="U662" s="156">
        <v>158.11000000000001</v>
      </c>
      <c r="V662" s="156">
        <v>158.11000000000001</v>
      </c>
      <c r="W662" s="156">
        <v>158.11000000000001</v>
      </c>
      <c r="X662" s="156">
        <v>158.11000000000001</v>
      </c>
      <c r="Y662" s="156">
        <v>158.11000000000001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1" customFormat="1" ht="12.75" x14ac:dyDescent="0.2">
      <c r="A665" s="91"/>
      <c r="B665" s="130" t="s">
        <v>33</v>
      </c>
      <c r="C665" s="130" t="s">
        <v>34</v>
      </c>
      <c r="D665" s="130" t="s">
        <v>35</v>
      </c>
      <c r="E665" s="130" t="s">
        <v>36</v>
      </c>
      <c r="F665" s="130" t="s">
        <v>37</v>
      </c>
      <c r="G665" s="130" t="s">
        <v>38</v>
      </c>
      <c r="H665" s="130" t="s">
        <v>39</v>
      </c>
      <c r="I665" s="130" t="s">
        <v>40</v>
      </c>
      <c r="J665" s="130" t="s">
        <v>41</v>
      </c>
      <c r="K665" s="130" t="s">
        <v>42</v>
      </c>
      <c r="L665" s="130" t="s">
        <v>43</v>
      </c>
      <c r="M665" s="130" t="s">
        <v>44</v>
      </c>
      <c r="N665" s="130" t="s">
        <v>45</v>
      </c>
      <c r="O665" s="130" t="s">
        <v>46</v>
      </c>
      <c r="P665" s="130" t="s">
        <v>47</v>
      </c>
      <c r="Q665" s="130" t="s">
        <v>48</v>
      </c>
      <c r="R665" s="130" t="s">
        <v>49</v>
      </c>
      <c r="S665" s="130" t="s">
        <v>50</v>
      </c>
      <c r="T665" s="130" t="s">
        <v>51</v>
      </c>
      <c r="U665" s="130" t="s">
        <v>52</v>
      </c>
      <c r="V665" s="130" t="s">
        <v>53</v>
      </c>
      <c r="W665" s="130" t="s">
        <v>54</v>
      </c>
      <c r="X665" s="130" t="s">
        <v>55</v>
      </c>
      <c r="Y665" s="130" t="s">
        <v>56</v>
      </c>
    </row>
    <row r="666" spans="1:25" s="64" customFormat="1" ht="15.75" x14ac:dyDescent="0.25">
      <c r="A666" s="63">
        <v>1</v>
      </c>
      <c r="B666" s="156">
        <v>1475.8182854500001</v>
      </c>
      <c r="C666" s="156">
        <v>1394.7873449799999</v>
      </c>
      <c r="D666" s="156">
        <v>1321.64994514</v>
      </c>
      <c r="E666" s="156">
        <v>1319.2178225800001</v>
      </c>
      <c r="F666" s="156">
        <v>1373.5822764099998</v>
      </c>
      <c r="G666" s="156">
        <v>1448.17460671</v>
      </c>
      <c r="H666" s="156">
        <v>1486.9148446300001</v>
      </c>
      <c r="I666" s="156">
        <v>1970.96152252</v>
      </c>
      <c r="J666" s="156">
        <v>2162.16544342</v>
      </c>
      <c r="K666" s="156">
        <v>2190.04799134</v>
      </c>
      <c r="L666" s="156">
        <v>2185.86778069</v>
      </c>
      <c r="M666" s="156">
        <v>2180.38464724</v>
      </c>
      <c r="N666" s="156">
        <v>2155.1622333699997</v>
      </c>
      <c r="O666" s="156">
        <v>2061.1237802800001</v>
      </c>
      <c r="P666" s="156">
        <v>2055.0000431200001</v>
      </c>
      <c r="Q666" s="156">
        <v>2040.4724538999999</v>
      </c>
      <c r="R666" s="156">
        <v>2042.3074035100001</v>
      </c>
      <c r="S666" s="156">
        <v>2044.3920799900002</v>
      </c>
      <c r="T666" s="156">
        <v>2078.2897881700001</v>
      </c>
      <c r="U666" s="156">
        <v>2243.9129914300001</v>
      </c>
      <c r="V666" s="156">
        <v>2233.23988216</v>
      </c>
      <c r="W666" s="156">
        <v>2215.43327056</v>
      </c>
      <c r="X666" s="156">
        <v>2187.6810149200001</v>
      </c>
      <c r="Y666" s="156">
        <v>2082.4808565100002</v>
      </c>
    </row>
    <row r="667" spans="1:25" s="64" customFormat="1" ht="15.75" outlineLevel="1" x14ac:dyDescent="0.25">
      <c r="A667" s="63">
        <v>2</v>
      </c>
      <c r="B667" s="156">
        <v>1551.8546885199999</v>
      </c>
      <c r="C667" s="156">
        <v>1436.1008554300001</v>
      </c>
      <c r="D667" s="156">
        <v>1347.04608205</v>
      </c>
      <c r="E667" s="156">
        <v>1321.9213873899998</v>
      </c>
      <c r="F667" s="156">
        <v>1330.18408948</v>
      </c>
      <c r="G667" s="156">
        <v>1394.1358835800002</v>
      </c>
      <c r="H667" s="156">
        <v>1390.4225535999999</v>
      </c>
      <c r="I667" s="156">
        <v>1519.5313453900001</v>
      </c>
      <c r="J667" s="156">
        <v>2026.0100108199999</v>
      </c>
      <c r="K667" s="156">
        <v>2069.25619009</v>
      </c>
      <c r="L667" s="156">
        <v>2075.40164263</v>
      </c>
      <c r="M667" s="156">
        <v>2071.16714353</v>
      </c>
      <c r="N667" s="156">
        <v>2066.14003306</v>
      </c>
      <c r="O667" s="156">
        <v>2049.5929135000001</v>
      </c>
      <c r="P667" s="156">
        <v>2049.050029</v>
      </c>
      <c r="Q667" s="156">
        <v>2039.40840028</v>
      </c>
      <c r="R667" s="156">
        <v>2027.96439502</v>
      </c>
      <c r="S667" s="156">
        <v>2034.5767282300001</v>
      </c>
      <c r="T667" s="156">
        <v>2084.20722922</v>
      </c>
      <c r="U667" s="156">
        <v>2246.73599083</v>
      </c>
      <c r="V667" s="156">
        <v>2252.9031587499999</v>
      </c>
      <c r="W667" s="156">
        <v>2231.0140557099999</v>
      </c>
      <c r="X667" s="156">
        <v>2155.9331293599998</v>
      </c>
      <c r="Y667" s="156">
        <v>2081.7099605200001</v>
      </c>
    </row>
    <row r="668" spans="1:25" s="64" customFormat="1" ht="15.75" outlineLevel="1" x14ac:dyDescent="0.25">
      <c r="A668" s="63">
        <v>3</v>
      </c>
      <c r="B668" s="156">
        <v>2035.02189352</v>
      </c>
      <c r="C668" s="156">
        <v>1794.6109215400002</v>
      </c>
      <c r="D668" s="156">
        <v>1772.3743724200001</v>
      </c>
      <c r="E668" s="156">
        <v>1434.09218278</v>
      </c>
      <c r="F668" s="156">
        <v>1760.4743441800001</v>
      </c>
      <c r="G668" s="156">
        <v>1448.63062969</v>
      </c>
      <c r="H668" s="156">
        <v>1459.7706196300001</v>
      </c>
      <c r="I668" s="156">
        <v>1837.57480087</v>
      </c>
      <c r="J668" s="156">
        <v>1974.8811486100001</v>
      </c>
      <c r="K668" s="156">
        <v>2065.7165831500001</v>
      </c>
      <c r="L668" s="156">
        <v>2186.6929651300002</v>
      </c>
      <c r="M668" s="156">
        <v>2088.7348859499998</v>
      </c>
      <c r="N668" s="156">
        <v>2072.1551933199999</v>
      </c>
      <c r="O668" s="156">
        <v>2071.7208857200003</v>
      </c>
      <c r="P668" s="156">
        <v>2069.6687823100001</v>
      </c>
      <c r="Q668" s="156">
        <v>2051.8947437799998</v>
      </c>
      <c r="R668" s="156">
        <v>1943.3612745400001</v>
      </c>
      <c r="S668" s="156">
        <v>1967.31333868</v>
      </c>
      <c r="T668" s="156">
        <v>2105.1408555400003</v>
      </c>
      <c r="U668" s="156">
        <v>2288.1797935599998</v>
      </c>
      <c r="V668" s="156">
        <v>2298.9940528000002</v>
      </c>
      <c r="W668" s="156">
        <v>2276.4209152900003</v>
      </c>
      <c r="X668" s="156">
        <v>2189.2770953500003</v>
      </c>
      <c r="Y668" s="156">
        <v>1982.6009661999999</v>
      </c>
    </row>
    <row r="669" spans="1:25" s="64" customFormat="1" ht="15.75" outlineLevel="1" x14ac:dyDescent="0.25">
      <c r="A669" s="63">
        <v>4</v>
      </c>
      <c r="B669" s="156">
        <v>1875.88073119</v>
      </c>
      <c r="C669" s="156">
        <v>1808.59562626</v>
      </c>
      <c r="D669" s="156">
        <v>1455.6772705000001</v>
      </c>
      <c r="E669" s="156">
        <v>1447.25170306</v>
      </c>
      <c r="F669" s="156">
        <v>1455.25382059</v>
      </c>
      <c r="G669" s="156">
        <v>1467.75102178</v>
      </c>
      <c r="H669" s="156">
        <v>1852.7972822500001</v>
      </c>
      <c r="I669" s="156">
        <v>2026.9111990899999</v>
      </c>
      <c r="J669" s="156">
        <v>2127.3231162100001</v>
      </c>
      <c r="K669" s="156">
        <v>2233.1421629500001</v>
      </c>
      <c r="L669" s="156">
        <v>2232.9575822200004</v>
      </c>
      <c r="M669" s="156">
        <v>2219.5049043099998</v>
      </c>
      <c r="N669" s="156">
        <v>2136.0309835899998</v>
      </c>
      <c r="O669" s="156">
        <v>2134.86921076</v>
      </c>
      <c r="P669" s="156">
        <v>2092.1333429199999</v>
      </c>
      <c r="Q669" s="156">
        <v>2071.9271818299999</v>
      </c>
      <c r="R669" s="156">
        <v>2064.4462334200002</v>
      </c>
      <c r="S669" s="156">
        <v>2032.9480747300001</v>
      </c>
      <c r="T669" s="156">
        <v>2137.04074876</v>
      </c>
      <c r="U669" s="156">
        <v>2240.81854978</v>
      </c>
      <c r="V669" s="156">
        <v>2259.7326457600002</v>
      </c>
      <c r="W669" s="156">
        <v>2265.3569291800004</v>
      </c>
      <c r="X669" s="156">
        <v>2199.9936353799999</v>
      </c>
      <c r="Y669" s="156">
        <v>2072.5677855399999</v>
      </c>
    </row>
    <row r="670" spans="1:25" s="64" customFormat="1" ht="15.75" outlineLevel="1" x14ac:dyDescent="0.25">
      <c r="A670" s="63">
        <v>5</v>
      </c>
      <c r="B670" s="156">
        <v>1804.2634079499999</v>
      </c>
      <c r="C670" s="156">
        <v>1410.15097633</v>
      </c>
      <c r="D670" s="156">
        <v>1396.52457538</v>
      </c>
      <c r="E670" s="156">
        <v>1338.2404954600001</v>
      </c>
      <c r="F670" s="156">
        <v>1311.86716645</v>
      </c>
      <c r="G670" s="156">
        <v>1339.7279989900001</v>
      </c>
      <c r="H670" s="156">
        <v>1404.40725832</v>
      </c>
      <c r="I670" s="156">
        <v>1881.93932221</v>
      </c>
      <c r="J670" s="156">
        <v>2061.0694918300001</v>
      </c>
      <c r="K670" s="156">
        <v>2213.82633244</v>
      </c>
      <c r="L670" s="156">
        <v>2127.5402700099999</v>
      </c>
      <c r="M670" s="156">
        <v>2112.0246310000002</v>
      </c>
      <c r="N670" s="156">
        <v>2072.5677855399999</v>
      </c>
      <c r="O670" s="156">
        <v>2074.2398698000002</v>
      </c>
      <c r="P670" s="156">
        <v>2071.4385857799998</v>
      </c>
      <c r="Q670" s="156">
        <v>2063.0238760299999</v>
      </c>
      <c r="R670" s="156">
        <v>2056.6829850700001</v>
      </c>
      <c r="S670" s="156">
        <v>2021.7429386499998</v>
      </c>
      <c r="T670" s="156">
        <v>2019.5931160299999</v>
      </c>
      <c r="U670" s="156">
        <v>2189.0490838599999</v>
      </c>
      <c r="V670" s="156">
        <v>2134.0223109399999</v>
      </c>
      <c r="W670" s="156">
        <v>2140.1677634799998</v>
      </c>
      <c r="X670" s="156">
        <v>2135.7269682699998</v>
      </c>
      <c r="Y670" s="156">
        <v>1864.5995912799999</v>
      </c>
    </row>
    <row r="671" spans="1:25" s="64" customFormat="1" ht="15.75" outlineLevel="1" x14ac:dyDescent="0.25">
      <c r="A671" s="63">
        <v>6</v>
      </c>
      <c r="B671" s="156">
        <v>1844.6322993700001</v>
      </c>
      <c r="C671" s="156">
        <v>1797.8465131600001</v>
      </c>
      <c r="D671" s="156">
        <v>1783.1886316600001</v>
      </c>
      <c r="E671" s="156">
        <v>1777.0214637399999</v>
      </c>
      <c r="F671" s="156">
        <v>1785.6424696000001</v>
      </c>
      <c r="G671" s="156">
        <v>1805.9680652799998</v>
      </c>
      <c r="H671" s="156">
        <v>1886.52126739</v>
      </c>
      <c r="I671" s="156">
        <v>2087.72512078</v>
      </c>
      <c r="J671" s="156">
        <v>2164.71700057</v>
      </c>
      <c r="K671" s="156">
        <v>2218.3539891700002</v>
      </c>
      <c r="L671" s="156">
        <v>2214.2063515899999</v>
      </c>
      <c r="M671" s="156">
        <v>2196.88833604</v>
      </c>
      <c r="N671" s="156">
        <v>2160.8950936900001</v>
      </c>
      <c r="O671" s="156">
        <v>2160.5802206799999</v>
      </c>
      <c r="P671" s="156">
        <v>2185.4443307799997</v>
      </c>
      <c r="Q671" s="156">
        <v>2159.3315863299999</v>
      </c>
      <c r="R671" s="156">
        <v>2162.7409009900002</v>
      </c>
      <c r="S671" s="156">
        <v>2137.3013333199997</v>
      </c>
      <c r="T671" s="156">
        <v>2102.4698638</v>
      </c>
      <c r="U671" s="156">
        <v>2249.36355181</v>
      </c>
      <c r="V671" s="156">
        <v>2260.94870704</v>
      </c>
      <c r="W671" s="156">
        <v>2222.1324652900003</v>
      </c>
      <c r="X671" s="156">
        <v>2165.37931966</v>
      </c>
      <c r="Y671" s="156">
        <v>2081.7751066600003</v>
      </c>
    </row>
    <row r="672" spans="1:25" s="64" customFormat="1" ht="15.75" outlineLevel="1" x14ac:dyDescent="0.25">
      <c r="A672" s="63">
        <v>7</v>
      </c>
      <c r="B672" s="156">
        <v>1850.2565827900003</v>
      </c>
      <c r="C672" s="156">
        <v>1832.981998</v>
      </c>
      <c r="D672" s="156">
        <v>1794.2634754599999</v>
      </c>
      <c r="E672" s="156">
        <v>1780.58278606</v>
      </c>
      <c r="F672" s="156">
        <v>1792.2765181899999</v>
      </c>
      <c r="G672" s="156">
        <v>1823.7963922599999</v>
      </c>
      <c r="H672" s="156">
        <v>1868.0306213200001</v>
      </c>
      <c r="I672" s="156">
        <v>2058.4093577799999</v>
      </c>
      <c r="J672" s="156">
        <v>2147.0515389400002</v>
      </c>
      <c r="K672" s="156">
        <v>2179.9937703999999</v>
      </c>
      <c r="L672" s="156">
        <v>2539.5136016800002</v>
      </c>
      <c r="M672" s="156">
        <v>2540.9359590700001</v>
      </c>
      <c r="N672" s="156">
        <v>2160.5910783700001</v>
      </c>
      <c r="O672" s="156">
        <v>2163.2294970400003</v>
      </c>
      <c r="P672" s="156">
        <v>2160.0590515599997</v>
      </c>
      <c r="Q672" s="156">
        <v>2149.9831152400002</v>
      </c>
      <c r="R672" s="156">
        <v>2150.6237189499998</v>
      </c>
      <c r="S672" s="156">
        <v>2051.67758998</v>
      </c>
      <c r="T672" s="156">
        <v>2080.4504684800004</v>
      </c>
      <c r="U672" s="156">
        <v>2233.1421629500001</v>
      </c>
      <c r="V672" s="156">
        <v>2227.5395949100002</v>
      </c>
      <c r="W672" s="156">
        <v>2232.8272899399999</v>
      </c>
      <c r="X672" s="156">
        <v>2559.1008744400001</v>
      </c>
      <c r="Y672" s="156">
        <v>2057.5624579599998</v>
      </c>
    </row>
    <row r="673" spans="1:25" s="64" customFormat="1" ht="15.75" outlineLevel="1" x14ac:dyDescent="0.25">
      <c r="A673" s="63">
        <v>8</v>
      </c>
      <c r="B673" s="156">
        <v>2055.5972160699998</v>
      </c>
      <c r="C673" s="156">
        <v>2025.2825455899999</v>
      </c>
      <c r="D673" s="156">
        <v>1831.4293483299998</v>
      </c>
      <c r="E673" s="156">
        <v>1814.9473749100002</v>
      </c>
      <c r="F673" s="156">
        <v>1816.8257552799998</v>
      </c>
      <c r="G673" s="156">
        <v>1851.6137940400001</v>
      </c>
      <c r="H673" s="156">
        <v>2061.8621032000001</v>
      </c>
      <c r="I673" s="156">
        <v>2085.3472866699999</v>
      </c>
      <c r="J673" s="156">
        <v>2141.3403939999998</v>
      </c>
      <c r="K673" s="156">
        <v>2166.4759463500004</v>
      </c>
      <c r="L673" s="156">
        <v>2162.5671779499999</v>
      </c>
      <c r="M673" s="156">
        <v>2142.1981515099997</v>
      </c>
      <c r="N673" s="156">
        <v>2095.1300653600001</v>
      </c>
      <c r="O673" s="156">
        <v>2141.3078209300002</v>
      </c>
      <c r="P673" s="156">
        <v>2138.8539829900001</v>
      </c>
      <c r="Q673" s="156">
        <v>2134.0331686300001</v>
      </c>
      <c r="R673" s="156">
        <v>2098.1267877999999</v>
      </c>
      <c r="S673" s="156">
        <v>2117.6923451800003</v>
      </c>
      <c r="T673" s="156">
        <v>2040.35301931</v>
      </c>
      <c r="U673" s="156">
        <v>2201.2205543500004</v>
      </c>
      <c r="V673" s="156">
        <v>2579.63276623</v>
      </c>
      <c r="W673" s="156">
        <v>2595.9953050599997</v>
      </c>
      <c r="X673" s="156">
        <v>2538.33011347</v>
      </c>
      <c r="Y673" s="156">
        <v>2534.8122219100001</v>
      </c>
    </row>
    <row r="674" spans="1:25" s="64" customFormat="1" ht="15.75" outlineLevel="1" x14ac:dyDescent="0.25">
      <c r="A674" s="63">
        <v>9</v>
      </c>
      <c r="B674" s="156">
        <v>2076.1508232400001</v>
      </c>
      <c r="C674" s="156">
        <v>1997.46514381</v>
      </c>
      <c r="D674" s="156">
        <v>1990.5270799</v>
      </c>
      <c r="E674" s="156">
        <v>1989.1915840299998</v>
      </c>
      <c r="F674" s="156">
        <v>1794.1874716299999</v>
      </c>
      <c r="G674" s="156">
        <v>1800.0831972999999</v>
      </c>
      <c r="H674" s="156">
        <v>1815.8594208700001</v>
      </c>
      <c r="I674" s="156">
        <v>2024.2402073500002</v>
      </c>
      <c r="J674" s="156">
        <v>2048.7242983000001</v>
      </c>
      <c r="K674" s="156">
        <v>2059.6797075099998</v>
      </c>
      <c r="L674" s="156">
        <v>2244.7381758699998</v>
      </c>
      <c r="M674" s="156">
        <v>2250.2430247000002</v>
      </c>
      <c r="N674" s="156">
        <v>2244.0215683300003</v>
      </c>
      <c r="O674" s="156">
        <v>2241.5351573200001</v>
      </c>
      <c r="P674" s="156">
        <v>2237.0292159700002</v>
      </c>
      <c r="Q674" s="156">
        <v>2059.9837228299998</v>
      </c>
      <c r="R674" s="156">
        <v>2037.4974468400001</v>
      </c>
      <c r="S674" s="156">
        <v>1871.3096436999999</v>
      </c>
      <c r="T674" s="156">
        <v>2061.3300763900002</v>
      </c>
      <c r="U674" s="156">
        <v>2191.7417909800001</v>
      </c>
      <c r="V674" s="156">
        <v>2591.3373560500004</v>
      </c>
      <c r="W674" s="156">
        <v>2210.3735870199998</v>
      </c>
      <c r="X674" s="156">
        <v>2063.3821797999999</v>
      </c>
      <c r="Y674" s="156">
        <v>2111.50346188</v>
      </c>
    </row>
    <row r="675" spans="1:25" s="64" customFormat="1" ht="15.75" outlineLevel="1" x14ac:dyDescent="0.25">
      <c r="A675" s="63">
        <v>10</v>
      </c>
      <c r="B675" s="156">
        <v>1994.6312867200002</v>
      </c>
      <c r="C675" s="156">
        <v>1928.6273892099998</v>
      </c>
      <c r="D675" s="156">
        <v>1755.1540760799999</v>
      </c>
      <c r="E675" s="156">
        <v>1739.57329093</v>
      </c>
      <c r="F675" s="156">
        <v>1749.4537888299999</v>
      </c>
      <c r="G675" s="156">
        <v>1749.3017811700001</v>
      </c>
      <c r="H675" s="156">
        <v>1728.27043564</v>
      </c>
      <c r="I675" s="156">
        <v>1781.6034089200002</v>
      </c>
      <c r="J675" s="156">
        <v>1831.37505988</v>
      </c>
      <c r="K675" s="156">
        <v>1864.27386058</v>
      </c>
      <c r="L675" s="156">
        <v>2038.25748514</v>
      </c>
      <c r="M675" s="156">
        <v>1873.8394854700002</v>
      </c>
      <c r="N675" s="156">
        <v>1870.3107362200001</v>
      </c>
      <c r="O675" s="156">
        <v>1843.7093957200002</v>
      </c>
      <c r="P675" s="156">
        <v>1832.47168657</v>
      </c>
      <c r="Q675" s="156">
        <v>1831.51620985</v>
      </c>
      <c r="R675" s="156">
        <v>1799.84432812</v>
      </c>
      <c r="S675" s="156">
        <v>1797.94423237</v>
      </c>
      <c r="T675" s="156">
        <v>1837.4010778299998</v>
      </c>
      <c r="U675" s="156">
        <v>1999.0069357900002</v>
      </c>
      <c r="V675" s="156">
        <v>2098.0942147300002</v>
      </c>
      <c r="W675" s="156">
        <v>2083.7620639300003</v>
      </c>
      <c r="X675" s="156">
        <v>1878.6168690699999</v>
      </c>
      <c r="Y675" s="156">
        <v>1743.06946711</v>
      </c>
    </row>
    <row r="676" spans="1:25" s="64" customFormat="1" ht="15.75" outlineLevel="1" x14ac:dyDescent="0.25">
      <c r="A676" s="63">
        <v>11</v>
      </c>
      <c r="B676" s="156">
        <v>1795.9572751000001</v>
      </c>
      <c r="C676" s="156">
        <v>1399.42357861</v>
      </c>
      <c r="D676" s="156">
        <v>1379.7168712600001</v>
      </c>
      <c r="E676" s="156">
        <v>1382.9850359499999</v>
      </c>
      <c r="F676" s="156">
        <v>1389.6190845399999</v>
      </c>
      <c r="G676" s="156">
        <v>1326.2970364600001</v>
      </c>
      <c r="H676" s="156">
        <v>1473.44045134</v>
      </c>
      <c r="I676" s="156">
        <v>1748.5634582500002</v>
      </c>
      <c r="J676" s="156">
        <v>1915.8478880799998</v>
      </c>
      <c r="K676" s="156">
        <v>2015.6734899400001</v>
      </c>
      <c r="L676" s="156">
        <v>2007.6387993399999</v>
      </c>
      <c r="M676" s="156">
        <v>1999.6909702600001</v>
      </c>
      <c r="N676" s="156">
        <v>1912.59058108</v>
      </c>
      <c r="O676" s="156">
        <v>1911.71110819</v>
      </c>
      <c r="P676" s="156">
        <v>1918.14971836</v>
      </c>
      <c r="Q676" s="156">
        <v>1902.74265625</v>
      </c>
      <c r="R676" s="156">
        <v>1902.9380946700001</v>
      </c>
      <c r="S676" s="156">
        <v>1907.84577055</v>
      </c>
      <c r="T676" s="156">
        <v>1919.36577964</v>
      </c>
      <c r="U676" s="156">
        <v>2052.0141783700001</v>
      </c>
      <c r="V676" s="156">
        <v>2087.7902669200002</v>
      </c>
      <c r="W676" s="156">
        <v>2194.1521981599999</v>
      </c>
      <c r="X676" s="156">
        <v>2041.2216345100001</v>
      </c>
      <c r="Y676" s="156">
        <v>1894.6862502700001</v>
      </c>
    </row>
    <row r="677" spans="1:25" s="64" customFormat="1" ht="15.75" outlineLevel="1" x14ac:dyDescent="0.25">
      <c r="A677" s="63">
        <v>12</v>
      </c>
      <c r="B677" s="156">
        <v>1427.67528799</v>
      </c>
      <c r="C677" s="156">
        <v>1320.3035915800001</v>
      </c>
      <c r="D677" s="156">
        <v>1296.6012543100001</v>
      </c>
      <c r="E677" s="156">
        <v>1273.7023861</v>
      </c>
      <c r="F677" s="156">
        <v>1287.4807947100001</v>
      </c>
      <c r="G677" s="156">
        <v>1317.28515376</v>
      </c>
      <c r="H677" s="156">
        <v>1417.52334784</v>
      </c>
      <c r="I677" s="156">
        <v>1647.63037201</v>
      </c>
      <c r="J677" s="156">
        <v>1878.4214306499998</v>
      </c>
      <c r="K677" s="156">
        <v>1964.8920738100001</v>
      </c>
      <c r="L677" s="156">
        <v>1917.19424164</v>
      </c>
      <c r="M677" s="156">
        <v>1948.63811188</v>
      </c>
      <c r="N677" s="156">
        <v>1878.7254459700002</v>
      </c>
      <c r="O677" s="156">
        <v>1877.5202423800001</v>
      </c>
      <c r="P677" s="156">
        <v>1873.68747781</v>
      </c>
      <c r="Q677" s="156">
        <v>1867.6831752400001</v>
      </c>
      <c r="R677" s="156">
        <v>1850.84289805</v>
      </c>
      <c r="S677" s="156">
        <v>1647.7172335299999</v>
      </c>
      <c r="T677" s="156">
        <v>1628.6185568199999</v>
      </c>
      <c r="U677" s="156">
        <v>1889.8002897699998</v>
      </c>
      <c r="V677" s="156">
        <v>2023.29558832</v>
      </c>
      <c r="W677" s="156">
        <v>2072.3723471200001</v>
      </c>
      <c r="X677" s="156">
        <v>1747.7599891899999</v>
      </c>
      <c r="Y677" s="156">
        <v>1641.72378865</v>
      </c>
    </row>
    <row r="678" spans="1:25" s="64" customFormat="1" ht="15.75" outlineLevel="1" x14ac:dyDescent="0.25">
      <c r="A678" s="63">
        <v>13</v>
      </c>
      <c r="B678" s="156">
        <v>1299.1528114600001</v>
      </c>
      <c r="C678" s="156">
        <v>1264.64707264</v>
      </c>
      <c r="D678" s="156">
        <v>1241.1293161000001</v>
      </c>
      <c r="E678" s="156">
        <v>1186.8300084100001</v>
      </c>
      <c r="F678" s="156">
        <v>1230.72764908</v>
      </c>
      <c r="G678" s="156">
        <v>1331.3024315500002</v>
      </c>
      <c r="H678" s="156">
        <v>1414.1357485600001</v>
      </c>
      <c r="I678" s="156">
        <v>1742.5700133700002</v>
      </c>
      <c r="J678" s="156">
        <v>1783.2537778000001</v>
      </c>
      <c r="K678" s="156">
        <v>2059.7448536499996</v>
      </c>
      <c r="L678" s="156">
        <v>2054.7177431800001</v>
      </c>
      <c r="M678" s="156">
        <v>2063.0890221700001</v>
      </c>
      <c r="N678" s="156">
        <v>1882.37362981</v>
      </c>
      <c r="O678" s="156">
        <v>1878.7037305899999</v>
      </c>
      <c r="P678" s="156">
        <v>1867.2380099499999</v>
      </c>
      <c r="Q678" s="156">
        <v>1826.97769543</v>
      </c>
      <c r="R678" s="156">
        <v>1844.4042878800001</v>
      </c>
      <c r="S678" s="156">
        <v>1752.3093613000001</v>
      </c>
      <c r="T678" s="156">
        <v>1463.8313956900001</v>
      </c>
      <c r="U678" s="156">
        <v>2033.1978016000003</v>
      </c>
      <c r="V678" s="156">
        <v>2079.3972725499998</v>
      </c>
      <c r="W678" s="156">
        <v>2078.3332189299999</v>
      </c>
      <c r="X678" s="156">
        <v>1897.4549612200001</v>
      </c>
      <c r="Y678" s="156">
        <v>1482.8974993300001</v>
      </c>
    </row>
    <row r="679" spans="1:25" s="64" customFormat="1" ht="15.75" outlineLevel="1" x14ac:dyDescent="0.25">
      <c r="A679" s="63">
        <v>14</v>
      </c>
      <c r="B679" s="156">
        <v>1320.7161838000002</v>
      </c>
      <c r="C679" s="156">
        <v>1267.70894122</v>
      </c>
      <c r="D679" s="156">
        <v>1096.5048853000001</v>
      </c>
      <c r="E679" s="156">
        <v>1071.5539136800001</v>
      </c>
      <c r="F679" s="156">
        <v>1178.33929483</v>
      </c>
      <c r="G679" s="156">
        <v>1245.6569728300001</v>
      </c>
      <c r="H679" s="156">
        <v>1315.15704652</v>
      </c>
      <c r="I679" s="156">
        <v>1452.03994435</v>
      </c>
      <c r="J679" s="156">
        <v>1760.1268981000001</v>
      </c>
      <c r="K679" s="156">
        <v>1947.97579279</v>
      </c>
      <c r="L679" s="156">
        <v>1944.97907035</v>
      </c>
      <c r="M679" s="156">
        <v>1790.4741416499999</v>
      </c>
      <c r="N679" s="156">
        <v>1775.5122448299999</v>
      </c>
      <c r="O679" s="156">
        <v>1772.8629684700002</v>
      </c>
      <c r="P679" s="156">
        <v>1765.5123123399999</v>
      </c>
      <c r="Q679" s="156">
        <v>1767.1192504599999</v>
      </c>
      <c r="R679" s="156">
        <v>1775.33852179</v>
      </c>
      <c r="S679" s="156">
        <v>1761.8424131199999</v>
      </c>
      <c r="T679" s="156">
        <v>1778.32438654</v>
      </c>
      <c r="U679" s="156">
        <v>2040.2661577900001</v>
      </c>
      <c r="V679" s="156">
        <v>2204.8035920500001</v>
      </c>
      <c r="W679" s="156">
        <v>2102.5350099400002</v>
      </c>
      <c r="X679" s="156">
        <v>2017.3238588199999</v>
      </c>
      <c r="Y679" s="156">
        <v>1502.92993738</v>
      </c>
    </row>
    <row r="680" spans="1:25" s="64" customFormat="1" ht="15.75" outlineLevel="1" x14ac:dyDescent="0.25">
      <c r="A680" s="63">
        <v>15</v>
      </c>
      <c r="B680" s="156">
        <v>1331.7693122200001</v>
      </c>
      <c r="C680" s="156">
        <v>1310.6619628600001</v>
      </c>
      <c r="D680" s="156">
        <v>1306.4274637599999</v>
      </c>
      <c r="E680" s="156">
        <v>1305.4285562800001</v>
      </c>
      <c r="F680" s="156">
        <v>1307.71952887</v>
      </c>
      <c r="G680" s="156">
        <v>1311.7477318599999</v>
      </c>
      <c r="H680" s="156">
        <v>1349.5759238199998</v>
      </c>
      <c r="I680" s="156">
        <v>1879.22489971</v>
      </c>
      <c r="J680" s="156">
        <v>2035.78193182</v>
      </c>
      <c r="K680" s="156">
        <v>2128.3003083100002</v>
      </c>
      <c r="L680" s="156">
        <v>2189.5051068399998</v>
      </c>
      <c r="M680" s="156">
        <v>2112.1223502100001</v>
      </c>
      <c r="N680" s="156">
        <v>2052.11189758</v>
      </c>
      <c r="O680" s="156">
        <v>2058.0401963200002</v>
      </c>
      <c r="P680" s="156">
        <v>2049.9729326500001</v>
      </c>
      <c r="Q680" s="156">
        <v>2032.3183287099998</v>
      </c>
      <c r="R680" s="156">
        <v>2033.7406861000002</v>
      </c>
      <c r="S680" s="156">
        <v>2036.7482662300001</v>
      </c>
      <c r="T680" s="156">
        <v>2028.8655832900001</v>
      </c>
      <c r="U680" s="156">
        <v>2183.0339236</v>
      </c>
      <c r="V680" s="156">
        <v>2196.1065823600002</v>
      </c>
      <c r="W680" s="156">
        <v>2197.5940858899999</v>
      </c>
      <c r="X680" s="156">
        <v>2117.0517414699998</v>
      </c>
      <c r="Y680" s="156">
        <v>2015.25004003</v>
      </c>
    </row>
    <row r="681" spans="1:25" s="64" customFormat="1" ht="15.75" outlineLevel="1" x14ac:dyDescent="0.25">
      <c r="A681" s="63">
        <v>16</v>
      </c>
      <c r="B681" s="156">
        <v>1454.6240745699999</v>
      </c>
      <c r="C681" s="156">
        <v>1342.52928301</v>
      </c>
      <c r="D681" s="156">
        <v>1314.58158895</v>
      </c>
      <c r="E681" s="156">
        <v>1294.5165778300002</v>
      </c>
      <c r="F681" s="156">
        <v>1276.02593176</v>
      </c>
      <c r="G681" s="156">
        <v>1272.8772016600001</v>
      </c>
      <c r="H681" s="156">
        <v>1340.4771796</v>
      </c>
      <c r="I681" s="156">
        <v>1719.1825491100001</v>
      </c>
      <c r="J681" s="156">
        <v>2022.4052577400003</v>
      </c>
      <c r="K681" s="156">
        <v>2084.4895291600001</v>
      </c>
      <c r="L681" s="156">
        <v>2102.82816757</v>
      </c>
      <c r="M681" s="156">
        <v>2101.9812677499999</v>
      </c>
      <c r="N681" s="156">
        <v>2095.2060691900001</v>
      </c>
      <c r="O681" s="156">
        <v>2094.7609038999999</v>
      </c>
      <c r="P681" s="156">
        <v>2009.43031819</v>
      </c>
      <c r="Q681" s="156">
        <v>1981.1460357400001</v>
      </c>
      <c r="R681" s="156">
        <v>1972.78561444</v>
      </c>
      <c r="S681" s="156">
        <v>1975.3914600400001</v>
      </c>
      <c r="T681" s="156">
        <v>1982.0580817</v>
      </c>
      <c r="U681" s="156">
        <v>2089.25605507</v>
      </c>
      <c r="V681" s="156">
        <v>2136.5847257799996</v>
      </c>
      <c r="W681" s="156">
        <v>2086.4547710500001</v>
      </c>
      <c r="X681" s="156">
        <v>2020.0491390100001</v>
      </c>
      <c r="Y681" s="156">
        <v>1769.39936536</v>
      </c>
    </row>
    <row r="682" spans="1:25" s="64" customFormat="1" ht="15.75" outlineLevel="1" x14ac:dyDescent="0.25">
      <c r="A682" s="63">
        <v>17</v>
      </c>
      <c r="B682" s="156">
        <v>1359.1849794700001</v>
      </c>
      <c r="C682" s="156">
        <v>1263.7133113</v>
      </c>
      <c r="D682" s="156">
        <v>1010.5879843300002</v>
      </c>
      <c r="E682" s="156">
        <v>843.18411991000005</v>
      </c>
      <c r="F682" s="156">
        <v>635.88910242999998</v>
      </c>
      <c r="G682" s="156">
        <v>375.88</v>
      </c>
      <c r="H682" s="156">
        <v>493.72936726000006</v>
      </c>
      <c r="I682" s="156">
        <v>1140.3482375200001</v>
      </c>
      <c r="J682" s="156">
        <v>1366.95908551</v>
      </c>
      <c r="K682" s="156">
        <v>1931.8195500699999</v>
      </c>
      <c r="L682" s="156">
        <v>1989.8213300500001</v>
      </c>
      <c r="M682" s="156">
        <v>1941.0811596399999</v>
      </c>
      <c r="N682" s="156">
        <v>1935.65231464</v>
      </c>
      <c r="O682" s="156">
        <v>1926.5752858000001</v>
      </c>
      <c r="P682" s="156">
        <v>1730.6265543700001</v>
      </c>
      <c r="Q682" s="156">
        <v>1714.2531578500002</v>
      </c>
      <c r="R682" s="156">
        <v>1394.8742065000001</v>
      </c>
      <c r="S682" s="156">
        <v>1439.9770507600001</v>
      </c>
      <c r="T682" s="156">
        <v>1800.85409329</v>
      </c>
      <c r="U682" s="156">
        <v>1902.1346256100001</v>
      </c>
      <c r="V682" s="156">
        <v>2066.11831768</v>
      </c>
      <c r="W682" s="156">
        <v>2072.2311971499998</v>
      </c>
      <c r="X682" s="156">
        <v>1616.09964025</v>
      </c>
      <c r="Y682" s="156">
        <v>1426.7958151</v>
      </c>
    </row>
    <row r="683" spans="1:25" s="64" customFormat="1" ht="15.75" outlineLevel="1" x14ac:dyDescent="0.25">
      <c r="A683" s="63">
        <v>18</v>
      </c>
      <c r="B683" s="156">
        <v>1320.9550529799999</v>
      </c>
      <c r="C683" s="156">
        <v>986.95079319999991</v>
      </c>
      <c r="D683" s="156">
        <v>796.22461066000005</v>
      </c>
      <c r="E683" s="156">
        <v>377.43264967000005</v>
      </c>
      <c r="F683" s="156">
        <v>572.64305818000003</v>
      </c>
      <c r="G683" s="156">
        <v>375.88</v>
      </c>
      <c r="H683" s="156">
        <v>1150.74990454</v>
      </c>
      <c r="I683" s="156">
        <v>1927.4547586900001</v>
      </c>
      <c r="J683" s="156">
        <v>2048.89802134</v>
      </c>
      <c r="K683" s="156">
        <v>2086.7479286799999</v>
      </c>
      <c r="L683" s="156">
        <v>2104.35910186</v>
      </c>
      <c r="M683" s="156">
        <v>2103.1430405800002</v>
      </c>
      <c r="N683" s="156">
        <v>2063.8599181600002</v>
      </c>
      <c r="O683" s="156">
        <v>2074.6307466399999</v>
      </c>
      <c r="P683" s="156">
        <v>2010.4183679800001</v>
      </c>
      <c r="Q683" s="156">
        <v>2005.41297289</v>
      </c>
      <c r="R683" s="156">
        <v>1950.3319115199999</v>
      </c>
      <c r="S683" s="156">
        <v>1928.2473700600001</v>
      </c>
      <c r="T683" s="156">
        <v>1928.0953623999999</v>
      </c>
      <c r="U683" s="156">
        <v>2033.93612452</v>
      </c>
      <c r="V683" s="156">
        <v>2108.6044586500002</v>
      </c>
      <c r="W683" s="156">
        <v>2177.3770671100001</v>
      </c>
      <c r="X683" s="156">
        <v>1913.3723347599998</v>
      </c>
      <c r="Y683" s="156">
        <v>1675.57806607</v>
      </c>
    </row>
    <row r="684" spans="1:25" s="64" customFormat="1" ht="15.75" outlineLevel="1" x14ac:dyDescent="0.25">
      <c r="A684" s="63">
        <v>19</v>
      </c>
      <c r="B684" s="156">
        <v>1316.30796166</v>
      </c>
      <c r="C684" s="156">
        <v>843.34698526000011</v>
      </c>
      <c r="D684" s="156">
        <v>375.88</v>
      </c>
      <c r="E684" s="156">
        <v>375.88</v>
      </c>
      <c r="F684" s="156">
        <v>759.46047232000001</v>
      </c>
      <c r="G684" s="156">
        <v>833.08646821000002</v>
      </c>
      <c r="H684" s="156">
        <v>1343.38704052</v>
      </c>
      <c r="I684" s="156">
        <v>1700.61589921</v>
      </c>
      <c r="J684" s="156">
        <v>2022.3726846700001</v>
      </c>
      <c r="K684" s="156">
        <v>2056.7372735199997</v>
      </c>
      <c r="L684" s="156">
        <v>2074.58731588</v>
      </c>
      <c r="M684" s="156">
        <v>2082.4917141999999</v>
      </c>
      <c r="N684" s="156">
        <v>2041.7319459400001</v>
      </c>
      <c r="O684" s="156">
        <v>2073.1541007999999</v>
      </c>
      <c r="P684" s="156">
        <v>2014.6311516999999</v>
      </c>
      <c r="Q684" s="156">
        <v>1927.5199048299999</v>
      </c>
      <c r="R684" s="156">
        <v>1923.25283266</v>
      </c>
      <c r="S684" s="156">
        <v>1901.7111757</v>
      </c>
      <c r="T684" s="156">
        <v>1767.4232657799998</v>
      </c>
      <c r="U684" s="156">
        <v>2063.5993336000001</v>
      </c>
      <c r="V684" s="156">
        <v>2098.46337619</v>
      </c>
      <c r="W684" s="156">
        <v>2159.3533017099999</v>
      </c>
      <c r="X684" s="156">
        <v>2017.2044242300001</v>
      </c>
      <c r="Y684" s="156">
        <v>1894.5016695400002</v>
      </c>
    </row>
    <row r="685" spans="1:25" s="64" customFormat="1" ht="15.75" outlineLevel="1" x14ac:dyDescent="0.25">
      <c r="A685" s="63">
        <v>20</v>
      </c>
      <c r="B685" s="156">
        <v>1813.0364214700001</v>
      </c>
      <c r="C685" s="156">
        <v>1405.4495965599999</v>
      </c>
      <c r="D685" s="156">
        <v>1374.8851992100001</v>
      </c>
      <c r="E685" s="156">
        <v>1154.8649690500001</v>
      </c>
      <c r="F685" s="156">
        <v>1357.3174567900001</v>
      </c>
      <c r="G685" s="156">
        <v>1270.35821758</v>
      </c>
      <c r="H685" s="156">
        <v>1325.2546982200001</v>
      </c>
      <c r="I685" s="156">
        <v>1724.24223265</v>
      </c>
      <c r="J685" s="156">
        <v>2041.82966515</v>
      </c>
      <c r="K685" s="156">
        <v>2079.6252840400002</v>
      </c>
      <c r="L685" s="156">
        <v>2082.69801031</v>
      </c>
      <c r="M685" s="156">
        <v>2080.1138800899998</v>
      </c>
      <c r="N685" s="156">
        <v>2073.6644122299999</v>
      </c>
      <c r="O685" s="156">
        <v>2076.8240000199999</v>
      </c>
      <c r="P685" s="156">
        <v>2038.5940735299998</v>
      </c>
      <c r="Q685" s="156">
        <v>2018.7787892799997</v>
      </c>
      <c r="R685" s="156">
        <v>2024.1207727599999</v>
      </c>
      <c r="S685" s="156">
        <v>1775.3710948600001</v>
      </c>
      <c r="T685" s="156">
        <v>1931.9824154200001</v>
      </c>
      <c r="U685" s="156">
        <v>2112.6760924</v>
      </c>
      <c r="V685" s="156">
        <v>2107.1712435700001</v>
      </c>
      <c r="W685" s="156">
        <v>2058.31163857</v>
      </c>
      <c r="X685" s="156">
        <v>1748.3571621399999</v>
      </c>
      <c r="Y685" s="156">
        <v>1682.9612952699999</v>
      </c>
    </row>
    <row r="686" spans="1:25" s="64" customFormat="1" ht="15.75" outlineLevel="1" x14ac:dyDescent="0.25">
      <c r="A686" s="63">
        <v>21</v>
      </c>
      <c r="B686" s="156">
        <v>1600.6817204499998</v>
      </c>
      <c r="C686" s="156">
        <v>1324.2992214999999</v>
      </c>
      <c r="D686" s="156">
        <v>1276.0585048299999</v>
      </c>
      <c r="E686" s="156">
        <v>1263.3875806000001</v>
      </c>
      <c r="F686" s="156">
        <v>1270.8142405600001</v>
      </c>
      <c r="G686" s="156">
        <v>1157.2753762299999</v>
      </c>
      <c r="H686" s="156">
        <v>1307.8281057700001</v>
      </c>
      <c r="I686" s="156">
        <v>1443.9292499200001</v>
      </c>
      <c r="J686" s="156">
        <v>1817.35778209</v>
      </c>
      <c r="K686" s="156">
        <v>2039.63641177</v>
      </c>
      <c r="L686" s="156">
        <v>2040.4724538999999</v>
      </c>
      <c r="M686" s="156">
        <v>2002.4488235199999</v>
      </c>
      <c r="N686" s="156">
        <v>1991.9385796000001</v>
      </c>
      <c r="O686" s="156">
        <v>2015.92321681</v>
      </c>
      <c r="P686" s="156">
        <v>2018.68107007</v>
      </c>
      <c r="Q686" s="156">
        <v>1879.7026380699999</v>
      </c>
      <c r="R686" s="156">
        <v>1982.5901085099999</v>
      </c>
      <c r="S686" s="156">
        <v>1789.4426611000001</v>
      </c>
      <c r="T686" s="156">
        <v>1848.96451768</v>
      </c>
      <c r="U686" s="156">
        <v>2065.9880254</v>
      </c>
      <c r="V686" s="156">
        <v>2133.6748648600001</v>
      </c>
      <c r="W686" s="156">
        <v>2208.8100796600002</v>
      </c>
      <c r="X686" s="156">
        <v>1853.2207321600001</v>
      </c>
      <c r="Y686" s="156">
        <v>1736.6851453899999</v>
      </c>
    </row>
    <row r="687" spans="1:25" s="64" customFormat="1" ht="15.75" outlineLevel="1" x14ac:dyDescent="0.25">
      <c r="A687" s="63">
        <v>22</v>
      </c>
      <c r="B687" s="156">
        <v>1351.0742850399999</v>
      </c>
      <c r="C687" s="156">
        <v>1315.0267542400002</v>
      </c>
      <c r="D687" s="156">
        <v>1286.53617568</v>
      </c>
      <c r="E687" s="156">
        <v>1136.3526075999998</v>
      </c>
      <c r="F687" s="156">
        <v>1285.81956814</v>
      </c>
      <c r="G687" s="156">
        <v>1206.43899655</v>
      </c>
      <c r="H687" s="156">
        <v>1317.8606113300002</v>
      </c>
      <c r="I687" s="156">
        <v>1586.04555433</v>
      </c>
      <c r="J687" s="156">
        <v>1876.6407694899999</v>
      </c>
      <c r="K687" s="156">
        <v>2069.3647669900001</v>
      </c>
      <c r="L687" s="156">
        <v>2057.8447578999999</v>
      </c>
      <c r="M687" s="156">
        <v>2048.5614329499999</v>
      </c>
      <c r="N687" s="156">
        <v>2041.449646</v>
      </c>
      <c r="O687" s="156">
        <v>2026.9763452300001</v>
      </c>
      <c r="P687" s="156">
        <v>2024.4790765299999</v>
      </c>
      <c r="Q687" s="156">
        <v>1986.9006114399999</v>
      </c>
      <c r="R687" s="156">
        <v>2002.3728196900001</v>
      </c>
      <c r="S687" s="156">
        <v>1880.5929686499999</v>
      </c>
      <c r="T687" s="156">
        <v>1914.4689614499998</v>
      </c>
      <c r="U687" s="156">
        <v>2069.6687823100001</v>
      </c>
      <c r="V687" s="156">
        <v>2103.2081867200004</v>
      </c>
      <c r="W687" s="156">
        <v>2120.3416215400002</v>
      </c>
      <c r="X687" s="156">
        <v>1903.81756756</v>
      </c>
      <c r="Y687" s="156">
        <v>1506.0678097900002</v>
      </c>
    </row>
    <row r="688" spans="1:25" s="64" customFormat="1" ht="15.75" outlineLevel="1" x14ac:dyDescent="0.25">
      <c r="A688" s="63">
        <v>23</v>
      </c>
      <c r="B688" s="156">
        <v>1363.7017785099999</v>
      </c>
      <c r="C688" s="156">
        <v>1311.4002857800001</v>
      </c>
      <c r="D688" s="156">
        <v>1249.8263257900001</v>
      </c>
      <c r="E688" s="156">
        <v>1228.7949802599999</v>
      </c>
      <c r="F688" s="156">
        <v>1222.8232507600001</v>
      </c>
      <c r="G688" s="156">
        <v>1210.3151918799999</v>
      </c>
      <c r="H688" s="156">
        <v>1267.1877721000001</v>
      </c>
      <c r="I688" s="156">
        <v>1413.2128449100001</v>
      </c>
      <c r="J688" s="156">
        <v>1688.7158709700002</v>
      </c>
      <c r="K688" s="156">
        <v>1848.1936216899999</v>
      </c>
      <c r="L688" s="156">
        <v>1968.1493808100001</v>
      </c>
      <c r="M688" s="156">
        <v>1970.0277611800002</v>
      </c>
      <c r="N688" s="156">
        <v>1961.5696206700002</v>
      </c>
      <c r="O688" s="156">
        <v>1843.5356726800001</v>
      </c>
      <c r="P688" s="156">
        <v>1806.0657844900002</v>
      </c>
      <c r="Q688" s="156">
        <v>1750.2464001999999</v>
      </c>
      <c r="R688" s="156">
        <v>1755.32779912</v>
      </c>
      <c r="S688" s="156">
        <v>1711.8861814300001</v>
      </c>
      <c r="T688" s="156">
        <v>1820.1699238000001</v>
      </c>
      <c r="U688" s="156">
        <v>2054.1531433</v>
      </c>
      <c r="V688" s="156">
        <v>2163.2077816600004</v>
      </c>
      <c r="W688" s="156">
        <v>2140.91694409</v>
      </c>
      <c r="X688" s="156">
        <v>1821.7877196100001</v>
      </c>
      <c r="Y688" s="156">
        <v>1474.31992423</v>
      </c>
    </row>
    <row r="689" spans="1:25" s="64" customFormat="1" ht="15.75" outlineLevel="1" x14ac:dyDescent="0.25">
      <c r="A689" s="63">
        <v>24</v>
      </c>
      <c r="B689" s="156">
        <v>1366.9699432</v>
      </c>
      <c r="C689" s="156">
        <v>1290.92268244</v>
      </c>
      <c r="D689" s="156">
        <v>1243.0945579900001</v>
      </c>
      <c r="E689" s="156">
        <v>1225.6571078500001</v>
      </c>
      <c r="F689" s="156">
        <v>1213.1164759000001</v>
      </c>
      <c r="G689" s="156">
        <v>1192.2479957200001</v>
      </c>
      <c r="H689" s="156">
        <v>1257.66557797</v>
      </c>
      <c r="I689" s="156">
        <v>1313.6695429900001</v>
      </c>
      <c r="J689" s="156">
        <v>1492.54998574</v>
      </c>
      <c r="K689" s="156">
        <v>1749.93152719</v>
      </c>
      <c r="L689" s="156">
        <v>1857.1620736299999</v>
      </c>
      <c r="M689" s="156">
        <v>1797.64021705</v>
      </c>
      <c r="N689" s="156">
        <v>1751.7013306600002</v>
      </c>
      <c r="O689" s="156">
        <v>1674.0579894700002</v>
      </c>
      <c r="P689" s="156">
        <v>1580.8012900600002</v>
      </c>
      <c r="Q689" s="156">
        <v>1571.2465228600001</v>
      </c>
      <c r="R689" s="156">
        <v>1503.9722756199999</v>
      </c>
      <c r="S689" s="156">
        <v>1559.7156560799999</v>
      </c>
      <c r="T689" s="156">
        <v>1738.98697567</v>
      </c>
      <c r="U689" s="156">
        <v>2028.6375718000002</v>
      </c>
      <c r="V689" s="156">
        <v>2167.8114422200001</v>
      </c>
      <c r="W689" s="156">
        <v>2168.6257689700001</v>
      </c>
      <c r="X689" s="156">
        <v>1786.48936942</v>
      </c>
      <c r="Y689" s="156">
        <v>1471.01918647</v>
      </c>
    </row>
    <row r="690" spans="1:25" s="64" customFormat="1" ht="15.75" outlineLevel="1" x14ac:dyDescent="0.25">
      <c r="A690" s="63">
        <v>25</v>
      </c>
      <c r="B690" s="156">
        <v>1317.70860367</v>
      </c>
      <c r="C690" s="156">
        <v>1208.10022312</v>
      </c>
      <c r="D690" s="156">
        <v>1166.2003974100001</v>
      </c>
      <c r="E690" s="156">
        <v>1129.7728474600001</v>
      </c>
      <c r="F690" s="156">
        <v>1166.0918205099999</v>
      </c>
      <c r="G690" s="156">
        <v>1210.7494994799999</v>
      </c>
      <c r="H690" s="156">
        <v>1319.40240331</v>
      </c>
      <c r="I690" s="156">
        <v>1668.9657328600001</v>
      </c>
      <c r="J690" s="156">
        <v>1874.0892123399999</v>
      </c>
      <c r="K690" s="156">
        <v>2073.2952507700002</v>
      </c>
      <c r="L690" s="156">
        <v>2081.0802144999998</v>
      </c>
      <c r="M690" s="156">
        <v>2071.0585666299999</v>
      </c>
      <c r="N690" s="156">
        <v>2067.2692328200001</v>
      </c>
      <c r="O690" s="156">
        <v>2072.0900471800001</v>
      </c>
      <c r="P690" s="156">
        <v>2071.3408665699999</v>
      </c>
      <c r="Q690" s="156">
        <v>2002.7636965299998</v>
      </c>
      <c r="R690" s="156">
        <v>2023.1870114200001</v>
      </c>
      <c r="S690" s="156">
        <v>1880.84269552</v>
      </c>
      <c r="T690" s="156">
        <v>1929.4851467200001</v>
      </c>
      <c r="U690" s="156">
        <v>2094.0985848099999</v>
      </c>
      <c r="V690" s="156">
        <v>2158.2023865700003</v>
      </c>
      <c r="W690" s="156">
        <v>2190.0697067199999</v>
      </c>
      <c r="X690" s="156">
        <v>1853.3727398199999</v>
      </c>
      <c r="Y690" s="156">
        <v>1561.72432873</v>
      </c>
    </row>
    <row r="691" spans="1:25" s="64" customFormat="1" ht="15.75" outlineLevel="1" x14ac:dyDescent="0.25">
      <c r="A691" s="63">
        <v>26</v>
      </c>
      <c r="B691" s="156">
        <v>1318.0126189900002</v>
      </c>
      <c r="C691" s="156">
        <v>1228.7189764300001</v>
      </c>
      <c r="D691" s="156">
        <v>1144.8107481100001</v>
      </c>
      <c r="E691" s="156">
        <v>1113.0085741</v>
      </c>
      <c r="F691" s="156">
        <v>1165.7552321200001</v>
      </c>
      <c r="G691" s="156">
        <v>1200.8255708199999</v>
      </c>
      <c r="H691" s="156">
        <v>1311.86716645</v>
      </c>
      <c r="I691" s="156">
        <v>1537.9134145600001</v>
      </c>
      <c r="J691" s="156">
        <v>1855.0556817699999</v>
      </c>
      <c r="K691" s="156">
        <v>1996.0536441100001</v>
      </c>
      <c r="L691" s="156">
        <v>2029.5387600700001</v>
      </c>
      <c r="M691" s="156">
        <v>2036.20538173</v>
      </c>
      <c r="N691" s="156">
        <v>1994.6312867200002</v>
      </c>
      <c r="O691" s="156">
        <v>2014.1968441000001</v>
      </c>
      <c r="P691" s="156">
        <v>1994.8701559000001</v>
      </c>
      <c r="Q691" s="156">
        <v>1970.4729264700002</v>
      </c>
      <c r="R691" s="156">
        <v>1958.0082983500001</v>
      </c>
      <c r="S691" s="156">
        <v>1828.2697605400001</v>
      </c>
      <c r="T691" s="156">
        <v>1860.2456575899998</v>
      </c>
      <c r="U691" s="156">
        <v>2049.5386250500001</v>
      </c>
      <c r="V691" s="156">
        <v>2196.9534821799998</v>
      </c>
      <c r="W691" s="156">
        <v>2151.1123149999999</v>
      </c>
      <c r="X691" s="156">
        <v>1818.7692817900002</v>
      </c>
      <c r="Y691" s="156">
        <v>1439.0650048</v>
      </c>
    </row>
    <row r="692" spans="1:25" s="64" customFormat="1" ht="15.75" outlineLevel="1" x14ac:dyDescent="0.25">
      <c r="A692" s="63">
        <v>27</v>
      </c>
      <c r="B692" s="156">
        <v>1353.33268456</v>
      </c>
      <c r="C692" s="156">
        <v>1240.6841508100001</v>
      </c>
      <c r="D692" s="156">
        <v>1165.9941013</v>
      </c>
      <c r="E692" s="156">
        <v>1130.96719336</v>
      </c>
      <c r="F692" s="156">
        <v>1183.9852936299999</v>
      </c>
      <c r="G692" s="156">
        <v>1227.6006343600002</v>
      </c>
      <c r="H692" s="156">
        <v>1325.08097518</v>
      </c>
      <c r="I692" s="156">
        <v>1686.87006367</v>
      </c>
      <c r="J692" s="156">
        <v>1928.49709693</v>
      </c>
      <c r="K692" s="156">
        <v>2050.1575133800002</v>
      </c>
      <c r="L692" s="156">
        <v>2109.2450623599998</v>
      </c>
      <c r="M692" s="156">
        <v>2159.74417855</v>
      </c>
      <c r="N692" s="156">
        <v>2104.9345594300003</v>
      </c>
      <c r="O692" s="156">
        <v>2113.3926999400001</v>
      </c>
      <c r="P692" s="156">
        <v>2087.4319631499998</v>
      </c>
      <c r="Q692" s="156">
        <v>2038.3334889700002</v>
      </c>
      <c r="R692" s="156">
        <v>2033.9035514499999</v>
      </c>
      <c r="S692" s="156">
        <v>1885.4897868399999</v>
      </c>
      <c r="T692" s="156">
        <v>1880.39753023</v>
      </c>
      <c r="U692" s="156">
        <v>2059.04996149</v>
      </c>
      <c r="V692" s="156">
        <v>2154.1741835799999</v>
      </c>
      <c r="W692" s="156">
        <v>2112.3829347699998</v>
      </c>
      <c r="X692" s="156">
        <v>1812.3523869999999</v>
      </c>
      <c r="Y692" s="156">
        <v>1476.9909159700001</v>
      </c>
    </row>
    <row r="693" spans="1:25" s="64" customFormat="1" ht="15.75" outlineLevel="1" x14ac:dyDescent="0.25">
      <c r="A693" s="63">
        <v>28</v>
      </c>
      <c r="B693" s="156">
        <v>1339.5651336399999</v>
      </c>
      <c r="C693" s="156">
        <v>1247.93708773</v>
      </c>
      <c r="D693" s="156">
        <v>1219.8808167700001</v>
      </c>
      <c r="E693" s="156">
        <v>1155.7878727</v>
      </c>
      <c r="F693" s="156">
        <v>1175.6791607800001</v>
      </c>
      <c r="G693" s="156">
        <v>1226.5365807400001</v>
      </c>
      <c r="H693" s="156">
        <v>1374.2120224300002</v>
      </c>
      <c r="I693" s="156">
        <v>1781.61426661</v>
      </c>
      <c r="J693" s="156">
        <v>2004.6420768999999</v>
      </c>
      <c r="K693" s="156">
        <v>2131.6879075899997</v>
      </c>
      <c r="L693" s="156">
        <v>2158.8864210400002</v>
      </c>
      <c r="M693" s="156">
        <v>2152.75182619</v>
      </c>
      <c r="N693" s="156">
        <v>2074.8804735100002</v>
      </c>
      <c r="O693" s="156">
        <v>2078.7566688399997</v>
      </c>
      <c r="P693" s="156">
        <v>2050.0923672399999</v>
      </c>
      <c r="Q693" s="156">
        <v>2030.6028136899999</v>
      </c>
      <c r="R693" s="156">
        <v>2042.8720033899999</v>
      </c>
      <c r="S693" s="156">
        <v>1995.9016364499998</v>
      </c>
      <c r="T693" s="156">
        <v>2002.9482772599999</v>
      </c>
      <c r="U693" s="156">
        <v>2095.5209421999998</v>
      </c>
      <c r="V693" s="156">
        <v>2243.6198337999999</v>
      </c>
      <c r="W693" s="156">
        <v>2195.6722747599997</v>
      </c>
      <c r="X693" s="156">
        <v>1996.7485362699999</v>
      </c>
      <c r="Y693" s="156">
        <v>1614.56870596</v>
      </c>
    </row>
    <row r="694" spans="1:25" s="64" customFormat="1" ht="15.75" outlineLevel="1" x14ac:dyDescent="0.25">
      <c r="A694" s="63">
        <v>29</v>
      </c>
      <c r="B694" s="156">
        <v>1403.4734969799999</v>
      </c>
      <c r="C694" s="156">
        <v>1231.6179796599999</v>
      </c>
      <c r="D694" s="156">
        <v>1189.72901164</v>
      </c>
      <c r="E694" s="156">
        <v>1158.18742219</v>
      </c>
      <c r="F694" s="156">
        <v>1218.53446321</v>
      </c>
      <c r="G694" s="156">
        <v>1231.17281437</v>
      </c>
      <c r="H694" s="156">
        <v>1359.8038678</v>
      </c>
      <c r="I694" s="156">
        <v>1679.4216883300001</v>
      </c>
      <c r="J694" s="156">
        <v>1980.4077128200001</v>
      </c>
      <c r="K694" s="156">
        <v>2072.5243547800001</v>
      </c>
      <c r="L694" s="156">
        <v>2088.5503052200002</v>
      </c>
      <c r="M694" s="156">
        <v>2090.3201086899999</v>
      </c>
      <c r="N694" s="156">
        <v>2085.2387097699998</v>
      </c>
      <c r="O694" s="156">
        <v>2086.2919056999999</v>
      </c>
      <c r="P694" s="156">
        <v>2082.8934487300003</v>
      </c>
      <c r="Q694" s="156">
        <v>2035.02189352</v>
      </c>
      <c r="R694" s="156">
        <v>2046.3030334300001</v>
      </c>
      <c r="S694" s="156">
        <v>1886.69499043</v>
      </c>
      <c r="T694" s="156">
        <v>1906.8685784499999</v>
      </c>
      <c r="U694" s="156">
        <v>2037.6385968100001</v>
      </c>
      <c r="V694" s="156">
        <v>2110.42855057</v>
      </c>
      <c r="W694" s="156">
        <v>2227.19214883</v>
      </c>
      <c r="X694" s="156">
        <v>1986.2274346600002</v>
      </c>
      <c r="Y694" s="156">
        <v>1621.7456390500001</v>
      </c>
    </row>
    <row r="695" spans="1:25" s="64" customFormat="1" ht="15.75" x14ac:dyDescent="0.25">
      <c r="A695" s="63">
        <v>30</v>
      </c>
      <c r="B695" s="156">
        <v>1440.59593909</v>
      </c>
      <c r="C695" s="156">
        <v>1264.3864880800002</v>
      </c>
      <c r="D695" s="156">
        <v>1228.6646879800001</v>
      </c>
      <c r="E695" s="156">
        <v>1154.46323452</v>
      </c>
      <c r="F695" s="156">
        <v>1199.2512057700001</v>
      </c>
      <c r="G695" s="156">
        <v>1188.53466574</v>
      </c>
      <c r="H695" s="156">
        <v>1234.8318558999999</v>
      </c>
      <c r="I695" s="156">
        <v>1344.2122249600002</v>
      </c>
      <c r="J695" s="156">
        <v>1580.6058516399999</v>
      </c>
      <c r="K695" s="156">
        <v>1777.15175602</v>
      </c>
      <c r="L695" s="156">
        <v>1908.9858280000001</v>
      </c>
      <c r="M695" s="156">
        <v>1857.2923659100002</v>
      </c>
      <c r="N695" s="156">
        <v>1822.2763156600001</v>
      </c>
      <c r="O695" s="156">
        <v>1646.6748952900002</v>
      </c>
      <c r="P695" s="156">
        <v>1649.31331396</v>
      </c>
      <c r="Q695" s="156">
        <v>1623.2222848899999</v>
      </c>
      <c r="R695" s="156">
        <v>1553.99365345</v>
      </c>
      <c r="S695" s="156">
        <v>1546.34983969</v>
      </c>
      <c r="T695" s="156">
        <v>1610.99652595</v>
      </c>
      <c r="U695" s="156">
        <v>1895.44628857</v>
      </c>
      <c r="V695" s="156">
        <v>2019.3759622299999</v>
      </c>
      <c r="W695" s="156">
        <v>2009.2348797699999</v>
      </c>
      <c r="X695" s="156">
        <v>1775.18651413</v>
      </c>
      <c r="Y695" s="156">
        <v>1464.59143399</v>
      </c>
    </row>
    <row r="696" spans="1:25" s="64" customFormat="1" ht="15.75" hidden="1" x14ac:dyDescent="0.25">
      <c r="A696" s="63">
        <v>31</v>
      </c>
      <c r="B696" s="156">
        <v>375.88</v>
      </c>
      <c r="C696" s="156">
        <v>375.88</v>
      </c>
      <c r="D696" s="156">
        <v>375.88</v>
      </c>
      <c r="E696" s="156">
        <v>375.88</v>
      </c>
      <c r="F696" s="156">
        <v>375.88</v>
      </c>
      <c r="G696" s="156">
        <v>375.88</v>
      </c>
      <c r="H696" s="156">
        <v>375.88</v>
      </c>
      <c r="I696" s="156">
        <v>375.88</v>
      </c>
      <c r="J696" s="156">
        <v>375.88</v>
      </c>
      <c r="K696" s="156">
        <v>375.88</v>
      </c>
      <c r="L696" s="156">
        <v>375.88</v>
      </c>
      <c r="M696" s="156">
        <v>375.88</v>
      </c>
      <c r="N696" s="156">
        <v>375.88</v>
      </c>
      <c r="O696" s="156">
        <v>375.88</v>
      </c>
      <c r="P696" s="156">
        <v>375.88</v>
      </c>
      <c r="Q696" s="156">
        <v>375.88</v>
      </c>
      <c r="R696" s="156">
        <v>375.88</v>
      </c>
      <c r="S696" s="156">
        <v>375.88</v>
      </c>
      <c r="T696" s="156">
        <v>375.88</v>
      </c>
      <c r="U696" s="156">
        <v>375.88</v>
      </c>
      <c r="V696" s="156">
        <v>375.88</v>
      </c>
      <c r="W696" s="156">
        <v>375.88</v>
      </c>
      <c r="X696" s="156">
        <v>375.88</v>
      </c>
      <c r="Y696" s="156">
        <v>375.88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1" customFormat="1" ht="12.75" x14ac:dyDescent="0.2">
      <c r="A699" s="91"/>
      <c r="B699" s="130" t="s">
        <v>33</v>
      </c>
      <c r="C699" s="130" t="s">
        <v>34</v>
      </c>
      <c r="D699" s="130" t="s">
        <v>35</v>
      </c>
      <c r="E699" s="130" t="s">
        <v>36</v>
      </c>
      <c r="F699" s="130" t="s">
        <v>37</v>
      </c>
      <c r="G699" s="130" t="s">
        <v>38</v>
      </c>
      <c r="H699" s="130" t="s">
        <v>39</v>
      </c>
      <c r="I699" s="130" t="s">
        <v>40</v>
      </c>
      <c r="J699" s="130" t="s">
        <v>41</v>
      </c>
      <c r="K699" s="130" t="s">
        <v>42</v>
      </c>
      <c r="L699" s="130" t="s">
        <v>43</v>
      </c>
      <c r="M699" s="130" t="s">
        <v>44</v>
      </c>
      <c r="N699" s="130" t="s">
        <v>45</v>
      </c>
      <c r="O699" s="130" t="s">
        <v>46</v>
      </c>
      <c r="P699" s="130" t="s">
        <v>47</v>
      </c>
      <c r="Q699" s="130" t="s">
        <v>48</v>
      </c>
      <c r="R699" s="130" t="s">
        <v>49</v>
      </c>
      <c r="S699" s="130" t="s">
        <v>50</v>
      </c>
      <c r="T699" s="130" t="s">
        <v>51</v>
      </c>
      <c r="U699" s="130" t="s">
        <v>52</v>
      </c>
      <c r="V699" s="130" t="s">
        <v>53</v>
      </c>
      <c r="W699" s="130" t="s">
        <v>54</v>
      </c>
      <c r="X699" s="130" t="s">
        <v>55</v>
      </c>
      <c r="Y699" s="130" t="s">
        <v>56</v>
      </c>
    </row>
    <row r="700" spans="1:25" s="64" customFormat="1" ht="15.75" x14ac:dyDescent="0.25">
      <c r="A700" s="63">
        <v>1</v>
      </c>
      <c r="B700" s="156">
        <v>2186.1782854499997</v>
      </c>
      <c r="C700" s="156">
        <v>2105.1473449800001</v>
      </c>
      <c r="D700" s="156">
        <v>2032.0099451399999</v>
      </c>
      <c r="E700" s="156">
        <v>2029.57782258</v>
      </c>
      <c r="F700" s="156">
        <v>2083.94227641</v>
      </c>
      <c r="G700" s="156">
        <v>2158.5346067099999</v>
      </c>
      <c r="H700" s="156">
        <v>2197.2748446300002</v>
      </c>
      <c r="I700" s="156">
        <v>2681.3215225200001</v>
      </c>
      <c r="J700" s="156">
        <v>2872.5254434200001</v>
      </c>
      <c r="K700" s="156">
        <v>2900.4079913400001</v>
      </c>
      <c r="L700" s="156">
        <v>2896.2277806900001</v>
      </c>
      <c r="M700" s="156">
        <v>2890.7446472399997</v>
      </c>
      <c r="N700" s="156">
        <v>2865.5222333700003</v>
      </c>
      <c r="O700" s="156">
        <v>2771.4837802799998</v>
      </c>
      <c r="P700" s="156">
        <v>2765.3600431200002</v>
      </c>
      <c r="Q700" s="156">
        <v>2750.8324539</v>
      </c>
      <c r="R700" s="156">
        <v>2752.66740351</v>
      </c>
      <c r="S700" s="156">
        <v>2754.7520799900003</v>
      </c>
      <c r="T700" s="156">
        <v>2788.6497881700002</v>
      </c>
      <c r="U700" s="156">
        <v>2954.2729914299998</v>
      </c>
      <c r="V700" s="156">
        <v>2943.5998821600001</v>
      </c>
      <c r="W700" s="156">
        <v>2925.7932705600001</v>
      </c>
      <c r="X700" s="156">
        <v>2898.0410149200002</v>
      </c>
      <c r="Y700" s="156">
        <v>2792.8408565099999</v>
      </c>
    </row>
    <row r="701" spans="1:25" s="64" customFormat="1" ht="15.75" outlineLevel="1" x14ac:dyDescent="0.25">
      <c r="A701" s="63">
        <v>2</v>
      </c>
      <c r="B701" s="156">
        <v>2262.21468852</v>
      </c>
      <c r="C701" s="156">
        <v>2146.4608554300003</v>
      </c>
      <c r="D701" s="156">
        <v>2057.4060820499999</v>
      </c>
      <c r="E701" s="156">
        <v>2032.28138739</v>
      </c>
      <c r="F701" s="156">
        <v>2040.5440894799999</v>
      </c>
      <c r="G701" s="156">
        <v>2104.4958835799998</v>
      </c>
      <c r="H701" s="156">
        <v>2100.7825536</v>
      </c>
      <c r="I701" s="156">
        <v>2229.89134539</v>
      </c>
      <c r="J701" s="156">
        <v>2736.3700108200001</v>
      </c>
      <c r="K701" s="156">
        <v>2779.6161900899997</v>
      </c>
      <c r="L701" s="156">
        <v>2785.7616426300001</v>
      </c>
      <c r="M701" s="156">
        <v>2781.5271435300001</v>
      </c>
      <c r="N701" s="156">
        <v>2776.5000330600001</v>
      </c>
      <c r="O701" s="156">
        <v>2759.9529135000002</v>
      </c>
      <c r="P701" s="156">
        <v>2759.4100289999997</v>
      </c>
      <c r="Q701" s="156">
        <v>2749.7684002799997</v>
      </c>
      <c r="R701" s="156">
        <v>2738.3243950200003</v>
      </c>
      <c r="S701" s="156">
        <v>2744.93672823</v>
      </c>
      <c r="T701" s="156">
        <v>2794.5672292199997</v>
      </c>
      <c r="U701" s="156">
        <v>2957.0959908300001</v>
      </c>
      <c r="V701" s="156">
        <v>2963.26315875</v>
      </c>
      <c r="W701" s="156">
        <v>2941.37405571</v>
      </c>
      <c r="X701" s="156">
        <v>2866.29312936</v>
      </c>
      <c r="Y701" s="156">
        <v>2792.0699605199998</v>
      </c>
    </row>
    <row r="702" spans="1:25" s="64" customFormat="1" ht="15.75" outlineLevel="1" x14ac:dyDescent="0.25">
      <c r="A702" s="63">
        <v>3</v>
      </c>
      <c r="B702" s="156">
        <v>2745.3818935199997</v>
      </c>
      <c r="C702" s="156">
        <v>2504.9709215399998</v>
      </c>
      <c r="D702" s="156">
        <v>2482.73437242</v>
      </c>
      <c r="E702" s="156">
        <v>2144.4521827799999</v>
      </c>
      <c r="F702" s="156">
        <v>2470.8343441799998</v>
      </c>
      <c r="G702" s="156">
        <v>2158.9906296899999</v>
      </c>
      <c r="H702" s="156">
        <v>2170.1306196300002</v>
      </c>
      <c r="I702" s="156">
        <v>2547.9348008699999</v>
      </c>
      <c r="J702" s="156">
        <v>2685.24114861</v>
      </c>
      <c r="K702" s="156">
        <v>2776.0765831499998</v>
      </c>
      <c r="L702" s="156">
        <v>2897.0529651299998</v>
      </c>
      <c r="M702" s="156">
        <v>2799.0948859499999</v>
      </c>
      <c r="N702" s="156">
        <v>2782.51519332</v>
      </c>
      <c r="O702" s="156">
        <v>2782.08088572</v>
      </c>
      <c r="P702" s="156">
        <v>2780.0287823099998</v>
      </c>
      <c r="Q702" s="156">
        <v>2762.2547437799999</v>
      </c>
      <c r="R702" s="156">
        <v>2653.7212745400002</v>
      </c>
      <c r="S702" s="156">
        <v>2677.6733386800001</v>
      </c>
      <c r="T702" s="156">
        <v>2815.50085554</v>
      </c>
      <c r="U702" s="156">
        <v>2998.5397935600004</v>
      </c>
      <c r="V702" s="156">
        <v>3009.3540528000003</v>
      </c>
      <c r="W702" s="156">
        <v>2986.7809152899999</v>
      </c>
      <c r="X702" s="156">
        <v>2899.63709535</v>
      </c>
      <c r="Y702" s="156">
        <v>2692.9609662000003</v>
      </c>
    </row>
    <row r="703" spans="1:25" s="64" customFormat="1" ht="15.75" outlineLevel="1" x14ac:dyDescent="0.25">
      <c r="A703" s="63">
        <v>4</v>
      </c>
      <c r="B703" s="156">
        <v>2586.2407311899997</v>
      </c>
      <c r="C703" s="156">
        <v>2518.9556262599999</v>
      </c>
      <c r="D703" s="156">
        <v>2166.0372705</v>
      </c>
      <c r="E703" s="156">
        <v>2157.6117030599999</v>
      </c>
      <c r="F703" s="156">
        <v>2165.6138205899997</v>
      </c>
      <c r="G703" s="156">
        <v>2178.1110217800001</v>
      </c>
      <c r="H703" s="156">
        <v>2563.1572822500002</v>
      </c>
      <c r="I703" s="156">
        <v>2737.2711990899998</v>
      </c>
      <c r="J703" s="156">
        <v>2837.6831162099998</v>
      </c>
      <c r="K703" s="156">
        <v>2943.5021629499997</v>
      </c>
      <c r="L703" s="156">
        <v>2943.3175822200001</v>
      </c>
      <c r="M703" s="156">
        <v>2929.8649043100004</v>
      </c>
      <c r="N703" s="156">
        <v>2846.3909835899999</v>
      </c>
      <c r="O703" s="156">
        <v>2845.2292107599997</v>
      </c>
      <c r="P703" s="156">
        <v>2802.49334292</v>
      </c>
      <c r="Q703" s="156">
        <v>2782.28718183</v>
      </c>
      <c r="R703" s="156">
        <v>2774.8062334200004</v>
      </c>
      <c r="S703" s="156">
        <v>2743.30807473</v>
      </c>
      <c r="T703" s="156">
        <v>2847.4007487600002</v>
      </c>
      <c r="U703" s="156">
        <v>2951.1785497800001</v>
      </c>
      <c r="V703" s="156">
        <v>2970.0926457599999</v>
      </c>
      <c r="W703" s="156">
        <v>2975.7169291800001</v>
      </c>
      <c r="X703" s="156">
        <v>2910.35363538</v>
      </c>
      <c r="Y703" s="156">
        <v>2782.9277855400001</v>
      </c>
    </row>
    <row r="704" spans="1:25" s="64" customFormat="1" ht="15.75" outlineLevel="1" x14ac:dyDescent="0.25">
      <c r="A704" s="63">
        <v>5</v>
      </c>
      <c r="B704" s="156">
        <v>2514.62340795</v>
      </c>
      <c r="C704" s="156">
        <v>2120.5109763300002</v>
      </c>
      <c r="D704" s="156">
        <v>2106.8845753799997</v>
      </c>
      <c r="E704" s="156">
        <v>2048.6004954599998</v>
      </c>
      <c r="F704" s="156">
        <v>2022.2271664499999</v>
      </c>
      <c r="G704" s="156">
        <v>2050.0879989900004</v>
      </c>
      <c r="H704" s="156">
        <v>2114.7672583200001</v>
      </c>
      <c r="I704" s="156">
        <v>2592.2993222099999</v>
      </c>
      <c r="J704" s="156">
        <v>2771.4294918300002</v>
      </c>
      <c r="K704" s="156">
        <v>2924.1863324400001</v>
      </c>
      <c r="L704" s="156">
        <v>2837.90027001</v>
      </c>
      <c r="M704" s="156">
        <v>2822.3846309999999</v>
      </c>
      <c r="N704" s="156">
        <v>2782.9277855400001</v>
      </c>
      <c r="O704" s="156">
        <v>2784.5998698000003</v>
      </c>
      <c r="P704" s="156">
        <v>2781.7985857799999</v>
      </c>
      <c r="Q704" s="156">
        <v>2773.3838760299996</v>
      </c>
      <c r="R704" s="156">
        <v>2767.0429850700002</v>
      </c>
      <c r="S704" s="156">
        <v>2732.1029386499999</v>
      </c>
      <c r="T704" s="156">
        <v>2729.9531160300003</v>
      </c>
      <c r="U704" s="156">
        <v>2899.40908386</v>
      </c>
      <c r="V704" s="156">
        <v>2844.38231094</v>
      </c>
      <c r="W704" s="156">
        <v>2850.52776348</v>
      </c>
      <c r="X704" s="156">
        <v>2846.0869682699999</v>
      </c>
      <c r="Y704" s="156">
        <v>2574.9595912799996</v>
      </c>
    </row>
    <row r="705" spans="1:25" s="64" customFormat="1" ht="15.75" outlineLevel="1" x14ac:dyDescent="0.25">
      <c r="A705" s="63">
        <v>6</v>
      </c>
      <c r="B705" s="156">
        <v>2554.9922993700002</v>
      </c>
      <c r="C705" s="156">
        <v>2508.2065131600002</v>
      </c>
      <c r="D705" s="156">
        <v>2493.54863166</v>
      </c>
      <c r="E705" s="156">
        <v>2487.3814637400001</v>
      </c>
      <c r="F705" s="156">
        <v>2496.0024696</v>
      </c>
      <c r="G705" s="156">
        <v>2516.3280652799995</v>
      </c>
      <c r="H705" s="156">
        <v>2596.8812673900002</v>
      </c>
      <c r="I705" s="156">
        <v>2798.0851207799997</v>
      </c>
      <c r="J705" s="156">
        <v>2875.0770005699997</v>
      </c>
      <c r="K705" s="156">
        <v>2928.7139891699999</v>
      </c>
      <c r="L705" s="156">
        <v>2924.5663515899996</v>
      </c>
      <c r="M705" s="156">
        <v>2907.2483360400001</v>
      </c>
      <c r="N705" s="156">
        <v>2871.2550936900002</v>
      </c>
      <c r="O705" s="156">
        <v>2870.94022068</v>
      </c>
      <c r="P705" s="156">
        <v>2895.8043307799999</v>
      </c>
      <c r="Q705" s="156">
        <v>2869.6915863300001</v>
      </c>
      <c r="R705" s="156">
        <v>2873.1009009899999</v>
      </c>
      <c r="S705" s="156">
        <v>2847.6613333200003</v>
      </c>
      <c r="T705" s="156">
        <v>2812.8298637999997</v>
      </c>
      <c r="U705" s="156">
        <v>2959.7235518100001</v>
      </c>
      <c r="V705" s="156">
        <v>2971.3087070400002</v>
      </c>
      <c r="W705" s="156">
        <v>2932.4924652899999</v>
      </c>
      <c r="X705" s="156">
        <v>2875.7393196600001</v>
      </c>
      <c r="Y705" s="156">
        <v>2792.13510666</v>
      </c>
    </row>
    <row r="706" spans="1:25" s="64" customFormat="1" ht="15.75" outlineLevel="1" x14ac:dyDescent="0.25">
      <c r="A706" s="63">
        <v>7</v>
      </c>
      <c r="B706" s="156">
        <v>2560.6165827900004</v>
      </c>
      <c r="C706" s="156">
        <v>2543.3419979999999</v>
      </c>
      <c r="D706" s="156">
        <v>2504.62347546</v>
      </c>
      <c r="E706" s="156">
        <v>2490.9427860599999</v>
      </c>
      <c r="F706" s="156">
        <v>2502.6365181900001</v>
      </c>
      <c r="G706" s="156">
        <v>2534.1563922599998</v>
      </c>
      <c r="H706" s="156">
        <v>2578.3906213199998</v>
      </c>
      <c r="I706" s="156">
        <v>2768.7693577800001</v>
      </c>
      <c r="J706" s="156">
        <v>2857.4115389399999</v>
      </c>
      <c r="K706" s="156">
        <v>2890.3537704</v>
      </c>
      <c r="L706" s="156">
        <v>3249.8736016800003</v>
      </c>
      <c r="M706" s="156">
        <v>3251.2959590700002</v>
      </c>
      <c r="N706" s="156">
        <v>2870.9510783699998</v>
      </c>
      <c r="O706" s="156">
        <v>2873.58949704</v>
      </c>
      <c r="P706" s="156">
        <v>2870.4190515600003</v>
      </c>
      <c r="Q706" s="156">
        <v>2860.3431152399999</v>
      </c>
      <c r="R706" s="156">
        <v>2860.9837189500004</v>
      </c>
      <c r="S706" s="156">
        <v>2762.0375899800001</v>
      </c>
      <c r="T706" s="156">
        <v>2790.8104684800001</v>
      </c>
      <c r="U706" s="156">
        <v>2943.5021629499997</v>
      </c>
      <c r="V706" s="156">
        <v>2937.8995949099999</v>
      </c>
      <c r="W706" s="156">
        <v>2943.1872899399996</v>
      </c>
      <c r="X706" s="156">
        <v>3269.4608744400002</v>
      </c>
      <c r="Y706" s="156">
        <v>2767.9224579599995</v>
      </c>
    </row>
    <row r="707" spans="1:25" s="64" customFormat="1" ht="15.75" outlineLevel="1" x14ac:dyDescent="0.25">
      <c r="A707" s="63">
        <v>8</v>
      </c>
      <c r="B707" s="156">
        <v>2765.95721607</v>
      </c>
      <c r="C707" s="156">
        <v>2735.6425455899998</v>
      </c>
      <c r="D707" s="156">
        <v>2541.7893483299999</v>
      </c>
      <c r="E707" s="156">
        <v>2525.3073749100004</v>
      </c>
      <c r="F707" s="156">
        <v>2527.1857552800002</v>
      </c>
      <c r="G707" s="156">
        <v>2561.97379404</v>
      </c>
      <c r="H707" s="156">
        <v>2772.2221031999998</v>
      </c>
      <c r="I707" s="156">
        <v>2795.70728667</v>
      </c>
      <c r="J707" s="156">
        <v>2851.700394</v>
      </c>
      <c r="K707" s="156">
        <v>2876.8359463500001</v>
      </c>
      <c r="L707" s="156">
        <v>2872.92717795</v>
      </c>
      <c r="M707" s="156">
        <v>2852.5581515100002</v>
      </c>
      <c r="N707" s="156">
        <v>2805.4900653599998</v>
      </c>
      <c r="O707" s="156">
        <v>2851.6678209299998</v>
      </c>
      <c r="P707" s="156">
        <v>2849.2139829900002</v>
      </c>
      <c r="Q707" s="156">
        <v>2844.3931686300002</v>
      </c>
      <c r="R707" s="156">
        <v>2808.4867878000005</v>
      </c>
      <c r="S707" s="156">
        <v>2828.05234518</v>
      </c>
      <c r="T707" s="156">
        <v>2750.7130193100002</v>
      </c>
      <c r="U707" s="156">
        <v>2911.5805543500001</v>
      </c>
      <c r="V707" s="156">
        <v>3289.9927662300001</v>
      </c>
      <c r="W707" s="156">
        <v>3306.3553050600003</v>
      </c>
      <c r="X707" s="156">
        <v>3248.6901134700001</v>
      </c>
      <c r="Y707" s="156">
        <v>3245.1722219100002</v>
      </c>
    </row>
    <row r="708" spans="1:25" s="64" customFormat="1" ht="15.75" outlineLevel="1" x14ac:dyDescent="0.25">
      <c r="A708" s="63">
        <v>9</v>
      </c>
      <c r="B708" s="156">
        <v>2786.5108232399998</v>
      </c>
      <c r="C708" s="156">
        <v>2707.8251438100001</v>
      </c>
      <c r="D708" s="156">
        <v>2700.8870798999997</v>
      </c>
      <c r="E708" s="156">
        <v>2699.5515840299995</v>
      </c>
      <c r="F708" s="156">
        <v>2504.54747163</v>
      </c>
      <c r="G708" s="156">
        <v>2510.4431973000001</v>
      </c>
      <c r="H708" s="156">
        <v>2526.2194208700002</v>
      </c>
      <c r="I708" s="156">
        <v>2734.6002073500003</v>
      </c>
      <c r="J708" s="156">
        <v>2759.0842983000002</v>
      </c>
      <c r="K708" s="156">
        <v>2770.03970751</v>
      </c>
      <c r="L708" s="156">
        <v>2955.09817587</v>
      </c>
      <c r="M708" s="156">
        <v>2960.6030246999999</v>
      </c>
      <c r="N708" s="156">
        <v>2954.3815683299999</v>
      </c>
      <c r="O708" s="156">
        <v>2951.8951573200002</v>
      </c>
      <c r="P708" s="156">
        <v>2947.3892159699999</v>
      </c>
      <c r="Q708" s="156">
        <v>2770.3437228299999</v>
      </c>
      <c r="R708" s="156">
        <v>2747.8574468399997</v>
      </c>
      <c r="S708" s="156">
        <v>2581.6696437000001</v>
      </c>
      <c r="T708" s="156">
        <v>2771.6900763900003</v>
      </c>
      <c r="U708" s="156">
        <v>2902.1017909800003</v>
      </c>
      <c r="V708" s="156">
        <v>3301.6973560500001</v>
      </c>
      <c r="W708" s="156">
        <v>2920.73358702</v>
      </c>
      <c r="X708" s="156">
        <v>2773.7421798</v>
      </c>
      <c r="Y708" s="156">
        <v>2821.8634618800002</v>
      </c>
    </row>
    <row r="709" spans="1:25" s="64" customFormat="1" ht="15.75" outlineLevel="1" x14ac:dyDescent="0.25">
      <c r="A709" s="63">
        <v>10</v>
      </c>
      <c r="B709" s="156">
        <v>2704.9912867200001</v>
      </c>
      <c r="C709" s="156">
        <v>2638.9873892099995</v>
      </c>
      <c r="D709" s="156">
        <v>2465.5140760799995</v>
      </c>
      <c r="E709" s="156">
        <v>2449.9332909300001</v>
      </c>
      <c r="F709" s="156">
        <v>2459.8137888299998</v>
      </c>
      <c r="G709" s="156">
        <v>2459.6617811699998</v>
      </c>
      <c r="H709" s="156">
        <v>2438.6304356399996</v>
      </c>
      <c r="I709" s="156">
        <v>2491.9634089199999</v>
      </c>
      <c r="J709" s="156">
        <v>2541.7350598799999</v>
      </c>
      <c r="K709" s="156">
        <v>2574.6338605800001</v>
      </c>
      <c r="L709" s="156">
        <v>2748.6174851400001</v>
      </c>
      <c r="M709" s="156">
        <v>2584.1994854700001</v>
      </c>
      <c r="N709" s="156">
        <v>2580.67073622</v>
      </c>
      <c r="O709" s="156">
        <v>2554.0693957200001</v>
      </c>
      <c r="P709" s="156">
        <v>2542.8316865699999</v>
      </c>
      <c r="Q709" s="156">
        <v>2541.8762098500001</v>
      </c>
      <c r="R709" s="156">
        <v>2510.2043281199999</v>
      </c>
      <c r="S709" s="156">
        <v>2508.3042323700001</v>
      </c>
      <c r="T709" s="156">
        <v>2547.76107783</v>
      </c>
      <c r="U709" s="156">
        <v>2709.3669357899998</v>
      </c>
      <c r="V709" s="156">
        <v>2808.4542147299999</v>
      </c>
      <c r="W709" s="156">
        <v>2794.12206393</v>
      </c>
      <c r="X709" s="156">
        <v>2588.9768690700002</v>
      </c>
      <c r="Y709" s="156">
        <v>2453.4294671100001</v>
      </c>
    </row>
    <row r="710" spans="1:25" s="64" customFormat="1" ht="15.75" outlineLevel="1" x14ac:dyDescent="0.25">
      <c r="A710" s="63">
        <v>11</v>
      </c>
      <c r="B710" s="156">
        <v>2506.3172751000002</v>
      </c>
      <c r="C710" s="156">
        <v>2109.7835786100004</v>
      </c>
      <c r="D710" s="156">
        <v>2090.0768712600002</v>
      </c>
      <c r="E710" s="156">
        <v>2093.3450359500002</v>
      </c>
      <c r="F710" s="156">
        <v>2099.9790845399998</v>
      </c>
      <c r="G710" s="156">
        <v>2036.6570364600002</v>
      </c>
      <c r="H710" s="156">
        <v>2183.8004513400001</v>
      </c>
      <c r="I710" s="156">
        <v>2458.9234582500003</v>
      </c>
      <c r="J710" s="156">
        <v>2626.20788808</v>
      </c>
      <c r="K710" s="156">
        <v>2726.0334899400004</v>
      </c>
      <c r="L710" s="156">
        <v>2717.99879934</v>
      </c>
      <c r="M710" s="156">
        <v>2710.0509702600002</v>
      </c>
      <c r="N710" s="156">
        <v>2622.9505810800001</v>
      </c>
      <c r="O710" s="156">
        <v>2622.0711081899999</v>
      </c>
      <c r="P710" s="156">
        <v>2628.5097183600001</v>
      </c>
      <c r="Q710" s="156">
        <v>2613.1026562500001</v>
      </c>
      <c r="R710" s="156">
        <v>2613.29809467</v>
      </c>
      <c r="S710" s="156">
        <v>2618.2057705500001</v>
      </c>
      <c r="T710" s="156">
        <v>2629.7257796399999</v>
      </c>
      <c r="U710" s="156">
        <v>2762.3741783699998</v>
      </c>
      <c r="V710" s="156">
        <v>2798.1502669199999</v>
      </c>
      <c r="W710" s="156">
        <v>2904.5121981600005</v>
      </c>
      <c r="X710" s="156">
        <v>2751.5816345100002</v>
      </c>
      <c r="Y710" s="156">
        <v>2605.0462502700002</v>
      </c>
    </row>
    <row r="711" spans="1:25" s="64" customFormat="1" ht="15.75" outlineLevel="1" x14ac:dyDescent="0.25">
      <c r="A711" s="63">
        <v>12</v>
      </c>
      <c r="B711" s="156">
        <v>2138.0352879900001</v>
      </c>
      <c r="C711" s="156">
        <v>2030.6635915799998</v>
      </c>
      <c r="D711" s="156">
        <v>2006.96125431</v>
      </c>
      <c r="E711" s="156">
        <v>1984.0623860999999</v>
      </c>
      <c r="F711" s="156">
        <v>1997.84079471</v>
      </c>
      <c r="G711" s="156">
        <v>2027.6451537599999</v>
      </c>
      <c r="H711" s="156">
        <v>2127.8833478399997</v>
      </c>
      <c r="I711" s="156">
        <v>2357.9903720100001</v>
      </c>
      <c r="J711" s="156">
        <v>2588.7814306499999</v>
      </c>
      <c r="K711" s="156">
        <v>2675.2520738100002</v>
      </c>
      <c r="L711" s="156">
        <v>2627.5542416399999</v>
      </c>
      <c r="M711" s="156">
        <v>2658.9981118800001</v>
      </c>
      <c r="N711" s="156">
        <v>2589.0854459700004</v>
      </c>
      <c r="O711" s="156">
        <v>2587.8802423799998</v>
      </c>
      <c r="P711" s="156">
        <v>2584.0474778100001</v>
      </c>
      <c r="Q711" s="156">
        <v>2578.04317524</v>
      </c>
      <c r="R711" s="156">
        <v>2561.2028980499999</v>
      </c>
      <c r="S711" s="156">
        <v>2358.0772335299998</v>
      </c>
      <c r="T711" s="156">
        <v>2338.97855682</v>
      </c>
      <c r="U711" s="156">
        <v>2600.16028977</v>
      </c>
      <c r="V711" s="156">
        <v>2733.6555883199999</v>
      </c>
      <c r="W711" s="156">
        <v>2782.7323471199998</v>
      </c>
      <c r="X711" s="156">
        <v>2458.1199891899996</v>
      </c>
      <c r="Y711" s="156">
        <v>2352.0837886499999</v>
      </c>
    </row>
    <row r="712" spans="1:25" s="64" customFormat="1" ht="15.75" outlineLevel="1" x14ac:dyDescent="0.25">
      <c r="A712" s="63">
        <v>13</v>
      </c>
      <c r="B712" s="156">
        <v>2009.5128114600002</v>
      </c>
      <c r="C712" s="156">
        <v>1975.0070726399999</v>
      </c>
      <c r="D712" s="156">
        <v>1951.4893161</v>
      </c>
      <c r="E712" s="156">
        <v>1897.1900084099998</v>
      </c>
      <c r="F712" s="156">
        <v>1941.0876490800001</v>
      </c>
      <c r="G712" s="156">
        <v>2041.6624315500001</v>
      </c>
      <c r="H712" s="156">
        <v>2124.4957485599998</v>
      </c>
      <c r="I712" s="156">
        <v>2452.9300133699999</v>
      </c>
      <c r="J712" s="156">
        <v>2493.6137778000002</v>
      </c>
      <c r="K712" s="156">
        <v>2770.1048536500002</v>
      </c>
      <c r="L712" s="156">
        <v>2765.0777431800002</v>
      </c>
      <c r="M712" s="156">
        <v>2773.4490221699998</v>
      </c>
      <c r="N712" s="156">
        <v>2592.7336298099999</v>
      </c>
      <c r="O712" s="156">
        <v>2589.06373059</v>
      </c>
      <c r="P712" s="156">
        <v>2577.5980099500002</v>
      </c>
      <c r="Q712" s="156">
        <v>2537.3376954300002</v>
      </c>
      <c r="R712" s="156">
        <v>2554.7642878799998</v>
      </c>
      <c r="S712" s="156">
        <v>2462.6693613000002</v>
      </c>
      <c r="T712" s="156">
        <v>2174.1913956899998</v>
      </c>
      <c r="U712" s="156">
        <v>2743.5578015999999</v>
      </c>
      <c r="V712" s="156">
        <v>2789.7572725500004</v>
      </c>
      <c r="W712" s="156">
        <v>2788.6932189299996</v>
      </c>
      <c r="X712" s="156">
        <v>2607.8149612200004</v>
      </c>
      <c r="Y712" s="156">
        <v>2193.25749933</v>
      </c>
    </row>
    <row r="713" spans="1:25" s="64" customFormat="1" ht="15.75" outlineLevel="1" x14ac:dyDescent="0.25">
      <c r="A713" s="63">
        <v>14</v>
      </c>
      <c r="B713" s="156">
        <v>2031.0761838000001</v>
      </c>
      <c r="C713" s="156">
        <v>1978.0689412199999</v>
      </c>
      <c r="D713" s="156">
        <v>1806.8648853000002</v>
      </c>
      <c r="E713" s="156">
        <v>1781.91391368</v>
      </c>
      <c r="F713" s="156">
        <v>1888.6992948299999</v>
      </c>
      <c r="G713" s="156">
        <v>1956.0169728299998</v>
      </c>
      <c r="H713" s="156">
        <v>2025.5170465199999</v>
      </c>
      <c r="I713" s="156">
        <v>2162.3999443499997</v>
      </c>
      <c r="J713" s="156">
        <v>2470.4868981</v>
      </c>
      <c r="K713" s="156">
        <v>2658.3357927900001</v>
      </c>
      <c r="L713" s="156">
        <v>2655.3390703499999</v>
      </c>
      <c r="M713" s="156">
        <v>2500.8341416499998</v>
      </c>
      <c r="N713" s="156">
        <v>2485.87224483</v>
      </c>
      <c r="O713" s="156">
        <v>2483.2229684700001</v>
      </c>
      <c r="P713" s="156">
        <v>2475.8723123399996</v>
      </c>
      <c r="Q713" s="156">
        <v>2477.47925046</v>
      </c>
      <c r="R713" s="156">
        <v>2485.6985217900001</v>
      </c>
      <c r="S713" s="156">
        <v>2472.2024131199996</v>
      </c>
      <c r="T713" s="156">
        <v>2488.6843865400001</v>
      </c>
      <c r="U713" s="156">
        <v>2750.62615779</v>
      </c>
      <c r="V713" s="156">
        <v>2915.1635920500003</v>
      </c>
      <c r="W713" s="156">
        <v>2812.8950099399999</v>
      </c>
      <c r="X713" s="156">
        <v>2727.6838588199998</v>
      </c>
      <c r="Y713" s="156">
        <v>2213.2899373800001</v>
      </c>
    </row>
    <row r="714" spans="1:25" s="64" customFormat="1" ht="15.75" outlineLevel="1" x14ac:dyDescent="0.25">
      <c r="A714" s="63">
        <v>15</v>
      </c>
      <c r="B714" s="156">
        <v>2042.12931222</v>
      </c>
      <c r="C714" s="156">
        <v>2021.0219628600003</v>
      </c>
      <c r="D714" s="156">
        <v>2016.78746376</v>
      </c>
      <c r="E714" s="156">
        <v>2015.7885562800002</v>
      </c>
      <c r="F714" s="156">
        <v>2018.0795288699999</v>
      </c>
      <c r="G714" s="156">
        <v>2022.1077318600001</v>
      </c>
      <c r="H714" s="156">
        <v>2059.93592382</v>
      </c>
      <c r="I714" s="156">
        <v>2589.5848997100002</v>
      </c>
      <c r="J714" s="156">
        <v>2746.1419318199996</v>
      </c>
      <c r="K714" s="156">
        <v>2838.6603083099999</v>
      </c>
      <c r="L714" s="156">
        <v>2899.86510684</v>
      </c>
      <c r="M714" s="156">
        <v>2822.4823502099998</v>
      </c>
      <c r="N714" s="156">
        <v>2762.4718975799997</v>
      </c>
      <c r="O714" s="156">
        <v>2768.4001963199998</v>
      </c>
      <c r="P714" s="156">
        <v>2760.3329326499997</v>
      </c>
      <c r="Q714" s="156">
        <v>2742.6783287099997</v>
      </c>
      <c r="R714" s="156">
        <v>2744.1006861000001</v>
      </c>
      <c r="S714" s="156">
        <v>2747.10826623</v>
      </c>
      <c r="T714" s="156">
        <v>2739.22558329</v>
      </c>
      <c r="U714" s="156">
        <v>2893.3939236000001</v>
      </c>
      <c r="V714" s="156">
        <v>2906.4665823599998</v>
      </c>
      <c r="W714" s="156">
        <v>2907.95408589</v>
      </c>
      <c r="X714" s="156">
        <v>2827.4117414700004</v>
      </c>
      <c r="Y714" s="156">
        <v>2725.6100400300002</v>
      </c>
    </row>
    <row r="715" spans="1:25" s="64" customFormat="1" ht="15.75" outlineLevel="1" x14ac:dyDescent="0.25">
      <c r="A715" s="63">
        <v>16</v>
      </c>
      <c r="B715" s="156">
        <v>2164.9840745699998</v>
      </c>
      <c r="C715" s="156">
        <v>2052.8892830100003</v>
      </c>
      <c r="D715" s="156">
        <v>2024.9415889500001</v>
      </c>
      <c r="E715" s="156">
        <v>2004.8765778300003</v>
      </c>
      <c r="F715" s="156">
        <v>1986.3859317600002</v>
      </c>
      <c r="G715" s="156">
        <v>1983.2372016600002</v>
      </c>
      <c r="H715" s="156">
        <v>2050.8371796000001</v>
      </c>
      <c r="I715" s="156">
        <v>2429.54254911</v>
      </c>
      <c r="J715" s="156">
        <v>2732.7652577399999</v>
      </c>
      <c r="K715" s="156">
        <v>2794.8495291600002</v>
      </c>
      <c r="L715" s="156">
        <v>2813.1881675700001</v>
      </c>
      <c r="M715" s="156">
        <v>2812.34126775</v>
      </c>
      <c r="N715" s="156">
        <v>2805.5660691900002</v>
      </c>
      <c r="O715" s="156">
        <v>2805.1209039</v>
      </c>
      <c r="P715" s="156">
        <v>2719.7903181900001</v>
      </c>
      <c r="Q715" s="156">
        <v>2691.5060357400002</v>
      </c>
      <c r="R715" s="156">
        <v>2683.1456144399999</v>
      </c>
      <c r="S715" s="156">
        <v>2685.75146004</v>
      </c>
      <c r="T715" s="156">
        <v>2692.4180816999997</v>
      </c>
      <c r="U715" s="156">
        <v>2799.6160550699997</v>
      </c>
      <c r="V715" s="156">
        <v>2846.9447257799998</v>
      </c>
      <c r="W715" s="156">
        <v>2796.8147710499998</v>
      </c>
      <c r="X715" s="156">
        <v>2730.4091390099998</v>
      </c>
      <c r="Y715" s="156">
        <v>2479.7593653599997</v>
      </c>
    </row>
    <row r="716" spans="1:25" s="64" customFormat="1" ht="15.75" outlineLevel="1" x14ac:dyDescent="0.25">
      <c r="A716" s="63">
        <v>17</v>
      </c>
      <c r="B716" s="156">
        <v>2069.5449794700003</v>
      </c>
      <c r="C716" s="156">
        <v>1974.0733113000001</v>
      </c>
      <c r="D716" s="156">
        <v>1720.9479843300001</v>
      </c>
      <c r="E716" s="156">
        <v>1553.5441199100001</v>
      </c>
      <c r="F716" s="156">
        <v>1346.24910243</v>
      </c>
      <c r="G716" s="156">
        <v>1086.24</v>
      </c>
      <c r="H716" s="156">
        <v>1204.08936726</v>
      </c>
      <c r="I716" s="156">
        <v>1850.7082375200002</v>
      </c>
      <c r="J716" s="156">
        <v>2077.3190855100001</v>
      </c>
      <c r="K716" s="156">
        <v>2642.17955007</v>
      </c>
      <c r="L716" s="156">
        <v>2700.1813300499998</v>
      </c>
      <c r="M716" s="156">
        <v>2651.44115964</v>
      </c>
      <c r="N716" s="156">
        <v>2646.0123146400001</v>
      </c>
      <c r="O716" s="156">
        <v>2636.9352858000002</v>
      </c>
      <c r="P716" s="156">
        <v>2440.9865543699998</v>
      </c>
      <c r="Q716" s="156">
        <v>2424.6131578499999</v>
      </c>
      <c r="R716" s="156">
        <v>2105.2342065000003</v>
      </c>
      <c r="S716" s="156">
        <v>2150.3370507599998</v>
      </c>
      <c r="T716" s="156">
        <v>2511.2140932900002</v>
      </c>
      <c r="U716" s="156">
        <v>2612.4946256100002</v>
      </c>
      <c r="V716" s="156">
        <v>2776.4783176800001</v>
      </c>
      <c r="W716" s="156">
        <v>2782.59119715</v>
      </c>
      <c r="X716" s="156">
        <v>2326.4596402500001</v>
      </c>
      <c r="Y716" s="156">
        <v>2137.1558150999999</v>
      </c>
    </row>
    <row r="717" spans="1:25" s="64" customFormat="1" ht="15.75" outlineLevel="1" x14ac:dyDescent="0.25">
      <c r="A717" s="63">
        <v>18</v>
      </c>
      <c r="B717" s="156">
        <v>2031.31505298</v>
      </c>
      <c r="C717" s="156">
        <v>1697.3107932</v>
      </c>
      <c r="D717" s="156">
        <v>1506.5846106600002</v>
      </c>
      <c r="E717" s="156">
        <v>1087.7926496700002</v>
      </c>
      <c r="F717" s="156">
        <v>1283.0030581800002</v>
      </c>
      <c r="G717" s="156">
        <v>1086.24</v>
      </c>
      <c r="H717" s="156">
        <v>1861.1099045400001</v>
      </c>
      <c r="I717" s="156">
        <v>2637.81475869</v>
      </c>
      <c r="J717" s="156">
        <v>2759.2580213399997</v>
      </c>
      <c r="K717" s="156">
        <v>2797.10792868</v>
      </c>
      <c r="L717" s="156">
        <v>2814.7191018600001</v>
      </c>
      <c r="M717" s="156">
        <v>2813.5030405799998</v>
      </c>
      <c r="N717" s="156">
        <v>2774.2199181599999</v>
      </c>
      <c r="O717" s="156">
        <v>2784.99074664</v>
      </c>
      <c r="P717" s="156">
        <v>2720.77836798</v>
      </c>
      <c r="Q717" s="156">
        <v>2715.7729728899999</v>
      </c>
      <c r="R717" s="156">
        <v>2660.6919115199998</v>
      </c>
      <c r="S717" s="156">
        <v>2638.60737006</v>
      </c>
      <c r="T717" s="156">
        <v>2638.4553624</v>
      </c>
      <c r="U717" s="156">
        <v>2744.2961245199999</v>
      </c>
      <c r="V717" s="156">
        <v>2818.9644586499999</v>
      </c>
      <c r="W717" s="156">
        <v>2887.7370671100002</v>
      </c>
      <c r="X717" s="156">
        <v>2623.73233476</v>
      </c>
      <c r="Y717" s="156">
        <v>2385.9380660699999</v>
      </c>
    </row>
    <row r="718" spans="1:25" s="64" customFormat="1" ht="15.75" outlineLevel="1" x14ac:dyDescent="0.25">
      <c r="A718" s="63">
        <v>19</v>
      </c>
      <c r="B718" s="156">
        <v>2026.6679616599999</v>
      </c>
      <c r="C718" s="156">
        <v>1553.7069852599998</v>
      </c>
      <c r="D718" s="156">
        <v>1086.24</v>
      </c>
      <c r="E718" s="156">
        <v>1086.24</v>
      </c>
      <c r="F718" s="156">
        <v>1469.8204723200001</v>
      </c>
      <c r="G718" s="156">
        <v>1543.4464682099999</v>
      </c>
      <c r="H718" s="156">
        <v>2053.7470405200002</v>
      </c>
      <c r="I718" s="156">
        <v>2410.9758992099996</v>
      </c>
      <c r="J718" s="156">
        <v>2732.7326846699998</v>
      </c>
      <c r="K718" s="156">
        <v>2767.0972735199998</v>
      </c>
      <c r="L718" s="156">
        <v>2784.9473158800001</v>
      </c>
      <c r="M718" s="156">
        <v>2792.8517142000001</v>
      </c>
      <c r="N718" s="156">
        <v>2752.0919459400002</v>
      </c>
      <c r="O718" s="156">
        <v>2783.5141008000001</v>
      </c>
      <c r="P718" s="156">
        <v>2724.9911517</v>
      </c>
      <c r="Q718" s="156">
        <v>2637.8799048299998</v>
      </c>
      <c r="R718" s="156">
        <v>2633.6128326600001</v>
      </c>
      <c r="S718" s="156">
        <v>2612.0711756999999</v>
      </c>
      <c r="T718" s="156">
        <v>2477.78326578</v>
      </c>
      <c r="U718" s="156">
        <v>2773.9593335999998</v>
      </c>
      <c r="V718" s="156">
        <v>2808.8233761900001</v>
      </c>
      <c r="W718" s="156">
        <v>2869.71330171</v>
      </c>
      <c r="X718" s="156">
        <v>2727.5644242300004</v>
      </c>
      <c r="Y718" s="156">
        <v>2604.8616695400001</v>
      </c>
    </row>
    <row r="719" spans="1:25" s="64" customFormat="1" ht="15.75" outlineLevel="1" x14ac:dyDescent="0.25">
      <c r="A719" s="63">
        <v>20</v>
      </c>
      <c r="B719" s="156">
        <v>2523.39642147</v>
      </c>
      <c r="C719" s="156">
        <v>2115.8095965599996</v>
      </c>
      <c r="D719" s="156">
        <v>2085.24519921</v>
      </c>
      <c r="E719" s="156">
        <v>1865.22496905</v>
      </c>
      <c r="F719" s="156">
        <v>2067.6774567900002</v>
      </c>
      <c r="G719" s="156">
        <v>1980.7182175799999</v>
      </c>
      <c r="H719" s="156">
        <v>2035.6146982199998</v>
      </c>
      <c r="I719" s="156">
        <v>2434.6022326499997</v>
      </c>
      <c r="J719" s="156">
        <v>2752.1896651500001</v>
      </c>
      <c r="K719" s="156">
        <v>2789.9852840399999</v>
      </c>
      <c r="L719" s="156">
        <v>2793.0580103100001</v>
      </c>
      <c r="M719" s="156">
        <v>2790.47388009</v>
      </c>
      <c r="N719" s="156">
        <v>2784.0244122300001</v>
      </c>
      <c r="O719" s="156">
        <v>2787.18400002</v>
      </c>
      <c r="P719" s="156">
        <v>2748.9540735299997</v>
      </c>
      <c r="Q719" s="156">
        <v>2729.1387892799999</v>
      </c>
      <c r="R719" s="156">
        <v>2734.48077276</v>
      </c>
      <c r="S719" s="156">
        <v>2485.7310948599998</v>
      </c>
      <c r="T719" s="156">
        <v>2642.3424154200002</v>
      </c>
      <c r="U719" s="156">
        <v>2823.0360923999997</v>
      </c>
      <c r="V719" s="156">
        <v>2817.5312435699998</v>
      </c>
      <c r="W719" s="156">
        <v>2768.6716385700001</v>
      </c>
      <c r="X719" s="156">
        <v>2458.7171621399998</v>
      </c>
      <c r="Y719" s="156">
        <v>2393.3212952700001</v>
      </c>
    </row>
    <row r="720" spans="1:25" s="64" customFormat="1" ht="15.75" outlineLevel="1" x14ac:dyDescent="0.25">
      <c r="A720" s="63">
        <v>21</v>
      </c>
      <c r="B720" s="156">
        <v>2311.04172045</v>
      </c>
      <c r="C720" s="156">
        <v>2034.6592215000001</v>
      </c>
      <c r="D720" s="156">
        <v>1986.4185048300001</v>
      </c>
      <c r="E720" s="156">
        <v>1973.7475806000002</v>
      </c>
      <c r="F720" s="156">
        <v>1981.17424056</v>
      </c>
      <c r="G720" s="156">
        <v>1867.63537623</v>
      </c>
      <c r="H720" s="156">
        <v>2018.1881057699998</v>
      </c>
      <c r="I720" s="156">
        <v>2154.2892499200002</v>
      </c>
      <c r="J720" s="156">
        <v>2527.7177820899997</v>
      </c>
      <c r="K720" s="156">
        <v>2749.9964117700001</v>
      </c>
      <c r="L720" s="156">
        <v>2750.8324539</v>
      </c>
      <c r="M720" s="156">
        <v>2712.8088235200003</v>
      </c>
      <c r="N720" s="156">
        <v>2702.2985796000003</v>
      </c>
      <c r="O720" s="156">
        <v>2726.2832168100003</v>
      </c>
      <c r="P720" s="156">
        <v>2729.0410700699999</v>
      </c>
      <c r="Q720" s="156">
        <v>2590.06263807</v>
      </c>
      <c r="R720" s="156">
        <v>2692.9501085100001</v>
      </c>
      <c r="S720" s="156">
        <v>2499.8026611000005</v>
      </c>
      <c r="T720" s="156">
        <v>2559.3245176800001</v>
      </c>
      <c r="U720" s="156">
        <v>2776.3480253999996</v>
      </c>
      <c r="V720" s="156">
        <v>2844.0348648600002</v>
      </c>
      <c r="W720" s="156">
        <v>2919.1700796599998</v>
      </c>
      <c r="X720" s="156">
        <v>2563.5807321600005</v>
      </c>
      <c r="Y720" s="156">
        <v>2447.04514539</v>
      </c>
    </row>
    <row r="721" spans="1:25" s="64" customFormat="1" ht="15.75" outlineLevel="1" x14ac:dyDescent="0.25">
      <c r="A721" s="63">
        <v>22</v>
      </c>
      <c r="B721" s="156">
        <v>2061.4342850399998</v>
      </c>
      <c r="C721" s="156">
        <v>2025.3867542400001</v>
      </c>
      <c r="D721" s="156">
        <v>1996.8961756799999</v>
      </c>
      <c r="E721" s="156">
        <v>1846.7126076</v>
      </c>
      <c r="F721" s="156">
        <v>1996.1795681399999</v>
      </c>
      <c r="G721" s="156">
        <v>1916.7989965500001</v>
      </c>
      <c r="H721" s="156">
        <v>2028.2206113299999</v>
      </c>
      <c r="I721" s="156">
        <v>2296.4055543300001</v>
      </c>
      <c r="J721" s="156">
        <v>2587.00076949</v>
      </c>
      <c r="K721" s="156">
        <v>2779.7247669899998</v>
      </c>
      <c r="L721" s="156">
        <v>2768.2047579</v>
      </c>
      <c r="M721" s="156">
        <v>2758.9214329500001</v>
      </c>
      <c r="N721" s="156">
        <v>2751.8096460000002</v>
      </c>
      <c r="O721" s="156">
        <v>2737.33634523</v>
      </c>
      <c r="P721" s="156">
        <v>2734.8390765300001</v>
      </c>
      <c r="Q721" s="156">
        <v>2697.26061144</v>
      </c>
      <c r="R721" s="156">
        <v>2712.7328196899998</v>
      </c>
      <c r="S721" s="156">
        <v>2590.95296865</v>
      </c>
      <c r="T721" s="156">
        <v>2624.82896145</v>
      </c>
      <c r="U721" s="156">
        <v>2780.0287823099998</v>
      </c>
      <c r="V721" s="156">
        <v>2813.5681867200001</v>
      </c>
      <c r="W721" s="156">
        <v>2830.7016215399999</v>
      </c>
      <c r="X721" s="156">
        <v>2614.1775675600002</v>
      </c>
      <c r="Y721" s="156">
        <v>2216.4278097900001</v>
      </c>
    </row>
    <row r="722" spans="1:25" s="64" customFormat="1" ht="15.75" outlineLevel="1" x14ac:dyDescent="0.25">
      <c r="A722" s="63">
        <v>23</v>
      </c>
      <c r="B722" s="156">
        <v>2074.0617785100003</v>
      </c>
      <c r="C722" s="156">
        <v>2021.7602857800002</v>
      </c>
      <c r="D722" s="156">
        <v>1960.18632579</v>
      </c>
      <c r="E722" s="156">
        <v>1939.15498026</v>
      </c>
      <c r="F722" s="156">
        <v>1933.18325076</v>
      </c>
      <c r="G722" s="156">
        <v>1920.6751918799998</v>
      </c>
      <c r="H722" s="156">
        <v>1977.5477720999997</v>
      </c>
      <c r="I722" s="156">
        <v>2123.5728449100002</v>
      </c>
      <c r="J722" s="156">
        <v>2399.0758709700003</v>
      </c>
      <c r="K722" s="156">
        <v>2558.55362169</v>
      </c>
      <c r="L722" s="156">
        <v>2678.50938081</v>
      </c>
      <c r="M722" s="156">
        <v>2680.3877611799999</v>
      </c>
      <c r="N722" s="156">
        <v>2671.9296206700001</v>
      </c>
      <c r="O722" s="156">
        <v>2553.8956726799997</v>
      </c>
      <c r="P722" s="156">
        <v>2516.4257844900003</v>
      </c>
      <c r="Q722" s="156">
        <v>2460.6064002000003</v>
      </c>
      <c r="R722" s="156">
        <v>2465.6877991199999</v>
      </c>
      <c r="S722" s="156">
        <v>2422.2461814300004</v>
      </c>
      <c r="T722" s="156">
        <v>2530.5299237999998</v>
      </c>
      <c r="U722" s="156">
        <v>2764.5131433000001</v>
      </c>
      <c r="V722" s="156">
        <v>2873.56778166</v>
      </c>
      <c r="W722" s="156">
        <v>2851.2769440900001</v>
      </c>
      <c r="X722" s="156">
        <v>2532.14771961</v>
      </c>
      <c r="Y722" s="156">
        <v>2184.6799242299999</v>
      </c>
    </row>
    <row r="723" spans="1:25" s="64" customFormat="1" ht="15.75" outlineLevel="1" x14ac:dyDescent="0.25">
      <c r="A723" s="63">
        <v>24</v>
      </c>
      <c r="B723" s="156">
        <v>2077.3299431999999</v>
      </c>
      <c r="C723" s="156">
        <v>2001.2826824400001</v>
      </c>
      <c r="D723" s="156">
        <v>1953.45455799</v>
      </c>
      <c r="E723" s="156">
        <v>1936.0171078500002</v>
      </c>
      <c r="F723" s="156">
        <v>1923.4764759</v>
      </c>
      <c r="G723" s="156">
        <v>1902.60799572</v>
      </c>
      <c r="H723" s="156">
        <v>1968.0255779700001</v>
      </c>
      <c r="I723" s="156">
        <v>2024.02954299</v>
      </c>
      <c r="J723" s="156">
        <v>2202.9099857399997</v>
      </c>
      <c r="K723" s="156">
        <v>2460.2915271900001</v>
      </c>
      <c r="L723" s="156">
        <v>2567.5220736299998</v>
      </c>
      <c r="M723" s="156">
        <v>2508.0002170500002</v>
      </c>
      <c r="N723" s="156">
        <v>2462.0613306599998</v>
      </c>
      <c r="O723" s="156">
        <v>2384.4179894700001</v>
      </c>
      <c r="P723" s="156">
        <v>2291.1612900600003</v>
      </c>
      <c r="Q723" s="156">
        <v>2281.60652286</v>
      </c>
      <c r="R723" s="156">
        <v>2214.33227562</v>
      </c>
      <c r="S723" s="156">
        <v>2270.07565608</v>
      </c>
      <c r="T723" s="156">
        <v>2449.3469756700001</v>
      </c>
      <c r="U723" s="156">
        <v>2738.9975718000001</v>
      </c>
      <c r="V723" s="156">
        <v>2878.1714422200002</v>
      </c>
      <c r="W723" s="156">
        <v>2878.9857689700002</v>
      </c>
      <c r="X723" s="156">
        <v>2496.8493694200001</v>
      </c>
      <c r="Y723" s="156">
        <v>2181.3791864700001</v>
      </c>
    </row>
    <row r="724" spans="1:25" s="64" customFormat="1" ht="15.75" outlineLevel="1" x14ac:dyDescent="0.25">
      <c r="A724" s="63">
        <v>25</v>
      </c>
      <c r="B724" s="156">
        <v>2028.0686036699999</v>
      </c>
      <c r="C724" s="156">
        <v>1918.4602231200001</v>
      </c>
      <c r="D724" s="156">
        <v>1876.56039741</v>
      </c>
      <c r="E724" s="156">
        <v>1840.13284746</v>
      </c>
      <c r="F724" s="156">
        <v>1876.4518205100001</v>
      </c>
      <c r="G724" s="156">
        <v>1921.1094994800001</v>
      </c>
      <c r="H724" s="156">
        <v>2029.7624033100001</v>
      </c>
      <c r="I724" s="156">
        <v>2379.3257328600002</v>
      </c>
      <c r="J724" s="156">
        <v>2584.4492123399996</v>
      </c>
      <c r="K724" s="156">
        <v>2783.6552507699998</v>
      </c>
      <c r="L724" s="156">
        <v>2791.4402145000004</v>
      </c>
      <c r="M724" s="156">
        <v>2781.41856663</v>
      </c>
      <c r="N724" s="156">
        <v>2777.6292328199997</v>
      </c>
      <c r="O724" s="156">
        <v>2782.4500471800002</v>
      </c>
      <c r="P724" s="156">
        <v>2781.70086657</v>
      </c>
      <c r="Q724" s="156">
        <v>2713.12369653</v>
      </c>
      <c r="R724" s="156">
        <v>2733.5470114199998</v>
      </c>
      <c r="S724" s="156">
        <v>2591.2026955199999</v>
      </c>
      <c r="T724" s="156">
        <v>2639.8451467200002</v>
      </c>
      <c r="U724" s="156">
        <v>2804.4585848099996</v>
      </c>
      <c r="V724" s="156">
        <v>2868.5623865699999</v>
      </c>
      <c r="W724" s="156">
        <v>2900.4297067200005</v>
      </c>
      <c r="X724" s="156">
        <v>2563.73273982</v>
      </c>
      <c r="Y724" s="156">
        <v>2272.0843287300004</v>
      </c>
    </row>
    <row r="725" spans="1:25" s="64" customFormat="1" ht="15.75" outlineLevel="1" x14ac:dyDescent="0.25">
      <c r="A725" s="63">
        <v>26</v>
      </c>
      <c r="B725" s="156">
        <v>2028.3726189900001</v>
      </c>
      <c r="C725" s="156">
        <v>1939.07897643</v>
      </c>
      <c r="D725" s="156">
        <v>1855.1707481100002</v>
      </c>
      <c r="E725" s="156">
        <v>1823.3685740999999</v>
      </c>
      <c r="F725" s="156">
        <v>1876.11523212</v>
      </c>
      <c r="G725" s="156">
        <v>1911.1855708199998</v>
      </c>
      <c r="H725" s="156">
        <v>2022.2271664499999</v>
      </c>
      <c r="I725" s="156">
        <v>2248.2734145599998</v>
      </c>
      <c r="J725" s="156">
        <v>2565.41568177</v>
      </c>
      <c r="K725" s="156">
        <v>2706.41364411</v>
      </c>
      <c r="L725" s="156">
        <v>2739.8987600700002</v>
      </c>
      <c r="M725" s="156">
        <v>2746.5653817299999</v>
      </c>
      <c r="N725" s="156">
        <v>2704.9912867200001</v>
      </c>
      <c r="O725" s="156">
        <v>2724.5568441</v>
      </c>
      <c r="P725" s="156">
        <v>2705.2301558999998</v>
      </c>
      <c r="Q725" s="156">
        <v>2680.8329264700001</v>
      </c>
      <c r="R725" s="156">
        <v>2668.3682983500003</v>
      </c>
      <c r="S725" s="156">
        <v>2538.6297605400005</v>
      </c>
      <c r="T725" s="156">
        <v>2570.6056575900002</v>
      </c>
      <c r="U725" s="156">
        <v>2759.8986250500002</v>
      </c>
      <c r="V725" s="156">
        <v>2907.3134821800004</v>
      </c>
      <c r="W725" s="156">
        <v>2861.472315</v>
      </c>
      <c r="X725" s="156">
        <v>2529.1292817900003</v>
      </c>
      <c r="Y725" s="156">
        <v>2149.4250048000004</v>
      </c>
    </row>
    <row r="726" spans="1:25" s="64" customFormat="1" ht="15.75" outlineLevel="1" x14ac:dyDescent="0.25">
      <c r="A726" s="63">
        <v>27</v>
      </c>
      <c r="B726" s="156">
        <v>2063.6926845600001</v>
      </c>
      <c r="C726" s="156">
        <v>1951.04415081</v>
      </c>
      <c r="D726" s="156">
        <v>1876.3541013000001</v>
      </c>
      <c r="E726" s="156">
        <v>1841.3271933600001</v>
      </c>
      <c r="F726" s="156">
        <v>1894.34529363</v>
      </c>
      <c r="G726" s="156">
        <v>1937.9606343600001</v>
      </c>
      <c r="H726" s="156">
        <v>2035.4409751800001</v>
      </c>
      <c r="I726" s="156">
        <v>2397.2300636700002</v>
      </c>
      <c r="J726" s="156">
        <v>2638.8570969299999</v>
      </c>
      <c r="K726" s="156">
        <v>2760.5175133800003</v>
      </c>
      <c r="L726" s="156">
        <v>2819.6050623600004</v>
      </c>
      <c r="M726" s="156">
        <v>2870.1041785500001</v>
      </c>
      <c r="N726" s="156">
        <v>2815.2945594299999</v>
      </c>
      <c r="O726" s="156">
        <v>2823.7526999399997</v>
      </c>
      <c r="P726" s="156">
        <v>2797.7919631499999</v>
      </c>
      <c r="Q726" s="156">
        <v>2748.6934889700001</v>
      </c>
      <c r="R726" s="156">
        <v>2744.2635514499998</v>
      </c>
      <c r="S726" s="156">
        <v>2595.84978684</v>
      </c>
      <c r="T726" s="156">
        <v>2590.7575302300002</v>
      </c>
      <c r="U726" s="156">
        <v>2769.4099614900001</v>
      </c>
      <c r="V726" s="156">
        <v>2864.53418358</v>
      </c>
      <c r="W726" s="156">
        <v>2822.7429347699999</v>
      </c>
      <c r="X726" s="156">
        <v>2522.712387</v>
      </c>
      <c r="Y726" s="156">
        <v>2187.3509159700002</v>
      </c>
    </row>
    <row r="727" spans="1:25" s="64" customFormat="1" ht="15.75" outlineLevel="1" x14ac:dyDescent="0.25">
      <c r="A727" s="63">
        <v>28</v>
      </c>
      <c r="B727" s="156">
        <v>2049.9251336400002</v>
      </c>
      <c r="C727" s="156">
        <v>1958.2970877299999</v>
      </c>
      <c r="D727" s="156">
        <v>1930.24081677</v>
      </c>
      <c r="E727" s="156">
        <v>1866.1478727000001</v>
      </c>
      <c r="F727" s="156">
        <v>1886.0391607799997</v>
      </c>
      <c r="G727" s="156">
        <v>1936.89658074</v>
      </c>
      <c r="H727" s="156">
        <v>2084.5720224300003</v>
      </c>
      <c r="I727" s="156">
        <v>2491.9742666100001</v>
      </c>
      <c r="J727" s="156">
        <v>2715.0020769000002</v>
      </c>
      <c r="K727" s="156">
        <v>2842.0479075899998</v>
      </c>
      <c r="L727" s="156">
        <v>2869.2464210400003</v>
      </c>
      <c r="M727" s="156">
        <v>2863.1118261900001</v>
      </c>
      <c r="N727" s="156">
        <v>2785.2404735099999</v>
      </c>
      <c r="O727" s="156">
        <v>2789.1166688399999</v>
      </c>
      <c r="P727" s="156">
        <v>2760.4523672400001</v>
      </c>
      <c r="Q727" s="156">
        <v>2740.9628136900001</v>
      </c>
      <c r="R727" s="156">
        <v>2753.23200339</v>
      </c>
      <c r="S727" s="156">
        <v>2706.26163645</v>
      </c>
      <c r="T727" s="156">
        <v>2713.3082772600001</v>
      </c>
      <c r="U727" s="156">
        <v>2805.8809421999999</v>
      </c>
      <c r="V727" s="156">
        <v>2953.9798338000001</v>
      </c>
      <c r="W727" s="156">
        <v>2906.0322747600003</v>
      </c>
      <c r="X727" s="156">
        <v>2707.1085362699996</v>
      </c>
      <c r="Y727" s="156">
        <v>2324.9287059600001</v>
      </c>
    </row>
    <row r="728" spans="1:25" s="64" customFormat="1" ht="16.5" customHeight="1" outlineLevel="1" x14ac:dyDescent="0.25">
      <c r="A728" s="63">
        <v>29</v>
      </c>
      <c r="B728" s="156">
        <v>2113.8334969799998</v>
      </c>
      <c r="C728" s="156">
        <v>1941.9779796600001</v>
      </c>
      <c r="D728" s="156">
        <v>1900.0890116399999</v>
      </c>
      <c r="E728" s="156">
        <v>1868.5474221900001</v>
      </c>
      <c r="F728" s="156">
        <v>1928.8944632100001</v>
      </c>
      <c r="G728" s="156">
        <v>1941.5328143700001</v>
      </c>
      <c r="H728" s="156">
        <v>2070.1638677999999</v>
      </c>
      <c r="I728" s="156">
        <v>2389.7816883300002</v>
      </c>
      <c r="J728" s="156">
        <v>2690.7677128199998</v>
      </c>
      <c r="K728" s="156">
        <v>2782.8843547799997</v>
      </c>
      <c r="L728" s="156">
        <v>2798.9103052199998</v>
      </c>
      <c r="M728" s="156">
        <v>2800.68010869</v>
      </c>
      <c r="N728" s="156">
        <v>2795.5987097699999</v>
      </c>
      <c r="O728" s="156">
        <v>2796.6519056999996</v>
      </c>
      <c r="P728" s="156">
        <v>2793.2534487299999</v>
      </c>
      <c r="Q728" s="156">
        <v>2745.3818935199997</v>
      </c>
      <c r="R728" s="156">
        <v>2756.6630334299998</v>
      </c>
      <c r="S728" s="156">
        <v>2597.0549904300001</v>
      </c>
      <c r="T728" s="156">
        <v>2617.22857845</v>
      </c>
      <c r="U728" s="156">
        <v>2747.99859681</v>
      </c>
      <c r="V728" s="156">
        <v>2820.7885505699996</v>
      </c>
      <c r="W728" s="156">
        <v>2937.5521488300001</v>
      </c>
      <c r="X728" s="156">
        <v>2696.5874346600003</v>
      </c>
      <c r="Y728" s="156">
        <v>2332.1056390499998</v>
      </c>
    </row>
    <row r="729" spans="1:25" s="64" customFormat="1" ht="15.75" x14ac:dyDescent="0.25">
      <c r="A729" s="63">
        <v>30</v>
      </c>
      <c r="B729" s="156">
        <v>2150.9559390899999</v>
      </c>
      <c r="C729" s="156">
        <v>1974.7464880799998</v>
      </c>
      <c r="D729" s="156">
        <v>1939.0246879799997</v>
      </c>
      <c r="E729" s="156">
        <v>1864.8232345199999</v>
      </c>
      <c r="F729" s="156">
        <v>1909.6112057699997</v>
      </c>
      <c r="G729" s="156">
        <v>1898.8946657399999</v>
      </c>
      <c r="H729" s="156">
        <v>1945.1918559000001</v>
      </c>
      <c r="I729" s="156">
        <v>2054.5722249600003</v>
      </c>
      <c r="J729" s="156">
        <v>2290.9658516399995</v>
      </c>
      <c r="K729" s="156">
        <v>2487.5117560199997</v>
      </c>
      <c r="L729" s="156">
        <v>2619.345828</v>
      </c>
      <c r="M729" s="156">
        <v>2567.6523659100003</v>
      </c>
      <c r="N729" s="156">
        <v>2532.63631566</v>
      </c>
      <c r="O729" s="156">
        <v>2357.0348952900003</v>
      </c>
      <c r="P729" s="156">
        <v>2359.6733139600001</v>
      </c>
      <c r="Q729" s="156">
        <v>2333.5822848899998</v>
      </c>
      <c r="R729" s="156">
        <v>2264.3536534499999</v>
      </c>
      <c r="S729" s="156">
        <v>2256.7098396900001</v>
      </c>
      <c r="T729" s="156">
        <v>2321.3565259500001</v>
      </c>
      <c r="U729" s="156">
        <v>2605.8062885700001</v>
      </c>
      <c r="V729" s="156">
        <v>2729.73596223</v>
      </c>
      <c r="W729" s="156">
        <v>2719.5948797700003</v>
      </c>
      <c r="X729" s="156">
        <v>2485.5465141300001</v>
      </c>
      <c r="Y729" s="156">
        <v>2174.9514339900002</v>
      </c>
    </row>
    <row r="730" spans="1:25" s="64" customFormat="1" ht="15.75" hidden="1" x14ac:dyDescent="0.25">
      <c r="A730" s="63">
        <v>31</v>
      </c>
      <c r="B730" s="156">
        <v>1086.24</v>
      </c>
      <c r="C730" s="156">
        <v>1086.24</v>
      </c>
      <c r="D730" s="156">
        <v>1086.24</v>
      </c>
      <c r="E730" s="156">
        <v>1086.24</v>
      </c>
      <c r="F730" s="156">
        <v>1086.24</v>
      </c>
      <c r="G730" s="156">
        <v>1086.24</v>
      </c>
      <c r="H730" s="156">
        <v>1086.24</v>
      </c>
      <c r="I730" s="156">
        <v>1086.24</v>
      </c>
      <c r="J730" s="156">
        <v>1086.24</v>
      </c>
      <c r="K730" s="156">
        <v>1086.24</v>
      </c>
      <c r="L730" s="156">
        <v>1086.24</v>
      </c>
      <c r="M730" s="156">
        <v>1086.24</v>
      </c>
      <c r="N730" s="156">
        <v>1086.24</v>
      </c>
      <c r="O730" s="156">
        <v>1086.24</v>
      </c>
      <c r="P730" s="156">
        <v>1086.24</v>
      </c>
      <c r="Q730" s="156">
        <v>1086.24</v>
      </c>
      <c r="R730" s="156">
        <v>1086.24</v>
      </c>
      <c r="S730" s="156">
        <v>1086.24</v>
      </c>
      <c r="T730" s="156">
        <v>1086.24</v>
      </c>
      <c r="U730" s="156">
        <v>1086.24</v>
      </c>
      <c r="V730" s="156">
        <v>1086.24</v>
      </c>
      <c r="W730" s="156">
        <v>1086.24</v>
      </c>
      <c r="X730" s="156">
        <v>1086.24</v>
      </c>
      <c r="Y730" s="156">
        <v>1086.24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5.75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1" customFormat="1" ht="12.75" x14ac:dyDescent="0.2">
      <c r="A736" s="91"/>
      <c r="B736" s="130" t="s">
        <v>33</v>
      </c>
      <c r="C736" s="130" t="s">
        <v>34</v>
      </c>
      <c r="D736" s="130" t="s">
        <v>35</v>
      </c>
      <c r="E736" s="130" t="s">
        <v>36</v>
      </c>
      <c r="F736" s="130" t="s">
        <v>37</v>
      </c>
      <c r="G736" s="130" t="s">
        <v>38</v>
      </c>
      <c r="H736" s="130" t="s">
        <v>39</v>
      </c>
      <c r="I736" s="130" t="s">
        <v>40</v>
      </c>
      <c r="J736" s="130" t="s">
        <v>41</v>
      </c>
      <c r="K736" s="130" t="s">
        <v>42</v>
      </c>
      <c r="L736" s="130" t="s">
        <v>43</v>
      </c>
      <c r="M736" s="130" t="s">
        <v>44</v>
      </c>
      <c r="N736" s="130" t="s">
        <v>45</v>
      </c>
      <c r="O736" s="130" t="s">
        <v>46</v>
      </c>
      <c r="P736" s="130" t="s">
        <v>47</v>
      </c>
      <c r="Q736" s="130" t="s">
        <v>48</v>
      </c>
      <c r="R736" s="130" t="s">
        <v>49</v>
      </c>
      <c r="S736" s="130" t="s">
        <v>50</v>
      </c>
      <c r="T736" s="130" t="s">
        <v>51</v>
      </c>
      <c r="U736" s="130" t="s">
        <v>52</v>
      </c>
      <c r="V736" s="130" t="s">
        <v>53</v>
      </c>
      <c r="W736" s="130" t="s">
        <v>54</v>
      </c>
      <c r="X736" s="130" t="s">
        <v>55</v>
      </c>
      <c r="Y736" s="130" t="s">
        <v>56</v>
      </c>
    </row>
    <row r="737" spans="1:25" s="64" customFormat="1" ht="15.75" x14ac:dyDescent="0.25">
      <c r="A737" s="63">
        <v>1</v>
      </c>
      <c r="B737" s="129">
        <v>0</v>
      </c>
      <c r="C737" s="129">
        <v>0</v>
      </c>
      <c r="D737" s="129">
        <v>0</v>
      </c>
      <c r="E737" s="129">
        <v>0.24972687000000002</v>
      </c>
      <c r="F737" s="129">
        <v>0</v>
      </c>
      <c r="G737" s="129">
        <v>0</v>
      </c>
      <c r="H737" s="129">
        <v>77.947356510000006</v>
      </c>
      <c r="I737" s="129">
        <v>0</v>
      </c>
      <c r="J737" s="129">
        <v>24.234364079999999</v>
      </c>
      <c r="K737" s="129">
        <v>0</v>
      </c>
      <c r="L737" s="129">
        <v>0</v>
      </c>
      <c r="M737" s="129">
        <v>0</v>
      </c>
      <c r="N737" s="129">
        <v>0</v>
      </c>
      <c r="O737" s="129">
        <v>0</v>
      </c>
      <c r="P737" s="129">
        <v>0</v>
      </c>
      <c r="Q737" s="129">
        <v>0.44516528999999999</v>
      </c>
      <c r="R737" s="129">
        <v>0</v>
      </c>
      <c r="S737" s="129">
        <v>0</v>
      </c>
      <c r="T737" s="129">
        <v>196.64362359</v>
      </c>
      <c r="U737" s="129">
        <v>26.460190530000002</v>
      </c>
      <c r="V737" s="129">
        <v>0</v>
      </c>
      <c r="W737" s="129">
        <v>0</v>
      </c>
      <c r="X737" s="129">
        <v>0</v>
      </c>
      <c r="Y737" s="129">
        <v>0</v>
      </c>
    </row>
    <row r="738" spans="1:25" s="64" customFormat="1" ht="15.75" outlineLevel="1" x14ac:dyDescent="0.25">
      <c r="A738" s="63">
        <v>2</v>
      </c>
      <c r="B738" s="129">
        <v>0</v>
      </c>
      <c r="C738" s="129">
        <v>0</v>
      </c>
      <c r="D738" s="129">
        <v>0.1085769</v>
      </c>
      <c r="E738" s="129">
        <v>10.184513220000001</v>
      </c>
      <c r="F738" s="129">
        <v>29.760928289999999</v>
      </c>
      <c r="G738" s="129">
        <v>16.3951119</v>
      </c>
      <c r="H738" s="129">
        <v>31.367866410000001</v>
      </c>
      <c r="I738" s="129">
        <v>41.693529599999998</v>
      </c>
      <c r="J738" s="129">
        <v>0</v>
      </c>
      <c r="K738" s="129">
        <v>0</v>
      </c>
      <c r="L738" s="129">
        <v>0</v>
      </c>
      <c r="M738" s="129">
        <v>0</v>
      </c>
      <c r="N738" s="129">
        <v>0</v>
      </c>
      <c r="O738" s="129">
        <v>0</v>
      </c>
      <c r="P738" s="129">
        <v>0</v>
      </c>
      <c r="Q738" s="129">
        <v>0</v>
      </c>
      <c r="R738" s="129">
        <v>0</v>
      </c>
      <c r="S738" s="129">
        <v>0</v>
      </c>
      <c r="T738" s="129">
        <v>140.97624696</v>
      </c>
      <c r="U738" s="129">
        <v>62.464290570000003</v>
      </c>
      <c r="V738" s="129">
        <v>0</v>
      </c>
      <c r="W738" s="129">
        <v>0</v>
      </c>
      <c r="X738" s="129">
        <v>0</v>
      </c>
      <c r="Y738" s="129">
        <v>0</v>
      </c>
    </row>
    <row r="739" spans="1:25" s="64" customFormat="1" ht="15.75" outlineLevel="1" x14ac:dyDescent="0.25">
      <c r="A739" s="63">
        <v>3</v>
      </c>
      <c r="B739" s="129">
        <v>0</v>
      </c>
      <c r="C739" s="129">
        <v>0</v>
      </c>
      <c r="D739" s="129">
        <v>0</v>
      </c>
      <c r="E739" s="129">
        <v>0</v>
      </c>
      <c r="F739" s="129">
        <v>0</v>
      </c>
      <c r="G739" s="129">
        <v>0</v>
      </c>
      <c r="H739" s="129">
        <v>0</v>
      </c>
      <c r="I739" s="129">
        <v>0</v>
      </c>
      <c r="J739" s="129">
        <v>0</v>
      </c>
      <c r="K739" s="129">
        <v>0</v>
      </c>
      <c r="L739" s="129">
        <v>0</v>
      </c>
      <c r="M739" s="129">
        <v>0</v>
      </c>
      <c r="N739" s="129">
        <v>0</v>
      </c>
      <c r="O739" s="129">
        <v>0</v>
      </c>
      <c r="P739" s="129">
        <v>0</v>
      </c>
      <c r="Q739" s="129">
        <v>0</v>
      </c>
      <c r="R739" s="129">
        <v>0</v>
      </c>
      <c r="S739" s="129">
        <v>0</v>
      </c>
      <c r="T739" s="129">
        <v>116.19899837999999</v>
      </c>
      <c r="U739" s="129">
        <v>23.344033499999998</v>
      </c>
      <c r="V739" s="129">
        <v>0</v>
      </c>
      <c r="W739" s="129">
        <v>0</v>
      </c>
      <c r="X739" s="129">
        <v>0</v>
      </c>
      <c r="Y739" s="129">
        <v>0</v>
      </c>
    </row>
    <row r="740" spans="1:25" s="64" customFormat="1" ht="15.75" outlineLevel="1" x14ac:dyDescent="0.25">
      <c r="A740" s="63">
        <v>4</v>
      </c>
      <c r="B740" s="129">
        <v>0</v>
      </c>
      <c r="C740" s="129">
        <v>0</v>
      </c>
      <c r="D740" s="129">
        <v>0</v>
      </c>
      <c r="E740" s="129">
        <v>0</v>
      </c>
      <c r="F740" s="129">
        <v>0</v>
      </c>
      <c r="G740" s="129">
        <v>0.96633440999999998</v>
      </c>
      <c r="H740" s="129">
        <v>77.88221037000001</v>
      </c>
      <c r="I740" s="129">
        <v>4.2887875500000003</v>
      </c>
      <c r="J740" s="129">
        <v>110.43356498999999</v>
      </c>
      <c r="K740" s="129">
        <v>7.5026637899999997</v>
      </c>
      <c r="L740" s="129">
        <v>0</v>
      </c>
      <c r="M740" s="129">
        <v>0</v>
      </c>
      <c r="N740" s="129">
        <v>0</v>
      </c>
      <c r="O740" s="129">
        <v>0</v>
      </c>
      <c r="P740" s="129">
        <v>0</v>
      </c>
      <c r="Q740" s="129">
        <v>0</v>
      </c>
      <c r="R740" s="129">
        <v>0</v>
      </c>
      <c r="S740" s="129">
        <v>0</v>
      </c>
      <c r="T740" s="129">
        <v>32.97480453</v>
      </c>
      <c r="U740" s="129">
        <v>53.94100392</v>
      </c>
      <c r="V740" s="129">
        <v>0</v>
      </c>
      <c r="W740" s="129">
        <v>0</v>
      </c>
      <c r="X740" s="129">
        <v>0</v>
      </c>
      <c r="Y740" s="129">
        <v>0</v>
      </c>
    </row>
    <row r="741" spans="1:25" s="64" customFormat="1" ht="15.75" outlineLevel="1" x14ac:dyDescent="0.25">
      <c r="A741" s="63">
        <v>5</v>
      </c>
      <c r="B741" s="129">
        <v>0</v>
      </c>
      <c r="C741" s="129">
        <v>0</v>
      </c>
      <c r="D741" s="129">
        <v>0</v>
      </c>
      <c r="E741" s="129">
        <v>49.597927919999997</v>
      </c>
      <c r="F741" s="129">
        <v>31.476443309999997</v>
      </c>
      <c r="G741" s="129">
        <v>89.738807850000001</v>
      </c>
      <c r="H741" s="129">
        <v>136.17714798</v>
      </c>
      <c r="I741" s="129">
        <v>135.43882506</v>
      </c>
      <c r="J741" s="129">
        <v>178.47870821999999</v>
      </c>
      <c r="K741" s="129">
        <v>30.77069346</v>
      </c>
      <c r="L741" s="129">
        <v>0</v>
      </c>
      <c r="M741" s="129">
        <v>0</v>
      </c>
      <c r="N741" s="129">
        <v>0</v>
      </c>
      <c r="O741" s="129">
        <v>0</v>
      </c>
      <c r="P741" s="129">
        <v>0</v>
      </c>
      <c r="Q741" s="129">
        <v>0</v>
      </c>
      <c r="R741" s="129">
        <v>0</v>
      </c>
      <c r="S741" s="129">
        <v>0</v>
      </c>
      <c r="T741" s="129">
        <v>0</v>
      </c>
      <c r="U741" s="129">
        <v>80.173182960000005</v>
      </c>
      <c r="V741" s="129">
        <v>0</v>
      </c>
      <c r="W741" s="129">
        <v>0</v>
      </c>
      <c r="X741" s="129">
        <v>0</v>
      </c>
      <c r="Y741" s="129">
        <v>0</v>
      </c>
    </row>
    <row r="742" spans="1:25" s="64" customFormat="1" ht="15.75" outlineLevel="1" x14ac:dyDescent="0.25">
      <c r="A742" s="63">
        <v>6</v>
      </c>
      <c r="B742" s="129">
        <v>0</v>
      </c>
      <c r="C742" s="129">
        <v>0</v>
      </c>
      <c r="D742" s="129">
        <v>0</v>
      </c>
      <c r="E742" s="129">
        <v>0</v>
      </c>
      <c r="F742" s="129">
        <v>6.9380639099999994</v>
      </c>
      <c r="G742" s="129">
        <v>39.06596862</v>
      </c>
      <c r="H742" s="129">
        <v>213.70105458</v>
      </c>
      <c r="I742" s="129">
        <v>57.795483869999998</v>
      </c>
      <c r="J742" s="129">
        <v>40.553472150000005</v>
      </c>
      <c r="K742" s="129">
        <v>0</v>
      </c>
      <c r="L742" s="129">
        <v>0</v>
      </c>
      <c r="M742" s="129">
        <v>0</v>
      </c>
      <c r="N742" s="129">
        <v>0</v>
      </c>
      <c r="O742" s="129">
        <v>0</v>
      </c>
      <c r="P742" s="129">
        <v>0</v>
      </c>
      <c r="Q742" s="129">
        <v>0</v>
      </c>
      <c r="R742" s="129">
        <v>0</v>
      </c>
      <c r="S742" s="129">
        <v>0</v>
      </c>
      <c r="T742" s="129">
        <v>20.727330209999998</v>
      </c>
      <c r="U742" s="129">
        <v>18.110626920000001</v>
      </c>
      <c r="V742" s="129">
        <v>0</v>
      </c>
      <c r="W742" s="129">
        <v>0</v>
      </c>
      <c r="X742" s="129">
        <v>0</v>
      </c>
      <c r="Y742" s="129">
        <v>0</v>
      </c>
    </row>
    <row r="743" spans="1:25" s="64" customFormat="1" ht="15.75" outlineLevel="1" x14ac:dyDescent="0.25">
      <c r="A743" s="63">
        <v>7</v>
      </c>
      <c r="B743" s="129">
        <v>0</v>
      </c>
      <c r="C743" s="129">
        <v>0</v>
      </c>
      <c r="D743" s="129">
        <v>0</v>
      </c>
      <c r="E743" s="129">
        <v>0</v>
      </c>
      <c r="F743" s="129">
        <v>0</v>
      </c>
      <c r="G743" s="129">
        <v>5.0922566100000006</v>
      </c>
      <c r="H743" s="129">
        <v>7.58952531</v>
      </c>
      <c r="I743" s="129">
        <v>0</v>
      </c>
      <c r="J743" s="129">
        <v>5.8197218400000006</v>
      </c>
      <c r="K743" s="129">
        <v>1.3137804899999999</v>
      </c>
      <c r="L743" s="129">
        <v>0</v>
      </c>
      <c r="M743" s="129">
        <v>0</v>
      </c>
      <c r="N743" s="129">
        <v>0</v>
      </c>
      <c r="O743" s="129">
        <v>0</v>
      </c>
      <c r="P743" s="129">
        <v>0</v>
      </c>
      <c r="Q743" s="129">
        <v>0</v>
      </c>
      <c r="R743" s="129">
        <v>0</v>
      </c>
      <c r="S743" s="129">
        <v>0</v>
      </c>
      <c r="T743" s="129">
        <v>0</v>
      </c>
      <c r="U743" s="129">
        <v>0</v>
      </c>
      <c r="V743" s="129">
        <v>0</v>
      </c>
      <c r="W743" s="129">
        <v>0</v>
      </c>
      <c r="X743" s="129">
        <v>0</v>
      </c>
      <c r="Y743" s="129">
        <v>0</v>
      </c>
    </row>
    <row r="744" spans="1:25" s="64" customFormat="1" ht="15.75" outlineLevel="1" x14ac:dyDescent="0.25">
      <c r="A744" s="63">
        <v>8</v>
      </c>
      <c r="B744" s="129">
        <v>0</v>
      </c>
      <c r="C744" s="129">
        <v>0</v>
      </c>
      <c r="D744" s="129">
        <v>0</v>
      </c>
      <c r="E744" s="129">
        <v>0</v>
      </c>
      <c r="F744" s="129">
        <v>0</v>
      </c>
      <c r="G744" s="129">
        <v>0</v>
      </c>
      <c r="H744" s="129">
        <v>0</v>
      </c>
      <c r="I744" s="129">
        <v>0</v>
      </c>
      <c r="J744" s="129">
        <v>0</v>
      </c>
      <c r="K744" s="129">
        <v>0</v>
      </c>
      <c r="L744" s="129">
        <v>0</v>
      </c>
      <c r="M744" s="129">
        <v>0</v>
      </c>
      <c r="N744" s="129">
        <v>0</v>
      </c>
      <c r="O744" s="129">
        <v>0</v>
      </c>
      <c r="P744" s="129">
        <v>0</v>
      </c>
      <c r="Q744" s="129">
        <v>0</v>
      </c>
      <c r="R744" s="129">
        <v>0</v>
      </c>
      <c r="S744" s="129">
        <v>0</v>
      </c>
      <c r="T744" s="129">
        <v>0</v>
      </c>
      <c r="U744" s="129">
        <v>27.046505790000001</v>
      </c>
      <c r="V744" s="129">
        <v>0</v>
      </c>
      <c r="W744" s="129">
        <v>0</v>
      </c>
      <c r="X744" s="129">
        <v>0</v>
      </c>
      <c r="Y744" s="129">
        <v>0</v>
      </c>
    </row>
    <row r="745" spans="1:25" s="64" customFormat="1" ht="15.75" outlineLevel="1" x14ac:dyDescent="0.25">
      <c r="A745" s="63">
        <v>9</v>
      </c>
      <c r="B745" s="129">
        <v>0</v>
      </c>
      <c r="C745" s="129">
        <v>0</v>
      </c>
      <c r="D745" s="129">
        <v>0</v>
      </c>
      <c r="E745" s="129">
        <v>0</v>
      </c>
      <c r="F745" s="129">
        <v>0</v>
      </c>
      <c r="G745" s="129">
        <v>0</v>
      </c>
      <c r="H745" s="129">
        <v>0</v>
      </c>
      <c r="I745" s="129">
        <v>0</v>
      </c>
      <c r="J745" s="129">
        <v>0</v>
      </c>
      <c r="K745" s="129">
        <v>0</v>
      </c>
      <c r="L745" s="129">
        <v>0</v>
      </c>
      <c r="M745" s="129">
        <v>0</v>
      </c>
      <c r="N745" s="129">
        <v>0</v>
      </c>
      <c r="O745" s="129">
        <v>0</v>
      </c>
      <c r="P745" s="129">
        <v>0</v>
      </c>
      <c r="Q745" s="129">
        <v>0</v>
      </c>
      <c r="R745" s="129">
        <v>0</v>
      </c>
      <c r="S745" s="129">
        <v>0</v>
      </c>
      <c r="T745" s="129">
        <v>1.1943459000000001</v>
      </c>
      <c r="U745" s="129">
        <v>0</v>
      </c>
      <c r="V745" s="129">
        <v>0</v>
      </c>
      <c r="W745" s="129">
        <v>0</v>
      </c>
      <c r="X745" s="129">
        <v>0</v>
      </c>
      <c r="Y745" s="129">
        <v>0</v>
      </c>
    </row>
    <row r="746" spans="1:25" s="64" customFormat="1" ht="15.75" outlineLevel="1" x14ac:dyDescent="0.25">
      <c r="A746" s="63">
        <v>10</v>
      </c>
      <c r="B746" s="129">
        <v>0</v>
      </c>
      <c r="C746" s="129">
        <v>0</v>
      </c>
      <c r="D746" s="129">
        <v>0</v>
      </c>
      <c r="E746" s="129">
        <v>0</v>
      </c>
      <c r="F746" s="129">
        <v>0</v>
      </c>
      <c r="G746" s="129">
        <v>0</v>
      </c>
      <c r="H746" s="129">
        <v>21.617660789999999</v>
      </c>
      <c r="I746" s="129">
        <v>0</v>
      </c>
      <c r="J746" s="129">
        <v>4.0064876099999998</v>
      </c>
      <c r="K746" s="129">
        <v>0.69489215999999998</v>
      </c>
      <c r="L746" s="129">
        <v>0</v>
      </c>
      <c r="M746" s="129">
        <v>0</v>
      </c>
      <c r="N746" s="129">
        <v>0</v>
      </c>
      <c r="O746" s="129">
        <v>0</v>
      </c>
      <c r="P746" s="129">
        <v>0</v>
      </c>
      <c r="Q746" s="129">
        <v>0</v>
      </c>
      <c r="R746" s="129">
        <v>0</v>
      </c>
      <c r="S746" s="129">
        <v>0</v>
      </c>
      <c r="T746" s="129">
        <v>116.58987522</v>
      </c>
      <c r="U746" s="129">
        <v>108.98949221999999</v>
      </c>
      <c r="V746" s="129">
        <v>24.549237089999998</v>
      </c>
      <c r="W746" s="129">
        <v>16.785988740000001</v>
      </c>
      <c r="X746" s="129">
        <v>0</v>
      </c>
      <c r="Y746" s="129">
        <v>0</v>
      </c>
    </row>
    <row r="747" spans="1:25" s="64" customFormat="1" ht="15.75" outlineLevel="1" x14ac:dyDescent="0.25">
      <c r="A747" s="63">
        <v>11</v>
      </c>
      <c r="B747" s="129">
        <v>0</v>
      </c>
      <c r="C747" s="129">
        <v>0</v>
      </c>
      <c r="D747" s="129">
        <v>0</v>
      </c>
      <c r="E747" s="129">
        <v>0</v>
      </c>
      <c r="F747" s="129">
        <v>0.1085769</v>
      </c>
      <c r="G747" s="129">
        <v>0</v>
      </c>
      <c r="H747" s="129">
        <v>0</v>
      </c>
      <c r="I747" s="129">
        <v>69.380639099999996</v>
      </c>
      <c r="J747" s="129">
        <v>0</v>
      </c>
      <c r="K747" s="129">
        <v>0</v>
      </c>
      <c r="L747" s="129">
        <v>0</v>
      </c>
      <c r="M747" s="129">
        <v>0</v>
      </c>
      <c r="N747" s="129">
        <v>0</v>
      </c>
      <c r="O747" s="129">
        <v>0</v>
      </c>
      <c r="P747" s="129">
        <v>0</v>
      </c>
      <c r="Q747" s="129">
        <v>0</v>
      </c>
      <c r="R747" s="129">
        <v>0</v>
      </c>
      <c r="S747" s="129">
        <v>0</v>
      </c>
      <c r="T747" s="129">
        <v>5.6351411100000002</v>
      </c>
      <c r="U747" s="129">
        <v>0</v>
      </c>
      <c r="V747" s="129">
        <v>0</v>
      </c>
      <c r="W747" s="129">
        <v>0</v>
      </c>
      <c r="X747" s="129">
        <v>0</v>
      </c>
      <c r="Y747" s="129">
        <v>0</v>
      </c>
    </row>
    <row r="748" spans="1:25" s="64" customFormat="1" ht="15.75" outlineLevel="1" x14ac:dyDescent="0.25">
      <c r="A748" s="63">
        <v>12</v>
      </c>
      <c r="B748" s="129">
        <v>0</v>
      </c>
      <c r="C748" s="129">
        <v>0</v>
      </c>
      <c r="D748" s="129">
        <v>0</v>
      </c>
      <c r="E748" s="129">
        <v>0</v>
      </c>
      <c r="F748" s="129">
        <v>0.18458073000000003</v>
      </c>
      <c r="G748" s="129">
        <v>73.539134369999999</v>
      </c>
      <c r="H748" s="129">
        <v>7.4483753400000001</v>
      </c>
      <c r="I748" s="129">
        <v>77.871352680000001</v>
      </c>
      <c r="J748" s="129">
        <v>0</v>
      </c>
      <c r="K748" s="129">
        <v>0</v>
      </c>
      <c r="L748" s="129">
        <v>0</v>
      </c>
      <c r="M748" s="129">
        <v>0</v>
      </c>
      <c r="N748" s="129">
        <v>0</v>
      </c>
      <c r="O748" s="129">
        <v>0</v>
      </c>
      <c r="P748" s="129">
        <v>0</v>
      </c>
      <c r="Q748" s="129">
        <v>0</v>
      </c>
      <c r="R748" s="129">
        <v>0</v>
      </c>
      <c r="S748" s="129">
        <v>0</v>
      </c>
      <c r="T748" s="129">
        <v>0</v>
      </c>
      <c r="U748" s="129">
        <v>0</v>
      </c>
      <c r="V748" s="129">
        <v>40.086591480000003</v>
      </c>
      <c r="W748" s="129">
        <v>0</v>
      </c>
      <c r="X748" s="129">
        <v>73.604280510000009</v>
      </c>
      <c r="Y748" s="129">
        <v>0</v>
      </c>
    </row>
    <row r="749" spans="1:25" s="64" customFormat="1" ht="15.75" outlineLevel="1" x14ac:dyDescent="0.25">
      <c r="A749" s="63">
        <v>13</v>
      </c>
      <c r="B749" s="129">
        <v>0</v>
      </c>
      <c r="C749" s="129">
        <v>0</v>
      </c>
      <c r="D749" s="129">
        <v>0</v>
      </c>
      <c r="E749" s="129">
        <v>0</v>
      </c>
      <c r="F749" s="129">
        <v>0</v>
      </c>
      <c r="G749" s="129">
        <v>0</v>
      </c>
      <c r="H749" s="129">
        <v>0.51031143000000001</v>
      </c>
      <c r="I749" s="129">
        <v>0</v>
      </c>
      <c r="J749" s="129">
        <v>0</v>
      </c>
      <c r="K749" s="129">
        <v>0</v>
      </c>
      <c r="L749" s="129">
        <v>0</v>
      </c>
      <c r="M749" s="129">
        <v>0</v>
      </c>
      <c r="N749" s="129">
        <v>0</v>
      </c>
      <c r="O749" s="129">
        <v>0</v>
      </c>
      <c r="P749" s="129">
        <v>0</v>
      </c>
      <c r="Q749" s="129">
        <v>0</v>
      </c>
      <c r="R749" s="129">
        <v>0</v>
      </c>
      <c r="S749" s="129">
        <v>0</v>
      </c>
      <c r="T749" s="129">
        <v>621.40731408000011</v>
      </c>
      <c r="U749" s="129">
        <v>365.54584923000004</v>
      </c>
      <c r="V749" s="129">
        <v>127.75158053999999</v>
      </c>
      <c r="W749" s="129">
        <v>111.48676092000001</v>
      </c>
      <c r="X749" s="129">
        <v>167.17585292999999</v>
      </c>
      <c r="Y749" s="129">
        <v>205.75322550000001</v>
      </c>
    </row>
    <row r="750" spans="1:25" s="64" customFormat="1" ht="15.75" outlineLevel="1" x14ac:dyDescent="0.25">
      <c r="A750" s="63">
        <v>14</v>
      </c>
      <c r="B750" s="129">
        <v>0</v>
      </c>
      <c r="C750" s="129">
        <v>0</v>
      </c>
      <c r="D750" s="129">
        <v>0</v>
      </c>
      <c r="E750" s="129">
        <v>41.715244980000001</v>
      </c>
      <c r="F750" s="129">
        <v>0</v>
      </c>
      <c r="G750" s="129">
        <v>64.842124679999998</v>
      </c>
      <c r="H750" s="129">
        <v>68.381731619999996</v>
      </c>
      <c r="I750" s="129">
        <v>60.195033359999996</v>
      </c>
      <c r="J750" s="129">
        <v>0</v>
      </c>
      <c r="K750" s="129">
        <v>0</v>
      </c>
      <c r="L750" s="129">
        <v>0</v>
      </c>
      <c r="M750" s="129">
        <v>0</v>
      </c>
      <c r="N750" s="129">
        <v>0</v>
      </c>
      <c r="O750" s="129">
        <v>0</v>
      </c>
      <c r="P750" s="129">
        <v>0.69489215999999998</v>
      </c>
      <c r="Q750" s="129">
        <v>0</v>
      </c>
      <c r="R750" s="129">
        <v>0</v>
      </c>
      <c r="S750" s="129">
        <v>0</v>
      </c>
      <c r="T750" s="129">
        <v>81.356671170000013</v>
      </c>
      <c r="U750" s="129">
        <v>139.03272045</v>
      </c>
      <c r="V750" s="129">
        <v>0</v>
      </c>
      <c r="W750" s="129">
        <v>0</v>
      </c>
      <c r="X750" s="129">
        <v>0</v>
      </c>
      <c r="Y750" s="129">
        <v>0</v>
      </c>
    </row>
    <row r="751" spans="1:25" s="64" customFormat="1" ht="15.75" outlineLevel="1" x14ac:dyDescent="0.25">
      <c r="A751" s="63">
        <v>15</v>
      </c>
      <c r="B751" s="129">
        <v>0</v>
      </c>
      <c r="C751" s="129">
        <v>0</v>
      </c>
      <c r="D751" s="129">
        <v>0</v>
      </c>
      <c r="E751" s="129">
        <v>0</v>
      </c>
      <c r="F751" s="129">
        <v>0</v>
      </c>
      <c r="G751" s="129">
        <v>0.52116911999999993</v>
      </c>
      <c r="H751" s="129">
        <v>170.04228309000001</v>
      </c>
      <c r="I751" s="129">
        <v>0</v>
      </c>
      <c r="J751" s="129">
        <v>31.096424160000002</v>
      </c>
      <c r="K751" s="129">
        <v>2.83385709</v>
      </c>
      <c r="L751" s="129">
        <v>0</v>
      </c>
      <c r="M751" s="129">
        <v>0</v>
      </c>
      <c r="N751" s="129">
        <v>0</v>
      </c>
      <c r="O751" s="129">
        <v>0</v>
      </c>
      <c r="P751" s="129">
        <v>0</v>
      </c>
      <c r="Q751" s="129">
        <v>0</v>
      </c>
      <c r="R751" s="129">
        <v>0</v>
      </c>
      <c r="S751" s="129">
        <v>0</v>
      </c>
      <c r="T751" s="129">
        <v>0</v>
      </c>
      <c r="U751" s="129">
        <v>0.91204595999999993</v>
      </c>
      <c r="V751" s="129">
        <v>0</v>
      </c>
      <c r="W751" s="129">
        <v>0</v>
      </c>
      <c r="X751" s="129">
        <v>0</v>
      </c>
      <c r="Y751" s="129">
        <v>0</v>
      </c>
    </row>
    <row r="752" spans="1:25" s="64" customFormat="1" ht="15.75" outlineLevel="1" x14ac:dyDescent="0.25">
      <c r="A752" s="63">
        <v>16</v>
      </c>
      <c r="B752" s="129">
        <v>0</v>
      </c>
      <c r="C752" s="129">
        <v>0</v>
      </c>
      <c r="D752" s="129">
        <v>0</v>
      </c>
      <c r="E752" s="129">
        <v>0</v>
      </c>
      <c r="F752" s="129">
        <v>0</v>
      </c>
      <c r="G752" s="129">
        <v>0</v>
      </c>
      <c r="H752" s="129">
        <v>314.62328313</v>
      </c>
      <c r="I752" s="129">
        <v>222.85408724999999</v>
      </c>
      <c r="J752" s="129">
        <v>1.6177958100000001</v>
      </c>
      <c r="K752" s="129">
        <v>1.4983612199999998</v>
      </c>
      <c r="L752" s="129">
        <v>0</v>
      </c>
      <c r="M752" s="129">
        <v>0</v>
      </c>
      <c r="N752" s="129">
        <v>1.2269189699999998</v>
      </c>
      <c r="O752" s="129">
        <v>1.11834207</v>
      </c>
      <c r="P752" s="129">
        <v>0.95547672000000006</v>
      </c>
      <c r="Q752" s="129">
        <v>13.148662589999999</v>
      </c>
      <c r="R752" s="129">
        <v>25.30927539</v>
      </c>
      <c r="S752" s="129">
        <v>24.58181016</v>
      </c>
      <c r="T752" s="129">
        <v>0</v>
      </c>
      <c r="U752" s="129">
        <v>27.15508269</v>
      </c>
      <c r="V752" s="129">
        <v>1.085769E-2</v>
      </c>
      <c r="W752" s="129">
        <v>0</v>
      </c>
      <c r="X752" s="129">
        <v>0</v>
      </c>
      <c r="Y752" s="129">
        <v>0</v>
      </c>
    </row>
    <row r="753" spans="1:25" s="64" customFormat="1" ht="15.75" outlineLevel="1" x14ac:dyDescent="0.25">
      <c r="A753" s="63">
        <v>17</v>
      </c>
      <c r="B753" s="129">
        <v>0</v>
      </c>
      <c r="C753" s="129">
        <v>0</v>
      </c>
      <c r="D753" s="129">
        <v>48.2081436</v>
      </c>
      <c r="E753" s="129">
        <v>181.42114221</v>
      </c>
      <c r="F753" s="129">
        <v>321.60477779999997</v>
      </c>
      <c r="G753" s="129">
        <v>6.4928986200000001</v>
      </c>
      <c r="H753" s="129">
        <v>578.57372702999999</v>
      </c>
      <c r="I753" s="129">
        <v>172.00752497999997</v>
      </c>
      <c r="J753" s="129">
        <v>16.210531169999999</v>
      </c>
      <c r="K753" s="129">
        <v>0</v>
      </c>
      <c r="L753" s="129">
        <v>0</v>
      </c>
      <c r="M753" s="129">
        <v>0</v>
      </c>
      <c r="N753" s="129">
        <v>0</v>
      </c>
      <c r="O753" s="129">
        <v>0</v>
      </c>
      <c r="P753" s="129">
        <v>0</v>
      </c>
      <c r="Q753" s="129">
        <v>0</v>
      </c>
      <c r="R753" s="129">
        <v>0.14114997000000001</v>
      </c>
      <c r="S753" s="129">
        <v>0</v>
      </c>
      <c r="T753" s="129">
        <v>70.260111989999999</v>
      </c>
      <c r="U753" s="129">
        <v>211.67066654999999</v>
      </c>
      <c r="V753" s="129">
        <v>44.961694289999997</v>
      </c>
      <c r="W753" s="129">
        <v>0</v>
      </c>
      <c r="X753" s="129">
        <v>0</v>
      </c>
      <c r="Y753" s="129">
        <v>0</v>
      </c>
    </row>
    <row r="754" spans="1:25" s="64" customFormat="1" ht="15.75" outlineLevel="1" x14ac:dyDescent="0.25">
      <c r="A754" s="63">
        <v>18</v>
      </c>
      <c r="B754" s="129">
        <v>0</v>
      </c>
      <c r="C754" s="129">
        <v>0</v>
      </c>
      <c r="D754" s="129">
        <v>0</v>
      </c>
      <c r="E754" s="129">
        <v>6.5146139999999991E-2</v>
      </c>
      <c r="F754" s="129">
        <v>36.807569099999995</v>
      </c>
      <c r="G754" s="129">
        <v>646.28228187000002</v>
      </c>
      <c r="H754" s="129">
        <v>180.31365782999998</v>
      </c>
      <c r="I754" s="129">
        <v>0.99890748000000007</v>
      </c>
      <c r="J754" s="129">
        <v>0</v>
      </c>
      <c r="K754" s="129">
        <v>0.84689981999999997</v>
      </c>
      <c r="L754" s="129">
        <v>0</v>
      </c>
      <c r="M754" s="129">
        <v>0</v>
      </c>
      <c r="N754" s="129">
        <v>1.4114997</v>
      </c>
      <c r="O754" s="129">
        <v>0</v>
      </c>
      <c r="P754" s="129">
        <v>1.9760995800000001</v>
      </c>
      <c r="Q754" s="129">
        <v>9.7502056200000009</v>
      </c>
      <c r="R754" s="129">
        <v>0</v>
      </c>
      <c r="S754" s="129">
        <v>0</v>
      </c>
      <c r="T754" s="129">
        <v>0</v>
      </c>
      <c r="U754" s="129">
        <v>107.13282723</v>
      </c>
      <c r="V754" s="129">
        <v>0.58631526</v>
      </c>
      <c r="W754" s="129">
        <v>0</v>
      </c>
      <c r="X754" s="129">
        <v>0</v>
      </c>
      <c r="Y754" s="129">
        <v>0</v>
      </c>
    </row>
    <row r="755" spans="1:25" s="64" customFormat="1" ht="15.75" outlineLevel="1" x14ac:dyDescent="0.25">
      <c r="A755" s="63">
        <v>19</v>
      </c>
      <c r="B755" s="129">
        <v>0</v>
      </c>
      <c r="C755" s="129">
        <v>0</v>
      </c>
      <c r="D755" s="129">
        <v>0</v>
      </c>
      <c r="E755" s="129">
        <v>0</v>
      </c>
      <c r="F755" s="129">
        <v>0</v>
      </c>
      <c r="G755" s="129">
        <v>327.38106887999999</v>
      </c>
      <c r="H755" s="129">
        <v>227.75090544</v>
      </c>
      <c r="I755" s="129">
        <v>272.98404197999997</v>
      </c>
      <c r="J755" s="129">
        <v>46.156040189999999</v>
      </c>
      <c r="K755" s="129">
        <v>24.31036791</v>
      </c>
      <c r="L755" s="129">
        <v>0</v>
      </c>
      <c r="M755" s="129">
        <v>0.1085769</v>
      </c>
      <c r="N755" s="129">
        <v>2.1715379999999999E-2</v>
      </c>
      <c r="O755" s="129">
        <v>0</v>
      </c>
      <c r="P755" s="129">
        <v>0</v>
      </c>
      <c r="Q755" s="129">
        <v>0</v>
      </c>
      <c r="R755" s="129">
        <v>0</v>
      </c>
      <c r="S755" s="129">
        <v>0</v>
      </c>
      <c r="T755" s="129">
        <v>98.283809879999993</v>
      </c>
      <c r="U755" s="129">
        <v>81.552109590000001</v>
      </c>
      <c r="V755" s="129">
        <v>6.1997409899999996</v>
      </c>
      <c r="W755" s="129">
        <v>0</v>
      </c>
      <c r="X755" s="129">
        <v>0</v>
      </c>
      <c r="Y755" s="129">
        <v>0</v>
      </c>
    </row>
    <row r="756" spans="1:25" s="64" customFormat="1" ht="15.75" outlineLevel="1" x14ac:dyDescent="0.25">
      <c r="A756" s="63">
        <v>20</v>
      </c>
      <c r="B756" s="129">
        <v>0</v>
      </c>
      <c r="C756" s="129">
        <v>0</v>
      </c>
      <c r="D756" s="129">
        <v>0</v>
      </c>
      <c r="E756" s="129">
        <v>0</v>
      </c>
      <c r="F756" s="129">
        <v>0.96633440999999998</v>
      </c>
      <c r="G756" s="129">
        <v>0</v>
      </c>
      <c r="H756" s="129">
        <v>1.54179198</v>
      </c>
      <c r="I756" s="129">
        <v>69.130912230000007</v>
      </c>
      <c r="J756" s="129">
        <v>0.35830377000000002</v>
      </c>
      <c r="K756" s="129">
        <v>0</v>
      </c>
      <c r="L756" s="129">
        <v>0</v>
      </c>
      <c r="M756" s="129">
        <v>0</v>
      </c>
      <c r="N756" s="129">
        <v>0</v>
      </c>
      <c r="O756" s="129">
        <v>0</v>
      </c>
      <c r="P756" s="129">
        <v>0</v>
      </c>
      <c r="Q756" s="129">
        <v>0</v>
      </c>
      <c r="R756" s="129">
        <v>0</v>
      </c>
      <c r="S756" s="129">
        <v>0</v>
      </c>
      <c r="T756" s="129">
        <v>54.798761429999999</v>
      </c>
      <c r="U756" s="129">
        <v>44.027932949999993</v>
      </c>
      <c r="V756" s="129">
        <v>6.5146139999999991E-2</v>
      </c>
      <c r="W756" s="129">
        <v>0</v>
      </c>
      <c r="X756" s="129">
        <v>0</v>
      </c>
      <c r="Y756" s="129">
        <v>0</v>
      </c>
    </row>
    <row r="757" spans="1:25" s="64" customFormat="1" ht="15.75" outlineLevel="1" x14ac:dyDescent="0.25">
      <c r="A757" s="63">
        <v>21</v>
      </c>
      <c r="B757" s="129">
        <v>0</v>
      </c>
      <c r="C757" s="129">
        <v>0</v>
      </c>
      <c r="D757" s="129">
        <v>0</v>
      </c>
      <c r="E757" s="129">
        <v>0</v>
      </c>
      <c r="F757" s="129">
        <v>0</v>
      </c>
      <c r="G757" s="129">
        <v>96.025410359999995</v>
      </c>
      <c r="H757" s="129">
        <v>49.815081720000002</v>
      </c>
      <c r="I757" s="129">
        <v>125.33031567</v>
      </c>
      <c r="J757" s="129">
        <v>147.05655336000001</v>
      </c>
      <c r="K757" s="129">
        <v>32.93137377</v>
      </c>
      <c r="L757" s="129">
        <v>14.75560071</v>
      </c>
      <c r="M757" s="129">
        <v>0</v>
      </c>
      <c r="N757" s="129">
        <v>81.562967280000009</v>
      </c>
      <c r="O757" s="129">
        <v>51.128862210000001</v>
      </c>
      <c r="P757" s="129">
        <v>45.406859580000003</v>
      </c>
      <c r="Q757" s="129">
        <v>67.209101099999998</v>
      </c>
      <c r="R757" s="129">
        <v>76.166695350000012</v>
      </c>
      <c r="S757" s="129">
        <v>47.828124449999997</v>
      </c>
      <c r="T757" s="129">
        <v>245.72038239</v>
      </c>
      <c r="U757" s="129">
        <v>174.73280517000001</v>
      </c>
      <c r="V757" s="129">
        <v>28.17570555</v>
      </c>
      <c r="W757" s="129">
        <v>0</v>
      </c>
      <c r="X757" s="129">
        <v>0</v>
      </c>
      <c r="Y757" s="129">
        <v>0</v>
      </c>
    </row>
    <row r="758" spans="1:25" s="64" customFormat="1" ht="15.75" outlineLevel="1" x14ac:dyDescent="0.25">
      <c r="A758" s="63">
        <v>22</v>
      </c>
      <c r="B758" s="129">
        <v>0.33658839000000002</v>
      </c>
      <c r="C758" s="129">
        <v>0</v>
      </c>
      <c r="D758" s="129">
        <v>0</v>
      </c>
      <c r="E758" s="129">
        <v>50.30367777</v>
      </c>
      <c r="F758" s="129">
        <v>0.18458073000000003</v>
      </c>
      <c r="G758" s="129">
        <v>113.39771435999999</v>
      </c>
      <c r="H758" s="129">
        <v>129.01107257999999</v>
      </c>
      <c r="I758" s="129">
        <v>304.93822365</v>
      </c>
      <c r="J758" s="129">
        <v>181.61658063000002</v>
      </c>
      <c r="K758" s="129">
        <v>57.545757000000002</v>
      </c>
      <c r="L758" s="129">
        <v>70.944146459999999</v>
      </c>
      <c r="M758" s="129">
        <v>9.4136172299999998</v>
      </c>
      <c r="N758" s="129">
        <v>126.00349245</v>
      </c>
      <c r="O758" s="129">
        <v>167.89246047</v>
      </c>
      <c r="P758" s="129">
        <v>170.16171768000001</v>
      </c>
      <c r="Q758" s="129">
        <v>108.02315780999999</v>
      </c>
      <c r="R758" s="129">
        <v>71.443600199999992</v>
      </c>
      <c r="S758" s="129">
        <v>0</v>
      </c>
      <c r="T758" s="129">
        <v>66.286197450000003</v>
      </c>
      <c r="U758" s="129">
        <v>107.95801167</v>
      </c>
      <c r="V758" s="129">
        <v>51.291727559999998</v>
      </c>
      <c r="W758" s="129">
        <v>0</v>
      </c>
      <c r="X758" s="129">
        <v>0</v>
      </c>
      <c r="Y758" s="129">
        <v>0</v>
      </c>
    </row>
    <row r="759" spans="1:25" s="64" customFormat="1" ht="15.75" outlineLevel="1" x14ac:dyDescent="0.25">
      <c r="A759" s="63">
        <v>23</v>
      </c>
      <c r="B759" s="129">
        <v>0</v>
      </c>
      <c r="C759" s="129">
        <v>0</v>
      </c>
      <c r="D759" s="129">
        <v>0</v>
      </c>
      <c r="E759" s="129">
        <v>6.9706369800000001</v>
      </c>
      <c r="F759" s="129">
        <v>24.028067969999999</v>
      </c>
      <c r="G759" s="129">
        <v>67.708554840000005</v>
      </c>
      <c r="H759" s="129">
        <v>20.46674565</v>
      </c>
      <c r="I759" s="129">
        <v>94.071026160000002</v>
      </c>
      <c r="J759" s="129">
        <v>34.277727329999998</v>
      </c>
      <c r="K759" s="129">
        <v>0</v>
      </c>
      <c r="L759" s="129">
        <v>0</v>
      </c>
      <c r="M759" s="129">
        <v>0</v>
      </c>
      <c r="N759" s="129">
        <v>0</v>
      </c>
      <c r="O759" s="129">
        <v>0</v>
      </c>
      <c r="P759" s="129">
        <v>152.37682146</v>
      </c>
      <c r="Q759" s="129">
        <v>186.17681042999999</v>
      </c>
      <c r="R759" s="129">
        <v>198.23970402</v>
      </c>
      <c r="S759" s="129">
        <v>401.59338002999999</v>
      </c>
      <c r="T759" s="129">
        <v>76.829014440000009</v>
      </c>
      <c r="U759" s="129">
        <v>207.58817511000001</v>
      </c>
      <c r="V759" s="129">
        <v>94.896210600000003</v>
      </c>
      <c r="W759" s="129">
        <v>5.8414372199999995</v>
      </c>
      <c r="X759" s="129">
        <v>108.54432693</v>
      </c>
      <c r="Y759" s="129">
        <v>0</v>
      </c>
    </row>
    <row r="760" spans="1:25" s="64" customFormat="1" ht="15.75" outlineLevel="1" x14ac:dyDescent="0.25">
      <c r="A760" s="63">
        <v>24</v>
      </c>
      <c r="B760" s="129">
        <v>0</v>
      </c>
      <c r="C760" s="129">
        <v>0</v>
      </c>
      <c r="D760" s="129">
        <v>10.434240089999999</v>
      </c>
      <c r="E760" s="129">
        <v>22.37769909</v>
      </c>
      <c r="F760" s="129">
        <v>17.806611599999997</v>
      </c>
      <c r="G760" s="129">
        <v>38.859672509999996</v>
      </c>
      <c r="H760" s="129">
        <v>55.189638269999996</v>
      </c>
      <c r="I760" s="129">
        <v>52.008335099999996</v>
      </c>
      <c r="J760" s="129">
        <v>46.329763230000005</v>
      </c>
      <c r="K760" s="129">
        <v>0</v>
      </c>
      <c r="L760" s="129">
        <v>0</v>
      </c>
      <c r="M760" s="129">
        <v>0</v>
      </c>
      <c r="N760" s="129">
        <v>0</v>
      </c>
      <c r="O760" s="129">
        <v>0</v>
      </c>
      <c r="P760" s="129">
        <v>0</v>
      </c>
      <c r="Q760" s="129">
        <v>0</v>
      </c>
      <c r="R760" s="129">
        <v>0</v>
      </c>
      <c r="S760" s="129">
        <v>0</v>
      </c>
      <c r="T760" s="129">
        <v>0</v>
      </c>
      <c r="U760" s="129">
        <v>102.48573591</v>
      </c>
      <c r="V760" s="129">
        <v>0</v>
      </c>
      <c r="W760" s="129">
        <v>0</v>
      </c>
      <c r="X760" s="129">
        <v>0</v>
      </c>
      <c r="Y760" s="129">
        <v>0</v>
      </c>
    </row>
    <row r="761" spans="1:25" s="64" customFormat="1" ht="15.75" outlineLevel="1" x14ac:dyDescent="0.25">
      <c r="A761" s="63">
        <v>25</v>
      </c>
      <c r="B761" s="129">
        <v>0</v>
      </c>
      <c r="C761" s="129">
        <v>0</v>
      </c>
      <c r="D761" s="129">
        <v>0</v>
      </c>
      <c r="E761" s="129">
        <v>0</v>
      </c>
      <c r="F761" s="129">
        <v>0</v>
      </c>
      <c r="G761" s="129">
        <v>49.402489500000001</v>
      </c>
      <c r="H761" s="129">
        <v>32.01932781</v>
      </c>
      <c r="I761" s="129">
        <v>20.303880299999999</v>
      </c>
      <c r="J761" s="129">
        <v>0</v>
      </c>
      <c r="K761" s="129">
        <v>0</v>
      </c>
      <c r="L761" s="129">
        <v>0</v>
      </c>
      <c r="M761" s="129">
        <v>0</v>
      </c>
      <c r="N761" s="129">
        <v>0</v>
      </c>
      <c r="O761" s="129">
        <v>0</v>
      </c>
      <c r="P761" s="129">
        <v>0</v>
      </c>
      <c r="Q761" s="129">
        <v>0</v>
      </c>
      <c r="R761" s="129">
        <v>0</v>
      </c>
      <c r="S761" s="129">
        <v>0</v>
      </c>
      <c r="T761" s="129">
        <v>25.276702320000002</v>
      </c>
      <c r="U761" s="129">
        <v>48.490443539999994</v>
      </c>
      <c r="V761" s="129">
        <v>0</v>
      </c>
      <c r="W761" s="129">
        <v>0</v>
      </c>
      <c r="X761" s="129">
        <v>0</v>
      </c>
      <c r="Y761" s="129">
        <v>0</v>
      </c>
    </row>
    <row r="762" spans="1:25" s="64" customFormat="1" ht="15.75" outlineLevel="1" x14ac:dyDescent="0.25">
      <c r="A762" s="63">
        <v>26</v>
      </c>
      <c r="B762" s="129">
        <v>0</v>
      </c>
      <c r="C762" s="129">
        <v>0</v>
      </c>
      <c r="D762" s="129">
        <v>0</v>
      </c>
      <c r="E762" s="129">
        <v>0</v>
      </c>
      <c r="F762" s="129">
        <v>0</v>
      </c>
      <c r="G762" s="129">
        <v>84.700839690000009</v>
      </c>
      <c r="H762" s="129">
        <v>137.61036306</v>
      </c>
      <c r="I762" s="129">
        <v>310.86652239</v>
      </c>
      <c r="J762" s="129">
        <v>115.75383309</v>
      </c>
      <c r="K762" s="129">
        <v>36.981292140000001</v>
      </c>
      <c r="L762" s="129">
        <v>0</v>
      </c>
      <c r="M762" s="129">
        <v>0</v>
      </c>
      <c r="N762" s="129">
        <v>2.34526104</v>
      </c>
      <c r="O762" s="129">
        <v>0</v>
      </c>
      <c r="P762" s="129">
        <v>0</v>
      </c>
      <c r="Q762" s="129">
        <v>0</v>
      </c>
      <c r="R762" s="129">
        <v>0</v>
      </c>
      <c r="S762" s="129">
        <v>0</v>
      </c>
      <c r="T762" s="129">
        <v>18.121484610000003</v>
      </c>
      <c r="U762" s="129">
        <v>217.3709538</v>
      </c>
      <c r="V762" s="129">
        <v>0</v>
      </c>
      <c r="W762" s="129">
        <v>0</v>
      </c>
      <c r="X762" s="129">
        <v>0</v>
      </c>
      <c r="Y762" s="129">
        <v>0</v>
      </c>
    </row>
    <row r="763" spans="1:25" s="64" customFormat="1" ht="15.75" outlineLevel="1" x14ac:dyDescent="0.25">
      <c r="A763" s="63">
        <v>27</v>
      </c>
      <c r="B763" s="129">
        <v>0</v>
      </c>
      <c r="C763" s="129">
        <v>0</v>
      </c>
      <c r="D763" s="129">
        <v>0</v>
      </c>
      <c r="E763" s="129">
        <v>0</v>
      </c>
      <c r="F763" s="129">
        <v>0</v>
      </c>
      <c r="G763" s="129">
        <v>6.6231908999999991</v>
      </c>
      <c r="H763" s="129">
        <v>58.381799130000005</v>
      </c>
      <c r="I763" s="129">
        <v>6.2431717500000001</v>
      </c>
      <c r="J763" s="129">
        <v>0</v>
      </c>
      <c r="K763" s="129">
        <v>0</v>
      </c>
      <c r="L763" s="129">
        <v>0</v>
      </c>
      <c r="M763" s="129">
        <v>0</v>
      </c>
      <c r="N763" s="129">
        <v>0</v>
      </c>
      <c r="O763" s="129">
        <v>0</v>
      </c>
      <c r="P763" s="129">
        <v>0</v>
      </c>
      <c r="Q763" s="129">
        <v>0</v>
      </c>
      <c r="R763" s="129">
        <v>0</v>
      </c>
      <c r="S763" s="129">
        <v>0</v>
      </c>
      <c r="T763" s="129">
        <v>81.48696344999999</v>
      </c>
      <c r="U763" s="129">
        <v>108.05573088</v>
      </c>
      <c r="V763" s="129">
        <v>64.060371000000004</v>
      </c>
      <c r="W763" s="129">
        <v>0</v>
      </c>
      <c r="X763" s="129">
        <v>0</v>
      </c>
      <c r="Y763" s="129">
        <v>0</v>
      </c>
    </row>
    <row r="764" spans="1:25" s="64" customFormat="1" ht="15.75" outlineLevel="1" x14ac:dyDescent="0.25">
      <c r="A764" s="63">
        <v>28</v>
      </c>
      <c r="B764" s="129">
        <v>0</v>
      </c>
      <c r="C764" s="129">
        <v>0</v>
      </c>
      <c r="D764" s="129">
        <v>0</v>
      </c>
      <c r="E764" s="129">
        <v>0</v>
      </c>
      <c r="F764" s="129">
        <v>0</v>
      </c>
      <c r="G764" s="129">
        <v>20.249591849999998</v>
      </c>
      <c r="H764" s="129">
        <v>56.16683037</v>
      </c>
      <c r="I764" s="129">
        <v>3.2573069999999996E-2</v>
      </c>
      <c r="J764" s="129">
        <v>17.546027039999998</v>
      </c>
      <c r="K764" s="129">
        <v>0</v>
      </c>
      <c r="L764" s="129">
        <v>0</v>
      </c>
      <c r="M764" s="129">
        <v>0</v>
      </c>
      <c r="N764" s="129">
        <v>0</v>
      </c>
      <c r="O764" s="129">
        <v>0</v>
      </c>
      <c r="P764" s="129">
        <v>0</v>
      </c>
      <c r="Q764" s="129">
        <v>0</v>
      </c>
      <c r="R764" s="129">
        <v>0</v>
      </c>
      <c r="S764" s="129">
        <v>0</v>
      </c>
      <c r="T764" s="129">
        <v>0</v>
      </c>
      <c r="U764" s="129">
        <v>19.120392089999999</v>
      </c>
      <c r="V764" s="129">
        <v>0</v>
      </c>
      <c r="W764" s="129">
        <v>0</v>
      </c>
      <c r="X764" s="129">
        <v>0</v>
      </c>
      <c r="Y764" s="129">
        <v>0</v>
      </c>
    </row>
    <row r="765" spans="1:25" s="64" customFormat="1" ht="15.75" outlineLevel="1" x14ac:dyDescent="0.25">
      <c r="A765" s="63">
        <v>29</v>
      </c>
      <c r="B765" s="129">
        <v>0</v>
      </c>
      <c r="C765" s="129">
        <v>0</v>
      </c>
      <c r="D765" s="129">
        <v>0</v>
      </c>
      <c r="E765" s="129">
        <v>0</v>
      </c>
      <c r="F765" s="129">
        <v>0</v>
      </c>
      <c r="G765" s="129">
        <v>1.085769</v>
      </c>
      <c r="H765" s="129">
        <v>0</v>
      </c>
      <c r="I765" s="129">
        <v>0</v>
      </c>
      <c r="J765" s="129">
        <v>0</v>
      </c>
      <c r="K765" s="129">
        <v>0</v>
      </c>
      <c r="L765" s="129">
        <v>0</v>
      </c>
      <c r="M765" s="129">
        <v>0</v>
      </c>
      <c r="N765" s="129">
        <v>0</v>
      </c>
      <c r="O765" s="129">
        <v>0</v>
      </c>
      <c r="P765" s="129">
        <v>0</v>
      </c>
      <c r="Q765" s="129">
        <v>0</v>
      </c>
      <c r="R765" s="129">
        <v>0</v>
      </c>
      <c r="S765" s="129">
        <v>0</v>
      </c>
      <c r="T765" s="129">
        <v>0</v>
      </c>
      <c r="U765" s="129">
        <v>0</v>
      </c>
      <c r="V765" s="129">
        <v>0</v>
      </c>
      <c r="W765" s="129">
        <v>0</v>
      </c>
      <c r="X765" s="129">
        <v>0</v>
      </c>
      <c r="Y765" s="129">
        <v>0</v>
      </c>
    </row>
    <row r="766" spans="1:25" s="64" customFormat="1" ht="15.75" x14ac:dyDescent="0.25">
      <c r="A766" s="63">
        <v>30</v>
      </c>
      <c r="B766" s="129">
        <v>0</v>
      </c>
      <c r="C766" s="129">
        <v>0</v>
      </c>
      <c r="D766" s="129">
        <v>0</v>
      </c>
      <c r="E766" s="129">
        <v>0</v>
      </c>
      <c r="F766" s="129">
        <v>0</v>
      </c>
      <c r="G766" s="129">
        <v>0</v>
      </c>
      <c r="H766" s="129">
        <v>0.14114997000000001</v>
      </c>
      <c r="I766" s="129">
        <v>17.535169349999997</v>
      </c>
      <c r="J766" s="129">
        <v>0</v>
      </c>
      <c r="K766" s="129">
        <v>0</v>
      </c>
      <c r="L766" s="129">
        <v>0</v>
      </c>
      <c r="M766" s="129">
        <v>0</v>
      </c>
      <c r="N766" s="129">
        <v>0</v>
      </c>
      <c r="O766" s="129">
        <v>0</v>
      </c>
      <c r="P766" s="129">
        <v>0</v>
      </c>
      <c r="Q766" s="129">
        <v>0</v>
      </c>
      <c r="R766" s="129">
        <v>0</v>
      </c>
      <c r="S766" s="129">
        <v>0</v>
      </c>
      <c r="T766" s="129">
        <v>0</v>
      </c>
      <c r="U766" s="129">
        <v>0</v>
      </c>
      <c r="V766" s="129">
        <v>0.46688067</v>
      </c>
      <c r="W766" s="129">
        <v>0</v>
      </c>
      <c r="X766" s="129">
        <v>0</v>
      </c>
      <c r="Y766" s="129">
        <v>0</v>
      </c>
    </row>
    <row r="767" spans="1:25" s="64" customFormat="1" ht="15.75" hidden="1" x14ac:dyDescent="0.25">
      <c r="A767" s="63">
        <v>31</v>
      </c>
      <c r="B767" s="129">
        <v>0</v>
      </c>
      <c r="C767" s="129">
        <v>0</v>
      </c>
      <c r="D767" s="129">
        <v>0</v>
      </c>
      <c r="E767" s="129">
        <v>0</v>
      </c>
      <c r="F767" s="129">
        <v>0</v>
      </c>
      <c r="G767" s="129">
        <v>0</v>
      </c>
      <c r="H767" s="129">
        <v>0</v>
      </c>
      <c r="I767" s="129">
        <v>0</v>
      </c>
      <c r="J767" s="129">
        <v>0</v>
      </c>
      <c r="K767" s="129">
        <v>0</v>
      </c>
      <c r="L767" s="129">
        <v>0</v>
      </c>
      <c r="M767" s="129">
        <v>0</v>
      </c>
      <c r="N767" s="129">
        <v>0</v>
      </c>
      <c r="O767" s="129">
        <v>0</v>
      </c>
      <c r="P767" s="129">
        <v>0</v>
      </c>
      <c r="Q767" s="129">
        <v>0</v>
      </c>
      <c r="R767" s="129">
        <v>0</v>
      </c>
      <c r="S767" s="129">
        <v>0</v>
      </c>
      <c r="T767" s="129">
        <v>0</v>
      </c>
      <c r="U767" s="129">
        <v>0</v>
      </c>
      <c r="V767" s="129">
        <v>0</v>
      </c>
      <c r="W767" s="129">
        <v>0</v>
      </c>
      <c r="X767" s="129">
        <v>0</v>
      </c>
      <c r="Y767" s="129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1" customFormat="1" ht="12.75" x14ac:dyDescent="0.2">
      <c r="A771" s="91"/>
      <c r="B771" s="130" t="s">
        <v>33</v>
      </c>
      <c r="C771" s="130" t="s">
        <v>34</v>
      </c>
      <c r="D771" s="130" t="s">
        <v>35</v>
      </c>
      <c r="E771" s="130" t="s">
        <v>36</v>
      </c>
      <c r="F771" s="130" t="s">
        <v>37</v>
      </c>
      <c r="G771" s="130" t="s">
        <v>38</v>
      </c>
      <c r="H771" s="130" t="s">
        <v>39</v>
      </c>
      <c r="I771" s="130" t="s">
        <v>40</v>
      </c>
      <c r="J771" s="130" t="s">
        <v>41</v>
      </c>
      <c r="K771" s="130" t="s">
        <v>42</v>
      </c>
      <c r="L771" s="130" t="s">
        <v>43</v>
      </c>
      <c r="M771" s="130" t="s">
        <v>44</v>
      </c>
      <c r="N771" s="130" t="s">
        <v>45</v>
      </c>
      <c r="O771" s="130" t="s">
        <v>46</v>
      </c>
      <c r="P771" s="130" t="s">
        <v>47</v>
      </c>
      <c r="Q771" s="130" t="s">
        <v>48</v>
      </c>
      <c r="R771" s="130" t="s">
        <v>49</v>
      </c>
      <c r="S771" s="130" t="s">
        <v>50</v>
      </c>
      <c r="T771" s="130" t="s">
        <v>51</v>
      </c>
      <c r="U771" s="130" t="s">
        <v>52</v>
      </c>
      <c r="V771" s="130" t="s">
        <v>53</v>
      </c>
      <c r="W771" s="130" t="s">
        <v>54</v>
      </c>
      <c r="X771" s="130" t="s">
        <v>55</v>
      </c>
      <c r="Y771" s="130" t="s">
        <v>56</v>
      </c>
    </row>
    <row r="772" spans="1:25" s="64" customFormat="1" ht="15.75" x14ac:dyDescent="0.25">
      <c r="A772" s="63">
        <v>1</v>
      </c>
      <c r="B772" s="129">
        <v>168.26162192999999</v>
      </c>
      <c r="C772" s="129">
        <v>78.620533289999997</v>
      </c>
      <c r="D772" s="129">
        <v>20.716472519999996</v>
      </c>
      <c r="E772" s="129">
        <v>3.3984569699999998</v>
      </c>
      <c r="F772" s="129">
        <v>45.287424989999998</v>
      </c>
      <c r="G772" s="129">
        <v>16.025950439999999</v>
      </c>
      <c r="H772" s="129">
        <v>0</v>
      </c>
      <c r="I772" s="129">
        <v>247.07759364</v>
      </c>
      <c r="J772" s="129">
        <v>0</v>
      </c>
      <c r="K772" s="129">
        <v>116.56815983999999</v>
      </c>
      <c r="L772" s="129">
        <v>169.89027543</v>
      </c>
      <c r="M772" s="129">
        <v>234.54781938000002</v>
      </c>
      <c r="N772" s="129">
        <v>90.075396239999989</v>
      </c>
      <c r="O772" s="129">
        <v>397.50003090000001</v>
      </c>
      <c r="P772" s="129">
        <v>114.97207941000001</v>
      </c>
      <c r="Q772" s="129">
        <v>3.8979107099999997</v>
      </c>
      <c r="R772" s="129">
        <v>140.66137395000001</v>
      </c>
      <c r="S772" s="129">
        <v>61.226513910000001</v>
      </c>
      <c r="T772" s="129">
        <v>0</v>
      </c>
      <c r="U772" s="129">
        <v>3.0618685799999996</v>
      </c>
      <c r="V772" s="129">
        <v>119.15229006</v>
      </c>
      <c r="W772" s="129">
        <v>274.59098010000002</v>
      </c>
      <c r="X772" s="129">
        <v>747.62796033000006</v>
      </c>
      <c r="Y772" s="129">
        <v>674.39284127999997</v>
      </c>
    </row>
    <row r="773" spans="1:25" s="64" customFormat="1" ht="15.75" outlineLevel="1" x14ac:dyDescent="0.25">
      <c r="A773" s="63">
        <v>2</v>
      </c>
      <c r="B773" s="129">
        <v>127.51271136</v>
      </c>
      <c r="C773" s="129">
        <v>56.503418760000002</v>
      </c>
      <c r="D773" s="129">
        <v>7.3289407500000001</v>
      </c>
      <c r="E773" s="129">
        <v>0</v>
      </c>
      <c r="F773" s="129">
        <v>0</v>
      </c>
      <c r="G773" s="129">
        <v>0.34744607999999999</v>
      </c>
      <c r="H773" s="129">
        <v>0</v>
      </c>
      <c r="I773" s="129">
        <v>0</v>
      </c>
      <c r="J773" s="129">
        <v>337.26156678000001</v>
      </c>
      <c r="K773" s="129">
        <v>92.659526460000009</v>
      </c>
      <c r="L773" s="129">
        <v>285.88297770000003</v>
      </c>
      <c r="M773" s="129">
        <v>320.22585117</v>
      </c>
      <c r="N773" s="129">
        <v>61.074506249999999</v>
      </c>
      <c r="O773" s="129">
        <v>91.921203539999993</v>
      </c>
      <c r="P773" s="129">
        <v>116.66587905</v>
      </c>
      <c r="Q773" s="129">
        <v>120.80265894</v>
      </c>
      <c r="R773" s="129">
        <v>108.02315780999999</v>
      </c>
      <c r="S773" s="129">
        <v>54.831334499999997</v>
      </c>
      <c r="T773" s="129">
        <v>0</v>
      </c>
      <c r="U773" s="129">
        <v>0.11943459000000001</v>
      </c>
      <c r="V773" s="129">
        <v>86.524931609999996</v>
      </c>
      <c r="W773" s="129">
        <v>239.8463721</v>
      </c>
      <c r="X773" s="129">
        <v>673.99110674999997</v>
      </c>
      <c r="Y773" s="129">
        <v>716.77040534999992</v>
      </c>
    </row>
    <row r="774" spans="1:25" s="64" customFormat="1" ht="15.75" outlineLevel="1" x14ac:dyDescent="0.25">
      <c r="A774" s="63">
        <v>3</v>
      </c>
      <c r="B774" s="129">
        <v>756.73756223999999</v>
      </c>
      <c r="C774" s="129">
        <v>506.07693090000004</v>
      </c>
      <c r="D774" s="129">
        <v>466.78295079000003</v>
      </c>
      <c r="E774" s="129">
        <v>53.235254070000003</v>
      </c>
      <c r="F774" s="129">
        <v>491.92936083000001</v>
      </c>
      <c r="G774" s="129">
        <v>167.40386442000002</v>
      </c>
      <c r="H774" s="129">
        <v>141.21511613999999</v>
      </c>
      <c r="I774" s="129">
        <v>350.36679860999999</v>
      </c>
      <c r="J774" s="129">
        <v>340.29086229000001</v>
      </c>
      <c r="K774" s="129">
        <v>95.048218260000013</v>
      </c>
      <c r="L774" s="129">
        <v>499.81204377</v>
      </c>
      <c r="M774" s="129">
        <v>417.76048043999998</v>
      </c>
      <c r="N774" s="129">
        <v>204.22229121000001</v>
      </c>
      <c r="O774" s="129">
        <v>203.92913357999998</v>
      </c>
      <c r="P774" s="129">
        <v>74.45118033</v>
      </c>
      <c r="Q774" s="129">
        <v>54.234161550000003</v>
      </c>
      <c r="R774" s="129">
        <v>11.172563009999999</v>
      </c>
      <c r="S774" s="129">
        <v>17.231154029999999</v>
      </c>
      <c r="T774" s="129">
        <v>0</v>
      </c>
      <c r="U774" s="129">
        <v>0</v>
      </c>
      <c r="V774" s="129">
        <v>90.96572682</v>
      </c>
      <c r="W774" s="129">
        <v>151.62764085000001</v>
      </c>
      <c r="X774" s="129">
        <v>537.16249736999998</v>
      </c>
      <c r="Y774" s="129">
        <v>487.26055413</v>
      </c>
    </row>
    <row r="775" spans="1:25" s="64" customFormat="1" ht="15.75" outlineLevel="1" x14ac:dyDescent="0.25">
      <c r="A775" s="63">
        <v>4</v>
      </c>
      <c r="B775" s="129">
        <v>63.278617320000002</v>
      </c>
      <c r="C775" s="129">
        <v>403.56947960999997</v>
      </c>
      <c r="D775" s="129">
        <v>60.129887220000001</v>
      </c>
      <c r="E775" s="129">
        <v>54.48388842</v>
      </c>
      <c r="F775" s="129">
        <v>35.493788609999996</v>
      </c>
      <c r="G775" s="129">
        <v>1.6720842600000001</v>
      </c>
      <c r="H775" s="129">
        <v>0</v>
      </c>
      <c r="I775" s="129">
        <v>1.0423382399999999</v>
      </c>
      <c r="J775" s="129">
        <v>0</v>
      </c>
      <c r="K775" s="129">
        <v>0.16286534999999999</v>
      </c>
      <c r="L775" s="129">
        <v>190.58503257000001</v>
      </c>
      <c r="M775" s="129">
        <v>176.43746250000001</v>
      </c>
      <c r="N775" s="129">
        <v>112.34451842999999</v>
      </c>
      <c r="O775" s="129">
        <v>98.120944530000003</v>
      </c>
      <c r="P775" s="129">
        <v>196.00301988000001</v>
      </c>
      <c r="Q775" s="129">
        <v>348.51013362000003</v>
      </c>
      <c r="R775" s="129">
        <v>282.13707465000005</v>
      </c>
      <c r="S775" s="129">
        <v>119.40201693</v>
      </c>
      <c r="T775" s="129">
        <v>0</v>
      </c>
      <c r="U775" s="129">
        <v>0</v>
      </c>
      <c r="V775" s="129">
        <v>88.327308149999993</v>
      </c>
      <c r="W775" s="129">
        <v>263.13611715000002</v>
      </c>
      <c r="X775" s="129">
        <v>825.45588225000006</v>
      </c>
      <c r="Y775" s="129">
        <v>284.24346651000002</v>
      </c>
    </row>
    <row r="776" spans="1:25" s="64" customFormat="1" ht="15.75" outlineLevel="1" x14ac:dyDescent="0.25">
      <c r="A776" s="63">
        <v>5</v>
      </c>
      <c r="B776" s="129">
        <v>50.542546949999995</v>
      </c>
      <c r="C776" s="129">
        <v>33.278819849999998</v>
      </c>
      <c r="D776" s="129">
        <v>12.160612799999999</v>
      </c>
      <c r="E776" s="129">
        <v>0</v>
      </c>
      <c r="F776" s="129">
        <v>0</v>
      </c>
      <c r="G776" s="129">
        <v>0</v>
      </c>
      <c r="H776" s="129">
        <v>0</v>
      </c>
      <c r="I776" s="129">
        <v>0.51031143000000001</v>
      </c>
      <c r="J776" s="129">
        <v>0</v>
      </c>
      <c r="K776" s="129">
        <v>0.47773836000000003</v>
      </c>
      <c r="L776" s="129">
        <v>53.821569330000003</v>
      </c>
      <c r="M776" s="129">
        <v>62.920313550000003</v>
      </c>
      <c r="N776" s="129">
        <v>55.461080519999996</v>
      </c>
      <c r="O776" s="129">
        <v>75.102641730000002</v>
      </c>
      <c r="P776" s="129">
        <v>373.97141667</v>
      </c>
      <c r="Q776" s="129">
        <v>355.86078974999998</v>
      </c>
      <c r="R776" s="129">
        <v>254.99284964999998</v>
      </c>
      <c r="S776" s="129">
        <v>202.41991467</v>
      </c>
      <c r="T776" s="129">
        <v>97.730067689999998</v>
      </c>
      <c r="U776" s="129">
        <v>0</v>
      </c>
      <c r="V776" s="129">
        <v>65.048420789999994</v>
      </c>
      <c r="W776" s="129">
        <v>124.66799657999999</v>
      </c>
      <c r="X776" s="129">
        <v>577.58567724</v>
      </c>
      <c r="Y776" s="129">
        <v>457.89050268000005</v>
      </c>
    </row>
    <row r="777" spans="1:25" s="64" customFormat="1" ht="15.75" outlineLevel="1" x14ac:dyDescent="0.25">
      <c r="A777" s="63">
        <v>6</v>
      </c>
      <c r="B777" s="129">
        <v>444.70926701999997</v>
      </c>
      <c r="C777" s="129">
        <v>439.15012974000001</v>
      </c>
      <c r="D777" s="129">
        <v>482.28773210999998</v>
      </c>
      <c r="E777" s="129">
        <v>19.978149599999998</v>
      </c>
      <c r="F777" s="129">
        <v>21.747953070000001</v>
      </c>
      <c r="G777" s="129">
        <v>0</v>
      </c>
      <c r="H777" s="129">
        <v>0</v>
      </c>
      <c r="I777" s="129">
        <v>0</v>
      </c>
      <c r="J777" s="129">
        <v>0.13029227999999998</v>
      </c>
      <c r="K777" s="129">
        <v>92.236076550000007</v>
      </c>
      <c r="L777" s="129">
        <v>200.51981892000001</v>
      </c>
      <c r="M777" s="129">
        <v>311.86542987000001</v>
      </c>
      <c r="N777" s="129">
        <v>278.19573318000005</v>
      </c>
      <c r="O777" s="129">
        <v>298.96649415000002</v>
      </c>
      <c r="P777" s="129">
        <v>484.3615509</v>
      </c>
      <c r="Q777" s="129">
        <v>442.47258288</v>
      </c>
      <c r="R777" s="129">
        <v>395.71936973999999</v>
      </c>
      <c r="S777" s="129">
        <v>503.42765454000005</v>
      </c>
      <c r="T777" s="129">
        <v>5.7328603200000003</v>
      </c>
      <c r="U777" s="129">
        <v>3.2573069999999996E-2</v>
      </c>
      <c r="V777" s="129">
        <v>129.81454164000002</v>
      </c>
      <c r="W777" s="129">
        <v>231.22536624</v>
      </c>
      <c r="X777" s="129">
        <v>701.04847022999991</v>
      </c>
      <c r="Y777" s="129">
        <v>672.14529944999992</v>
      </c>
    </row>
    <row r="778" spans="1:25" s="64" customFormat="1" ht="15.75" outlineLevel="1" x14ac:dyDescent="0.25">
      <c r="A778" s="63">
        <v>7</v>
      </c>
      <c r="B778" s="129">
        <v>547.97675660999994</v>
      </c>
      <c r="C778" s="129">
        <v>545.64235326000005</v>
      </c>
      <c r="D778" s="129">
        <v>498.47654790000001</v>
      </c>
      <c r="E778" s="129">
        <v>464.03595522000001</v>
      </c>
      <c r="F778" s="129">
        <v>458.91112554000006</v>
      </c>
      <c r="G778" s="129">
        <v>49.217908770000001</v>
      </c>
      <c r="H778" s="129">
        <v>21.813099210000001</v>
      </c>
      <c r="I778" s="129">
        <v>501.91843562999998</v>
      </c>
      <c r="J778" s="129">
        <v>95.55852969</v>
      </c>
      <c r="K778" s="129">
        <v>164.9283111</v>
      </c>
      <c r="L778" s="129">
        <v>636.28234938000003</v>
      </c>
      <c r="M778" s="129">
        <v>648.06294303000004</v>
      </c>
      <c r="N778" s="129">
        <v>578.59544241000003</v>
      </c>
      <c r="O778" s="129">
        <v>554.87138976000006</v>
      </c>
      <c r="P778" s="129">
        <v>523.69896176999998</v>
      </c>
      <c r="Q778" s="129">
        <v>601.16857991999996</v>
      </c>
      <c r="R778" s="129">
        <v>563.23181106000004</v>
      </c>
      <c r="S778" s="129">
        <v>459.89917532999999</v>
      </c>
      <c r="T778" s="129">
        <v>59.869302660000002</v>
      </c>
      <c r="U778" s="129">
        <v>175.73171264999999</v>
      </c>
      <c r="V778" s="129">
        <v>260.60627538</v>
      </c>
      <c r="W778" s="129">
        <v>568.91038293000008</v>
      </c>
      <c r="X778" s="129">
        <v>706.94419590000007</v>
      </c>
      <c r="Y778" s="129">
        <v>678.74677497000005</v>
      </c>
    </row>
    <row r="779" spans="1:25" s="64" customFormat="1" ht="15.75" outlineLevel="1" x14ac:dyDescent="0.25">
      <c r="A779" s="63">
        <v>8</v>
      </c>
      <c r="B779" s="129">
        <v>728.0949760200001</v>
      </c>
      <c r="C779" s="129">
        <v>721.48264281000002</v>
      </c>
      <c r="D779" s="129">
        <v>63.886647960000005</v>
      </c>
      <c r="E779" s="129">
        <v>45.330855749999998</v>
      </c>
      <c r="F779" s="129">
        <v>36.88357293</v>
      </c>
      <c r="G779" s="129">
        <v>35.092054079999997</v>
      </c>
      <c r="H779" s="129">
        <v>117.14361741</v>
      </c>
      <c r="I779" s="129">
        <v>104.62470084</v>
      </c>
      <c r="J779" s="129">
        <v>310.25849175000002</v>
      </c>
      <c r="K779" s="129">
        <v>416.51184609000001</v>
      </c>
      <c r="L779" s="129">
        <v>414.69861186000003</v>
      </c>
      <c r="M779" s="129">
        <v>421.95154878</v>
      </c>
      <c r="N779" s="129">
        <v>434.02530006000001</v>
      </c>
      <c r="O779" s="129">
        <v>475.15422978000004</v>
      </c>
      <c r="P779" s="129">
        <v>530.87589486000002</v>
      </c>
      <c r="Q779" s="129">
        <v>546.66297612000005</v>
      </c>
      <c r="R779" s="129">
        <v>496.27243683</v>
      </c>
      <c r="S779" s="129">
        <v>508.76963802</v>
      </c>
      <c r="T779" s="129">
        <v>37.806476580000002</v>
      </c>
      <c r="U779" s="129">
        <v>2.1715379999999999E-2</v>
      </c>
      <c r="V779" s="129">
        <v>980.05853016000003</v>
      </c>
      <c r="W779" s="129">
        <v>998.64689543999998</v>
      </c>
      <c r="X779" s="129">
        <v>701.58049703999995</v>
      </c>
      <c r="Y779" s="129">
        <v>1174.6391926499998</v>
      </c>
    </row>
    <row r="780" spans="1:25" s="64" customFormat="1" ht="15.75" outlineLevel="1" x14ac:dyDescent="0.25">
      <c r="A780" s="63">
        <v>9</v>
      </c>
      <c r="B780" s="129">
        <v>717.46529750999991</v>
      </c>
      <c r="C780" s="129">
        <v>652.98147659999995</v>
      </c>
      <c r="D780" s="129">
        <v>667.37877354</v>
      </c>
      <c r="E780" s="129">
        <v>666.24957377999999</v>
      </c>
      <c r="F780" s="129">
        <v>60.727060170000001</v>
      </c>
      <c r="G780" s="129">
        <v>456.64186832999997</v>
      </c>
      <c r="H780" s="129">
        <v>10.56453237</v>
      </c>
      <c r="I780" s="129">
        <v>214.71081975000001</v>
      </c>
      <c r="J780" s="129">
        <v>621.66789863999998</v>
      </c>
      <c r="K780" s="129">
        <v>644.81649372000004</v>
      </c>
      <c r="L780" s="129">
        <v>840.74350977000006</v>
      </c>
      <c r="M780" s="129">
        <v>416.80500372</v>
      </c>
      <c r="N780" s="129">
        <v>944.6733184499999</v>
      </c>
      <c r="O780" s="129">
        <v>945.66136824</v>
      </c>
      <c r="P780" s="129">
        <v>471.60376515000002</v>
      </c>
      <c r="Q780" s="129">
        <v>285.64410851999997</v>
      </c>
      <c r="R780" s="129">
        <v>643.63300550999998</v>
      </c>
      <c r="S780" s="129">
        <v>386.98978698000002</v>
      </c>
      <c r="T780" s="129">
        <v>7.0032100499999999</v>
      </c>
      <c r="U780" s="129">
        <v>47.176663050000002</v>
      </c>
      <c r="V780" s="129">
        <v>1086.07301532</v>
      </c>
      <c r="W780" s="129">
        <v>884.58686198999999</v>
      </c>
      <c r="X780" s="129">
        <v>661.35275559000002</v>
      </c>
      <c r="Y780" s="129">
        <v>830.77615034999997</v>
      </c>
    </row>
    <row r="781" spans="1:25" s="64" customFormat="1" ht="15.75" outlineLevel="1" x14ac:dyDescent="0.25">
      <c r="A781" s="63">
        <v>10</v>
      </c>
      <c r="B781" s="129">
        <v>226.88229024</v>
      </c>
      <c r="C781" s="129">
        <v>179.23874652000001</v>
      </c>
      <c r="D781" s="129">
        <v>20.618753309999999</v>
      </c>
      <c r="E781" s="129">
        <v>9.4244749199999998</v>
      </c>
      <c r="F781" s="129">
        <v>18.295207650000002</v>
      </c>
      <c r="G781" s="129">
        <v>26.03674062</v>
      </c>
      <c r="H781" s="129">
        <v>3.2573069999999996E-2</v>
      </c>
      <c r="I781" s="129">
        <v>7.3615138200000008</v>
      </c>
      <c r="J781" s="129">
        <v>0.83604213000000005</v>
      </c>
      <c r="K781" s="129">
        <v>11.85659748</v>
      </c>
      <c r="L781" s="129">
        <v>662.49281303999999</v>
      </c>
      <c r="M781" s="129">
        <v>511.23433365000005</v>
      </c>
      <c r="N781" s="129">
        <v>534.12234417000002</v>
      </c>
      <c r="O781" s="129">
        <v>487.64057328000001</v>
      </c>
      <c r="P781" s="129">
        <v>499.95319373999996</v>
      </c>
      <c r="Q781" s="129">
        <v>541.85301945000003</v>
      </c>
      <c r="R781" s="129">
        <v>527.96603393999999</v>
      </c>
      <c r="S781" s="129">
        <v>439.70387193000005</v>
      </c>
      <c r="T781" s="129">
        <v>0</v>
      </c>
      <c r="U781" s="129">
        <v>0</v>
      </c>
      <c r="V781" s="129">
        <v>16.30825038</v>
      </c>
      <c r="W781" s="129">
        <v>15.66764667</v>
      </c>
      <c r="X781" s="129">
        <v>82.442440170000012</v>
      </c>
      <c r="Y781" s="129">
        <v>212.01811263000002</v>
      </c>
    </row>
    <row r="782" spans="1:25" s="64" customFormat="1" ht="15.75" outlineLevel="1" x14ac:dyDescent="0.25">
      <c r="A782" s="63">
        <v>11</v>
      </c>
      <c r="B782" s="129">
        <v>486.38108123999996</v>
      </c>
      <c r="C782" s="129">
        <v>596.38033862999998</v>
      </c>
      <c r="D782" s="129">
        <v>77.58905274</v>
      </c>
      <c r="E782" s="129">
        <v>121.84499717999999</v>
      </c>
      <c r="F782" s="129">
        <v>78.739967879999995</v>
      </c>
      <c r="G782" s="129">
        <v>23.64804882</v>
      </c>
      <c r="H782" s="129">
        <v>69.358923720000007</v>
      </c>
      <c r="I782" s="129">
        <v>1.10748438</v>
      </c>
      <c r="J782" s="129">
        <v>455.70810698999998</v>
      </c>
      <c r="K782" s="129">
        <v>162.14874245999999</v>
      </c>
      <c r="L782" s="129">
        <v>443.62349802</v>
      </c>
      <c r="M782" s="129">
        <v>440.09474876999997</v>
      </c>
      <c r="N782" s="129">
        <v>337.45700520000003</v>
      </c>
      <c r="O782" s="129">
        <v>349.74791027999999</v>
      </c>
      <c r="P782" s="129">
        <v>373.55882445000003</v>
      </c>
      <c r="Q782" s="129">
        <v>344.90538054000001</v>
      </c>
      <c r="R782" s="129">
        <v>354.04755552</v>
      </c>
      <c r="S782" s="129">
        <v>326.91418820999996</v>
      </c>
      <c r="T782" s="129">
        <v>33.821704349999997</v>
      </c>
      <c r="U782" s="129">
        <v>106.68766194</v>
      </c>
      <c r="V782" s="129">
        <v>472.26608424</v>
      </c>
      <c r="W782" s="129">
        <v>628.77968558999999</v>
      </c>
      <c r="X782" s="129">
        <v>780.75477252000007</v>
      </c>
      <c r="Y782" s="129">
        <v>1461.1084856100001</v>
      </c>
    </row>
    <row r="783" spans="1:25" s="64" customFormat="1" ht="15.75" outlineLevel="1" x14ac:dyDescent="0.25">
      <c r="A783" s="63">
        <v>12</v>
      </c>
      <c r="B783" s="129">
        <v>144.63528848999999</v>
      </c>
      <c r="C783" s="129">
        <v>113.28913746000001</v>
      </c>
      <c r="D783" s="129">
        <v>83.951659079999999</v>
      </c>
      <c r="E783" s="129">
        <v>75.536949329999999</v>
      </c>
      <c r="F783" s="129">
        <v>6.6123332100000001</v>
      </c>
      <c r="G783" s="129">
        <v>0</v>
      </c>
      <c r="H783" s="129">
        <v>10.85769</v>
      </c>
      <c r="I783" s="129">
        <v>0</v>
      </c>
      <c r="J783" s="129">
        <v>255.39458417999998</v>
      </c>
      <c r="K783" s="129">
        <v>72.312215399999999</v>
      </c>
      <c r="L783" s="129">
        <v>220.41110700000002</v>
      </c>
      <c r="M783" s="129">
        <v>257.26210686000002</v>
      </c>
      <c r="N783" s="129">
        <v>354.22127856000003</v>
      </c>
      <c r="O783" s="129">
        <v>346.02372260999999</v>
      </c>
      <c r="P783" s="129">
        <v>392.89637034000003</v>
      </c>
      <c r="Q783" s="129">
        <v>408.59659008</v>
      </c>
      <c r="R783" s="129">
        <v>393.90613551000001</v>
      </c>
      <c r="S783" s="129">
        <v>176.89348547999998</v>
      </c>
      <c r="T783" s="129">
        <v>148.19661081000001</v>
      </c>
      <c r="U783" s="129">
        <v>269.75930804999996</v>
      </c>
      <c r="V783" s="129">
        <v>9.011882700000001</v>
      </c>
      <c r="W783" s="129">
        <v>201.34500335999999</v>
      </c>
      <c r="X783" s="129">
        <v>2.7252801899999999</v>
      </c>
      <c r="Y783" s="129">
        <v>369.12888693000002</v>
      </c>
    </row>
    <row r="784" spans="1:25" s="64" customFormat="1" ht="15.75" outlineLevel="1" x14ac:dyDescent="0.25">
      <c r="A784" s="63">
        <v>13</v>
      </c>
      <c r="B784" s="129">
        <v>957.86541180000006</v>
      </c>
      <c r="C784" s="129">
        <v>922.05675017999999</v>
      </c>
      <c r="D784" s="129">
        <v>897.69209381999997</v>
      </c>
      <c r="E784" s="129">
        <v>841.38411348</v>
      </c>
      <c r="F784" s="129">
        <v>409.47606296999999</v>
      </c>
      <c r="G784" s="129">
        <v>53.604415529999997</v>
      </c>
      <c r="H784" s="129">
        <v>40.781483640000005</v>
      </c>
      <c r="I784" s="129">
        <v>251.86583493000001</v>
      </c>
      <c r="J784" s="129">
        <v>141.73628525999999</v>
      </c>
      <c r="K784" s="129">
        <v>346.58832249</v>
      </c>
      <c r="L784" s="129">
        <v>447.79285098000003</v>
      </c>
      <c r="M784" s="129">
        <v>455.46923780999998</v>
      </c>
      <c r="N784" s="129">
        <v>266.20884341999999</v>
      </c>
      <c r="O784" s="129">
        <v>268.84726209000002</v>
      </c>
      <c r="P784" s="129">
        <v>450.27926199000001</v>
      </c>
      <c r="Q784" s="129">
        <v>452.08163853000002</v>
      </c>
      <c r="R784" s="129">
        <v>473.55814934999995</v>
      </c>
      <c r="S784" s="129">
        <v>419.55199929000003</v>
      </c>
      <c r="T784" s="129">
        <v>0</v>
      </c>
      <c r="U784" s="129">
        <v>0.42344990999999998</v>
      </c>
      <c r="V784" s="129">
        <v>2.2258264499999996</v>
      </c>
      <c r="W784" s="129">
        <v>0</v>
      </c>
      <c r="X784" s="129">
        <v>3.5287492500000002</v>
      </c>
      <c r="Y784" s="129">
        <v>0</v>
      </c>
    </row>
    <row r="785" spans="1:25" s="64" customFormat="1" ht="15.75" outlineLevel="1" x14ac:dyDescent="0.25">
      <c r="A785" s="63">
        <v>14</v>
      </c>
      <c r="B785" s="129">
        <v>31.639308660000001</v>
      </c>
      <c r="C785" s="129">
        <v>208.43507492999998</v>
      </c>
      <c r="D785" s="129">
        <v>23.60461806</v>
      </c>
      <c r="E785" s="129">
        <v>0</v>
      </c>
      <c r="F785" s="129">
        <v>347.52208382999999</v>
      </c>
      <c r="G785" s="129">
        <v>0</v>
      </c>
      <c r="H785" s="129">
        <v>0</v>
      </c>
      <c r="I785" s="129">
        <v>0</v>
      </c>
      <c r="J785" s="129">
        <v>199.31461532999998</v>
      </c>
      <c r="K785" s="129">
        <v>307.82636918999998</v>
      </c>
      <c r="L785" s="129">
        <v>413.91685818000002</v>
      </c>
      <c r="M785" s="129">
        <v>271.60511535000001</v>
      </c>
      <c r="N785" s="129">
        <v>149.45610285000001</v>
      </c>
      <c r="O785" s="129">
        <v>147.87088011</v>
      </c>
      <c r="P785" s="129">
        <v>95.004787500000006</v>
      </c>
      <c r="Q785" s="129">
        <v>122.95248156</v>
      </c>
      <c r="R785" s="129">
        <v>133.88617539000001</v>
      </c>
      <c r="S785" s="129">
        <v>121.87757025000001</v>
      </c>
      <c r="T785" s="129">
        <v>18.751230629999998</v>
      </c>
      <c r="U785" s="129">
        <v>23.919491069999999</v>
      </c>
      <c r="V785" s="129">
        <v>144.58100003999999</v>
      </c>
      <c r="W785" s="129">
        <v>473.11298406000003</v>
      </c>
      <c r="X785" s="129">
        <v>583.39454138999997</v>
      </c>
      <c r="Y785" s="129">
        <v>130.43342996999999</v>
      </c>
    </row>
    <row r="786" spans="1:25" s="64" customFormat="1" ht="15.75" outlineLevel="1" x14ac:dyDescent="0.25">
      <c r="A786" s="63">
        <v>15</v>
      </c>
      <c r="B786" s="129">
        <v>28.870597709999998</v>
      </c>
      <c r="C786" s="129">
        <v>853.65330318000008</v>
      </c>
      <c r="D786" s="129">
        <v>975.90003488999992</v>
      </c>
      <c r="E786" s="129">
        <v>974.11937373000001</v>
      </c>
      <c r="F786" s="129">
        <v>976.34520018000001</v>
      </c>
      <c r="G786" s="129">
        <v>4.5167990400000004</v>
      </c>
      <c r="H786" s="129">
        <v>0</v>
      </c>
      <c r="I786" s="129">
        <v>69.250346820000004</v>
      </c>
      <c r="J786" s="129">
        <v>8.3387059199999989</v>
      </c>
      <c r="K786" s="129">
        <v>10.78168617</v>
      </c>
      <c r="L786" s="129">
        <v>217.94641136999999</v>
      </c>
      <c r="M786" s="129">
        <v>225.85080968999998</v>
      </c>
      <c r="N786" s="129">
        <v>220.9539915</v>
      </c>
      <c r="O786" s="129">
        <v>194.01606261000001</v>
      </c>
      <c r="P786" s="129">
        <v>437.97749921999997</v>
      </c>
      <c r="Q786" s="129">
        <v>517.85752454999999</v>
      </c>
      <c r="R786" s="129">
        <v>336.54495923999997</v>
      </c>
      <c r="S786" s="129">
        <v>398.23835381999999</v>
      </c>
      <c r="T786" s="129">
        <v>112.97426444999999</v>
      </c>
      <c r="U786" s="129">
        <v>43.213606199999994</v>
      </c>
      <c r="V786" s="129">
        <v>169.17366788999999</v>
      </c>
      <c r="W786" s="129">
        <v>692.11259136000001</v>
      </c>
      <c r="X786" s="129">
        <v>708.51856094999994</v>
      </c>
      <c r="Y786" s="129">
        <v>752.81793615000004</v>
      </c>
    </row>
    <row r="787" spans="1:25" s="64" customFormat="1" ht="15.75" outlineLevel="1" x14ac:dyDescent="0.25">
      <c r="A787" s="63">
        <v>16</v>
      </c>
      <c r="B787" s="129">
        <v>156.60046287</v>
      </c>
      <c r="C787" s="129">
        <v>99.119852010000002</v>
      </c>
      <c r="D787" s="129">
        <v>974.52110826000001</v>
      </c>
      <c r="E787" s="129">
        <v>952.79487056999994</v>
      </c>
      <c r="F787" s="129">
        <v>203.82055667999998</v>
      </c>
      <c r="G787" s="129">
        <v>31.921608599999999</v>
      </c>
      <c r="H787" s="129">
        <v>0</v>
      </c>
      <c r="I787" s="129">
        <v>0</v>
      </c>
      <c r="J787" s="129">
        <v>44.505671310000004</v>
      </c>
      <c r="K787" s="129">
        <v>30.10837437</v>
      </c>
      <c r="L787" s="129">
        <v>282.38680152000001</v>
      </c>
      <c r="M787" s="129">
        <v>752.00360940000007</v>
      </c>
      <c r="N787" s="129">
        <v>34.408019610000004</v>
      </c>
      <c r="O787" s="129">
        <v>44.75539818</v>
      </c>
      <c r="P787" s="129">
        <v>36.688134509999998</v>
      </c>
      <c r="Q787" s="129">
        <v>15.732792809999999</v>
      </c>
      <c r="R787" s="129">
        <v>10.0976517</v>
      </c>
      <c r="S787" s="129">
        <v>10.933693830000001</v>
      </c>
      <c r="T787" s="129">
        <v>155.40611697</v>
      </c>
      <c r="U787" s="129">
        <v>2.7144225</v>
      </c>
      <c r="V787" s="129">
        <v>40.716337500000002</v>
      </c>
      <c r="W787" s="129">
        <v>596.76035778000005</v>
      </c>
      <c r="X787" s="129">
        <v>576.32618519999994</v>
      </c>
      <c r="Y787" s="129">
        <v>961.18786493999994</v>
      </c>
    </row>
    <row r="788" spans="1:25" s="64" customFormat="1" ht="15.75" outlineLevel="1" x14ac:dyDescent="0.25">
      <c r="A788" s="63">
        <v>17</v>
      </c>
      <c r="B788" s="129">
        <v>124.4291274</v>
      </c>
      <c r="C788" s="129">
        <v>108.46832310000001</v>
      </c>
      <c r="D788" s="129">
        <v>0</v>
      </c>
      <c r="E788" s="129">
        <v>0</v>
      </c>
      <c r="F788" s="129">
        <v>0</v>
      </c>
      <c r="G788" s="129">
        <v>0</v>
      </c>
      <c r="H788" s="129">
        <v>0</v>
      </c>
      <c r="I788" s="129">
        <v>0</v>
      </c>
      <c r="J788" s="129">
        <v>6.1128794700000002</v>
      </c>
      <c r="K788" s="129">
        <v>162.37675395000002</v>
      </c>
      <c r="L788" s="129">
        <v>636.83609157000001</v>
      </c>
      <c r="M788" s="129">
        <v>620.90786034000007</v>
      </c>
      <c r="N788" s="129">
        <v>213.15817007999999</v>
      </c>
      <c r="O788" s="129">
        <v>468.81333881999996</v>
      </c>
      <c r="P788" s="129">
        <v>535.96815146999995</v>
      </c>
      <c r="Q788" s="129">
        <v>413.31968523</v>
      </c>
      <c r="R788" s="129">
        <v>15.47220825</v>
      </c>
      <c r="S788" s="129">
        <v>67.610835629999997</v>
      </c>
      <c r="T788" s="129">
        <v>0</v>
      </c>
      <c r="U788" s="129">
        <v>0</v>
      </c>
      <c r="V788" s="129">
        <v>1.5200765999999999</v>
      </c>
      <c r="W788" s="129">
        <v>353.56981715999996</v>
      </c>
      <c r="X788" s="129">
        <v>264.11330924999999</v>
      </c>
      <c r="Y788" s="129">
        <v>116.35100604</v>
      </c>
    </row>
    <row r="789" spans="1:25" s="64" customFormat="1" ht="15.75" outlineLevel="1" x14ac:dyDescent="0.25">
      <c r="A789" s="63">
        <v>18</v>
      </c>
      <c r="B789" s="129">
        <v>168.72850260000001</v>
      </c>
      <c r="C789" s="129">
        <v>369.11802924</v>
      </c>
      <c r="D789" s="129">
        <v>436.58771490000004</v>
      </c>
      <c r="E789" s="129">
        <v>0.21715380000000001</v>
      </c>
      <c r="F789" s="129">
        <v>0</v>
      </c>
      <c r="G789" s="129">
        <v>0</v>
      </c>
      <c r="H789" s="129">
        <v>0</v>
      </c>
      <c r="I789" s="129">
        <v>90.563992290000002</v>
      </c>
      <c r="J789" s="129">
        <v>209.27111706000002</v>
      </c>
      <c r="K789" s="129">
        <v>71.432742510000011</v>
      </c>
      <c r="L789" s="129">
        <v>95.069933640000002</v>
      </c>
      <c r="M789" s="129">
        <v>166.99127220000003</v>
      </c>
      <c r="N789" s="129">
        <v>57.784626179999997</v>
      </c>
      <c r="O789" s="129">
        <v>130.29228000000001</v>
      </c>
      <c r="P789" s="129">
        <v>4.9945373999999996</v>
      </c>
      <c r="Q789" s="129">
        <v>41.335225829999999</v>
      </c>
      <c r="R789" s="129">
        <v>314.81872154999996</v>
      </c>
      <c r="S789" s="129">
        <v>436.07740346999998</v>
      </c>
      <c r="T789" s="129">
        <v>99.087278940000004</v>
      </c>
      <c r="U789" s="129">
        <v>0</v>
      </c>
      <c r="V789" s="129">
        <v>74.690049510000009</v>
      </c>
      <c r="W789" s="129">
        <v>696.62939040000003</v>
      </c>
      <c r="X789" s="129">
        <v>622.09134855000002</v>
      </c>
      <c r="Y789" s="129">
        <v>924.06542282999999</v>
      </c>
    </row>
    <row r="790" spans="1:25" s="64" customFormat="1" ht="15.75" outlineLevel="1" x14ac:dyDescent="0.25">
      <c r="A790" s="63">
        <v>19</v>
      </c>
      <c r="B790" s="129">
        <v>975.04227737999997</v>
      </c>
      <c r="C790" s="129">
        <v>485.45817758999999</v>
      </c>
      <c r="D790" s="129">
        <v>0</v>
      </c>
      <c r="E790" s="129">
        <v>0</v>
      </c>
      <c r="F790" s="129">
        <v>310.98595698000003</v>
      </c>
      <c r="G790" s="129">
        <v>4.2562144799999997</v>
      </c>
      <c r="H790" s="129">
        <v>0</v>
      </c>
      <c r="I790" s="129">
        <v>0</v>
      </c>
      <c r="J790" s="129">
        <v>0.29315763</v>
      </c>
      <c r="K790" s="129">
        <v>0.39087684</v>
      </c>
      <c r="L790" s="129">
        <v>324.00432729000005</v>
      </c>
      <c r="M790" s="129">
        <v>151.20419093999999</v>
      </c>
      <c r="N790" s="129">
        <v>239.56407215999999</v>
      </c>
      <c r="O790" s="129">
        <v>342.85327712999998</v>
      </c>
      <c r="P790" s="129">
        <v>263.83100931000001</v>
      </c>
      <c r="Q790" s="129">
        <v>173.35387853999998</v>
      </c>
      <c r="R790" s="129">
        <v>414.45974268000003</v>
      </c>
      <c r="S790" s="129">
        <v>433.79728856999998</v>
      </c>
      <c r="T790" s="129">
        <v>0</v>
      </c>
      <c r="U790" s="129">
        <v>0</v>
      </c>
      <c r="V790" s="129">
        <v>4.3105029300000002</v>
      </c>
      <c r="W790" s="129">
        <v>542.04845786999999</v>
      </c>
      <c r="X790" s="129">
        <v>690.08220333000008</v>
      </c>
      <c r="Y790" s="129">
        <v>545.83779168000001</v>
      </c>
    </row>
    <row r="791" spans="1:25" s="64" customFormat="1" ht="15.75" outlineLevel="1" x14ac:dyDescent="0.25">
      <c r="A791" s="63">
        <v>20</v>
      </c>
      <c r="B791" s="129">
        <v>504.38313126000003</v>
      </c>
      <c r="C791" s="129">
        <v>102.44230515</v>
      </c>
      <c r="D791" s="129">
        <v>250.67148903</v>
      </c>
      <c r="E791" s="129">
        <v>788.64831315000004</v>
      </c>
      <c r="F791" s="129">
        <v>41.335225829999999</v>
      </c>
      <c r="G791" s="129">
        <v>89.53251173999999</v>
      </c>
      <c r="H791" s="129">
        <v>27.252801900000001</v>
      </c>
      <c r="I791" s="129">
        <v>1.0640536199999999</v>
      </c>
      <c r="J791" s="129">
        <v>67.94742402</v>
      </c>
      <c r="K791" s="129">
        <v>143.4300849</v>
      </c>
      <c r="L791" s="129">
        <v>183.25609181999999</v>
      </c>
      <c r="M791" s="129">
        <v>207.33844824000002</v>
      </c>
      <c r="N791" s="129">
        <v>219.83564942999999</v>
      </c>
      <c r="O791" s="129">
        <v>355.36133601</v>
      </c>
      <c r="P791" s="129">
        <v>527.16256487999999</v>
      </c>
      <c r="Q791" s="129">
        <v>521.25598151999998</v>
      </c>
      <c r="R791" s="129">
        <v>484.11182402999998</v>
      </c>
      <c r="S791" s="129">
        <v>257.92442595</v>
      </c>
      <c r="T791" s="129">
        <v>0.33658839000000002</v>
      </c>
      <c r="U791" s="129">
        <v>4.1910683400000002</v>
      </c>
      <c r="V791" s="129">
        <v>18.403784549999997</v>
      </c>
      <c r="W791" s="129">
        <v>442.32057522000002</v>
      </c>
      <c r="X791" s="129">
        <v>411.00699726000005</v>
      </c>
      <c r="Y791" s="129">
        <v>939.39648111000008</v>
      </c>
    </row>
    <row r="792" spans="1:25" s="64" customFormat="1" ht="15.75" outlineLevel="1" x14ac:dyDescent="0.25">
      <c r="A792" s="63">
        <v>21</v>
      </c>
      <c r="B792" s="129">
        <v>397.04400792000001</v>
      </c>
      <c r="C792" s="129">
        <v>176.55689709000001</v>
      </c>
      <c r="D792" s="129">
        <v>202.47420312</v>
      </c>
      <c r="E792" s="129">
        <v>151.60592546999999</v>
      </c>
      <c r="F792" s="129">
        <v>120.29234751000001</v>
      </c>
      <c r="G792" s="129">
        <v>0</v>
      </c>
      <c r="H792" s="129">
        <v>0</v>
      </c>
      <c r="I792" s="129">
        <v>0</v>
      </c>
      <c r="J792" s="129">
        <v>0</v>
      </c>
      <c r="K792" s="129">
        <v>0</v>
      </c>
      <c r="L792" s="129">
        <v>0.40173452999999998</v>
      </c>
      <c r="M792" s="129">
        <v>120.82437432</v>
      </c>
      <c r="N792" s="129">
        <v>0</v>
      </c>
      <c r="O792" s="129">
        <v>0</v>
      </c>
      <c r="P792" s="129">
        <v>0</v>
      </c>
      <c r="Q792" s="129">
        <v>0</v>
      </c>
      <c r="R792" s="129">
        <v>0</v>
      </c>
      <c r="S792" s="129">
        <v>0.14114997000000001</v>
      </c>
      <c r="T792" s="129">
        <v>0</v>
      </c>
      <c r="U792" s="129">
        <v>0</v>
      </c>
      <c r="V792" s="129">
        <v>6.86206008</v>
      </c>
      <c r="W792" s="129">
        <v>120.74837049</v>
      </c>
      <c r="X792" s="129">
        <v>490.40928423000003</v>
      </c>
      <c r="Y792" s="129">
        <v>417.67361892000002</v>
      </c>
    </row>
    <row r="793" spans="1:25" s="64" customFormat="1" ht="15.75" outlineLevel="1" x14ac:dyDescent="0.25">
      <c r="A793" s="63">
        <v>22</v>
      </c>
      <c r="B793" s="129">
        <v>34.581742650000002</v>
      </c>
      <c r="C793" s="129">
        <v>241.51845635999999</v>
      </c>
      <c r="D793" s="129">
        <v>187.30601018999999</v>
      </c>
      <c r="E793" s="129">
        <v>0</v>
      </c>
      <c r="F793" s="129">
        <v>57.936633839999999</v>
      </c>
      <c r="G793" s="129">
        <v>0</v>
      </c>
      <c r="H793" s="129">
        <v>0</v>
      </c>
      <c r="I793" s="129">
        <v>0</v>
      </c>
      <c r="J793" s="129">
        <v>0</v>
      </c>
      <c r="K793" s="129">
        <v>0</v>
      </c>
      <c r="L793" s="129">
        <v>0</v>
      </c>
      <c r="M793" s="129">
        <v>16.633981080000002</v>
      </c>
      <c r="N793" s="129">
        <v>0</v>
      </c>
      <c r="O793" s="129">
        <v>0</v>
      </c>
      <c r="P793" s="129">
        <v>0</v>
      </c>
      <c r="Q793" s="129">
        <v>0</v>
      </c>
      <c r="R793" s="129">
        <v>0</v>
      </c>
      <c r="S793" s="129">
        <v>95.536814309999997</v>
      </c>
      <c r="T793" s="129">
        <v>0</v>
      </c>
      <c r="U793" s="129">
        <v>0</v>
      </c>
      <c r="V793" s="129">
        <v>0</v>
      </c>
      <c r="W793" s="129">
        <v>193.73376267</v>
      </c>
      <c r="X793" s="129">
        <v>469.97511165000003</v>
      </c>
      <c r="Y793" s="129">
        <v>196.17674292000001</v>
      </c>
    </row>
    <row r="794" spans="1:25" s="64" customFormat="1" ht="15.75" outlineLevel="1" x14ac:dyDescent="0.25">
      <c r="A794" s="63">
        <v>23</v>
      </c>
      <c r="B794" s="129">
        <v>50.824846890000003</v>
      </c>
      <c r="C794" s="129">
        <v>43.050740849999997</v>
      </c>
      <c r="D794" s="129">
        <v>11.465720640000001</v>
      </c>
      <c r="E794" s="129">
        <v>0</v>
      </c>
      <c r="F794" s="129">
        <v>0</v>
      </c>
      <c r="G794" s="129">
        <v>0</v>
      </c>
      <c r="H794" s="129">
        <v>0</v>
      </c>
      <c r="I794" s="129">
        <v>0</v>
      </c>
      <c r="J794" s="129">
        <v>0.20629611</v>
      </c>
      <c r="K794" s="129">
        <v>194.67838170000002</v>
      </c>
      <c r="L794" s="129">
        <v>322.64711604000001</v>
      </c>
      <c r="M794" s="129">
        <v>302.99469714000003</v>
      </c>
      <c r="N794" s="129">
        <v>282.40851690000005</v>
      </c>
      <c r="O794" s="129">
        <v>229.12983206999999</v>
      </c>
      <c r="P794" s="129">
        <v>0</v>
      </c>
      <c r="Q794" s="129">
        <v>5.4288449999999999</v>
      </c>
      <c r="R794" s="129">
        <v>29.35919376</v>
      </c>
      <c r="S794" s="129">
        <v>99.206713530000002</v>
      </c>
      <c r="T794" s="129">
        <v>0</v>
      </c>
      <c r="U794" s="129">
        <v>139.74932799000001</v>
      </c>
      <c r="V794" s="129">
        <v>152.94142134000001</v>
      </c>
      <c r="W794" s="129">
        <v>188.66322144</v>
      </c>
      <c r="X794" s="129">
        <v>82.648736280000008</v>
      </c>
      <c r="Y794" s="129">
        <v>277.45741026000002</v>
      </c>
    </row>
    <row r="795" spans="1:25" s="64" customFormat="1" ht="15.75" outlineLevel="1" x14ac:dyDescent="0.25">
      <c r="A795" s="63">
        <v>24</v>
      </c>
      <c r="B795" s="129">
        <v>68.609743109999997</v>
      </c>
      <c r="C795" s="129">
        <v>585.97867161000011</v>
      </c>
      <c r="D795" s="129">
        <v>0</v>
      </c>
      <c r="E795" s="129">
        <v>0</v>
      </c>
      <c r="F795" s="129">
        <v>0</v>
      </c>
      <c r="G795" s="129">
        <v>0</v>
      </c>
      <c r="H795" s="129">
        <v>0</v>
      </c>
      <c r="I795" s="129">
        <v>0</v>
      </c>
      <c r="J795" s="129">
        <v>0</v>
      </c>
      <c r="K795" s="129">
        <v>98.728975170000012</v>
      </c>
      <c r="L795" s="129">
        <v>211.38836660999999</v>
      </c>
      <c r="M795" s="129">
        <v>369.48719070000004</v>
      </c>
      <c r="N795" s="129">
        <v>386.43604479000004</v>
      </c>
      <c r="O795" s="129">
        <v>334.22141357999999</v>
      </c>
      <c r="P795" s="129">
        <v>282.23479386000002</v>
      </c>
      <c r="Q795" s="129">
        <v>267.62034311999997</v>
      </c>
      <c r="R795" s="129">
        <v>572.13511686000004</v>
      </c>
      <c r="S795" s="129">
        <v>204.71088725999999</v>
      </c>
      <c r="T795" s="129">
        <v>65.78674371000001</v>
      </c>
      <c r="U795" s="129">
        <v>0</v>
      </c>
      <c r="V795" s="129">
        <v>48.066993630000006</v>
      </c>
      <c r="W795" s="129">
        <v>389.92136327999998</v>
      </c>
      <c r="X795" s="129">
        <v>322.88598522000001</v>
      </c>
      <c r="Y795" s="129">
        <v>161.70357717000002</v>
      </c>
    </row>
    <row r="796" spans="1:25" s="64" customFormat="1" ht="15.75" outlineLevel="1" x14ac:dyDescent="0.25">
      <c r="A796" s="63">
        <v>25</v>
      </c>
      <c r="B796" s="129">
        <v>20.455887959999998</v>
      </c>
      <c r="C796" s="129">
        <v>115.61268312</v>
      </c>
      <c r="D796" s="129">
        <v>50.629408470000001</v>
      </c>
      <c r="E796" s="129">
        <v>430.88742765000001</v>
      </c>
      <c r="F796" s="129">
        <v>489.60581517000003</v>
      </c>
      <c r="G796" s="129">
        <v>0</v>
      </c>
      <c r="H796" s="129">
        <v>0</v>
      </c>
      <c r="I796" s="129">
        <v>0</v>
      </c>
      <c r="J796" s="129">
        <v>46.329763230000005</v>
      </c>
      <c r="K796" s="129">
        <v>132.11637192000001</v>
      </c>
      <c r="L796" s="129">
        <v>164.25513432</v>
      </c>
      <c r="M796" s="129">
        <v>105.55846217999999</v>
      </c>
      <c r="N796" s="129">
        <v>91.258884449999996</v>
      </c>
      <c r="O796" s="129">
        <v>111.81249162</v>
      </c>
      <c r="P796" s="129">
        <v>80.57491748999999</v>
      </c>
      <c r="Q796" s="129">
        <v>112.19251077</v>
      </c>
      <c r="R796" s="129">
        <v>89.934246270000003</v>
      </c>
      <c r="S796" s="129">
        <v>51.009427619999997</v>
      </c>
      <c r="T796" s="129">
        <v>0</v>
      </c>
      <c r="U796" s="129">
        <v>1.4657881500000001</v>
      </c>
      <c r="V796" s="129">
        <v>44.049648329999997</v>
      </c>
      <c r="W796" s="129">
        <v>465.97948173000003</v>
      </c>
      <c r="X796" s="129">
        <v>496.30500990000002</v>
      </c>
      <c r="Y796" s="129">
        <v>600.2456762700001</v>
      </c>
    </row>
    <row r="797" spans="1:25" s="64" customFormat="1" ht="15.75" outlineLevel="1" x14ac:dyDescent="0.25">
      <c r="A797" s="63">
        <v>26</v>
      </c>
      <c r="B797" s="129">
        <v>61.953979140000001</v>
      </c>
      <c r="C797" s="129">
        <v>344.21048837999996</v>
      </c>
      <c r="D797" s="129">
        <v>258.47816813999998</v>
      </c>
      <c r="E797" s="129">
        <v>195.51442383</v>
      </c>
      <c r="F797" s="129">
        <v>156.57874749000001</v>
      </c>
      <c r="G797" s="129">
        <v>0</v>
      </c>
      <c r="H797" s="129">
        <v>0</v>
      </c>
      <c r="I797" s="129">
        <v>0</v>
      </c>
      <c r="J797" s="129">
        <v>0</v>
      </c>
      <c r="K797" s="129">
        <v>0</v>
      </c>
      <c r="L797" s="129">
        <v>115.97098689000001</v>
      </c>
      <c r="M797" s="129">
        <v>119.78203608</v>
      </c>
      <c r="N797" s="129">
        <v>9.5113364399999991</v>
      </c>
      <c r="O797" s="129">
        <v>44.874832769999998</v>
      </c>
      <c r="P797" s="129">
        <v>71.06358105000001</v>
      </c>
      <c r="Q797" s="129">
        <v>249.88973535</v>
      </c>
      <c r="R797" s="129">
        <v>119.40201693</v>
      </c>
      <c r="S797" s="129">
        <v>287.21847356999996</v>
      </c>
      <c r="T797" s="129">
        <v>0</v>
      </c>
      <c r="U797" s="129">
        <v>0</v>
      </c>
      <c r="V797" s="129">
        <v>54.386169210000006</v>
      </c>
      <c r="W797" s="129">
        <v>195.26469696000001</v>
      </c>
      <c r="X797" s="129">
        <v>297.94587129000001</v>
      </c>
      <c r="Y797" s="129">
        <v>198.85859235000001</v>
      </c>
    </row>
    <row r="798" spans="1:25" s="64" customFormat="1" ht="15.75" outlineLevel="1" x14ac:dyDescent="0.25">
      <c r="A798" s="63">
        <v>27</v>
      </c>
      <c r="B798" s="129">
        <v>127.94701896000001</v>
      </c>
      <c r="C798" s="129">
        <v>896.93205552000006</v>
      </c>
      <c r="D798" s="129">
        <v>820.17904491000002</v>
      </c>
      <c r="E798" s="129">
        <v>785.20642541999996</v>
      </c>
      <c r="F798" s="129">
        <v>727.34579540999994</v>
      </c>
      <c r="G798" s="129">
        <v>0</v>
      </c>
      <c r="H798" s="129">
        <v>0</v>
      </c>
      <c r="I798" s="129">
        <v>3.6264684599999999</v>
      </c>
      <c r="J798" s="129">
        <v>197.64253106999999</v>
      </c>
      <c r="K798" s="129">
        <v>94.516191449999994</v>
      </c>
      <c r="L798" s="129">
        <v>461.36496348000003</v>
      </c>
      <c r="M798" s="129">
        <v>410.09495129999999</v>
      </c>
      <c r="N798" s="129">
        <v>171.96409421999999</v>
      </c>
      <c r="O798" s="129">
        <v>170.37887147999999</v>
      </c>
      <c r="P798" s="129">
        <v>207.83790198</v>
      </c>
      <c r="Q798" s="129">
        <v>360.29072726999999</v>
      </c>
      <c r="R798" s="129">
        <v>31.54158945</v>
      </c>
      <c r="S798" s="129">
        <v>31.726170179999997</v>
      </c>
      <c r="T798" s="129">
        <v>0</v>
      </c>
      <c r="U798" s="129">
        <v>0</v>
      </c>
      <c r="V798" s="129">
        <v>0</v>
      </c>
      <c r="W798" s="129">
        <v>162.68076927000001</v>
      </c>
      <c r="X798" s="129">
        <v>498.54169404000004</v>
      </c>
      <c r="Y798" s="129">
        <v>1144.1182260600001</v>
      </c>
    </row>
    <row r="799" spans="1:25" s="64" customFormat="1" ht="15.75" outlineLevel="1" x14ac:dyDescent="0.25">
      <c r="A799" s="63">
        <v>28</v>
      </c>
      <c r="B799" s="129">
        <v>116.06870610000001</v>
      </c>
      <c r="C799" s="129">
        <v>549.51854859000002</v>
      </c>
      <c r="D799" s="129">
        <v>122.44217012999999</v>
      </c>
      <c r="E799" s="129">
        <v>67.437112589999998</v>
      </c>
      <c r="F799" s="129">
        <v>56.101684230000004</v>
      </c>
      <c r="G799" s="129">
        <v>2.70356481</v>
      </c>
      <c r="H799" s="129">
        <v>1.4006420100000001</v>
      </c>
      <c r="I799" s="129">
        <v>26.666486639999999</v>
      </c>
      <c r="J799" s="129">
        <v>13.582970189999999</v>
      </c>
      <c r="K799" s="129">
        <v>67.675981769999993</v>
      </c>
      <c r="L799" s="129">
        <v>177.13235465999998</v>
      </c>
      <c r="M799" s="129">
        <v>170.72631756000001</v>
      </c>
      <c r="N799" s="129">
        <v>256.66493391</v>
      </c>
      <c r="O799" s="129">
        <v>257.66384139000002</v>
      </c>
      <c r="P799" s="129">
        <v>400.27959954000005</v>
      </c>
      <c r="Q799" s="129">
        <v>413.74313513999999</v>
      </c>
      <c r="R799" s="129">
        <v>192.78914363999999</v>
      </c>
      <c r="S799" s="129">
        <v>347.6632338</v>
      </c>
      <c r="T799" s="129">
        <v>272.77774586999999</v>
      </c>
      <c r="U799" s="129">
        <v>7.9043983200000003</v>
      </c>
      <c r="V799" s="129">
        <v>392.99408955000001</v>
      </c>
      <c r="W799" s="129">
        <v>646.09770113999991</v>
      </c>
      <c r="X799" s="129">
        <v>742.07968074000007</v>
      </c>
      <c r="Y799" s="129">
        <v>675.25059878999991</v>
      </c>
    </row>
    <row r="800" spans="1:25" s="64" customFormat="1" ht="15.75" outlineLevel="1" x14ac:dyDescent="0.25">
      <c r="A800" s="63">
        <v>29</v>
      </c>
      <c r="B800" s="129">
        <v>129.90140316</v>
      </c>
      <c r="C800" s="129">
        <v>6.8403447000000002</v>
      </c>
      <c r="D800" s="129">
        <v>160.85667735000001</v>
      </c>
      <c r="E800" s="129">
        <v>177.88153527</v>
      </c>
      <c r="F800" s="129">
        <v>99.478155780000009</v>
      </c>
      <c r="G800" s="129">
        <v>0.92290364999999996</v>
      </c>
      <c r="H800" s="129">
        <v>6.1671679199999998</v>
      </c>
      <c r="I800" s="129">
        <v>57.708622349999999</v>
      </c>
      <c r="J800" s="129">
        <v>305.81769654000004</v>
      </c>
      <c r="K800" s="129">
        <v>397.90176543000001</v>
      </c>
      <c r="L800" s="129">
        <v>469.43222715000002</v>
      </c>
      <c r="M800" s="129">
        <v>430.19253548999995</v>
      </c>
      <c r="N800" s="129">
        <v>469.36708100999999</v>
      </c>
      <c r="O800" s="129">
        <v>528.89979528000003</v>
      </c>
      <c r="P800" s="129">
        <v>653.77408796999998</v>
      </c>
      <c r="Q800" s="129">
        <v>829.91839284000002</v>
      </c>
      <c r="R800" s="129">
        <v>871.62278013000002</v>
      </c>
      <c r="S800" s="129">
        <v>870.48272268000005</v>
      </c>
      <c r="T800" s="129">
        <v>815.95540349999999</v>
      </c>
      <c r="U800" s="129">
        <v>595.37057346000006</v>
      </c>
      <c r="V800" s="129">
        <v>541.59243489000005</v>
      </c>
      <c r="W800" s="129">
        <v>675.83691405000002</v>
      </c>
      <c r="X800" s="129">
        <v>589.34455550999996</v>
      </c>
      <c r="Y800" s="129">
        <v>349.50904109999999</v>
      </c>
    </row>
    <row r="801" spans="1:25" s="64" customFormat="1" ht="15.75" x14ac:dyDescent="0.25">
      <c r="A801" s="63">
        <v>30</v>
      </c>
      <c r="B801" s="129">
        <v>213.1364547</v>
      </c>
      <c r="C801" s="129">
        <v>922.38248088</v>
      </c>
      <c r="D801" s="129">
        <v>886.1829424199999</v>
      </c>
      <c r="E801" s="129">
        <v>809.31049722</v>
      </c>
      <c r="F801" s="129">
        <v>736.05366278999998</v>
      </c>
      <c r="G801" s="129">
        <v>102.65945895</v>
      </c>
      <c r="H801" s="129">
        <v>2.64927636</v>
      </c>
      <c r="I801" s="129">
        <v>0</v>
      </c>
      <c r="J801" s="129">
        <v>80.661779010000004</v>
      </c>
      <c r="K801" s="129">
        <v>257.73984522000001</v>
      </c>
      <c r="L801" s="129">
        <v>437.73863004000003</v>
      </c>
      <c r="M801" s="129">
        <v>396.47940804000001</v>
      </c>
      <c r="N801" s="129">
        <v>368.59686012000003</v>
      </c>
      <c r="O801" s="129">
        <v>211.12778204999998</v>
      </c>
      <c r="P801" s="129">
        <v>394.57931229000002</v>
      </c>
      <c r="Q801" s="129">
        <v>233.2231812</v>
      </c>
      <c r="R801" s="129">
        <v>342.9944271</v>
      </c>
      <c r="S801" s="129">
        <v>309.34644579000002</v>
      </c>
      <c r="T801" s="129">
        <v>52.279777349999996</v>
      </c>
      <c r="U801" s="129">
        <v>234.63468090000001</v>
      </c>
      <c r="V801" s="129">
        <v>11.943459000000001</v>
      </c>
      <c r="W801" s="129">
        <v>471.15859985999998</v>
      </c>
      <c r="X801" s="129">
        <v>327.75023034000003</v>
      </c>
      <c r="Y801" s="129">
        <v>198.34828092000001</v>
      </c>
    </row>
    <row r="802" spans="1:25" s="64" customFormat="1" ht="15.75" hidden="1" x14ac:dyDescent="0.25">
      <c r="A802" s="63">
        <v>31</v>
      </c>
      <c r="B802" s="129">
        <v>0</v>
      </c>
      <c r="C802" s="129">
        <v>0</v>
      </c>
      <c r="D802" s="129">
        <v>0</v>
      </c>
      <c r="E802" s="129">
        <v>0</v>
      </c>
      <c r="F802" s="129">
        <v>0</v>
      </c>
      <c r="G802" s="129">
        <v>0</v>
      </c>
      <c r="H802" s="129">
        <v>0</v>
      </c>
      <c r="I802" s="129">
        <v>0</v>
      </c>
      <c r="J802" s="129">
        <v>0</v>
      </c>
      <c r="K802" s="129">
        <v>0</v>
      </c>
      <c r="L802" s="129">
        <v>0</v>
      </c>
      <c r="M802" s="129">
        <v>0</v>
      </c>
      <c r="N802" s="129">
        <v>0</v>
      </c>
      <c r="O802" s="129">
        <v>0</v>
      </c>
      <c r="P802" s="129">
        <v>0</v>
      </c>
      <c r="Q802" s="129">
        <v>0</v>
      </c>
      <c r="R802" s="129">
        <v>0</v>
      </c>
      <c r="S802" s="129">
        <v>0</v>
      </c>
      <c r="T802" s="129">
        <v>0</v>
      </c>
      <c r="U802" s="129">
        <v>0</v>
      </c>
      <c r="V802" s="129">
        <v>0</v>
      </c>
      <c r="W802" s="129">
        <v>0</v>
      </c>
      <c r="X802" s="129">
        <v>0</v>
      </c>
      <c r="Y802" s="129">
        <v>0</v>
      </c>
    </row>
    <row r="803" spans="1:25" s="64" customFormat="1" ht="8.25" customHeight="1" x14ac:dyDescent="0.25">
      <c r="A803" s="87"/>
    </row>
    <row r="804" spans="1:25" s="64" customFormat="1" ht="39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1.9760995800000001</v>
      </c>
      <c r="N804" s="161"/>
    </row>
    <row r="805" spans="1:25" s="64" customFormat="1" ht="39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232.37628138000002</v>
      </c>
      <c r="N805" s="161"/>
    </row>
    <row r="806" spans="1:25" s="64" customFormat="1" ht="8.25" customHeight="1" x14ac:dyDescent="0.25">
      <c r="A806" s="87"/>
    </row>
    <row r="807" spans="1:25" s="88" customFormat="1" ht="18.75" x14ac:dyDescent="0.3">
      <c r="A807" s="81" t="s">
        <v>85</v>
      </c>
      <c r="R807" s="133">
        <v>419701.5</v>
      </c>
      <c r="S807" s="133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4"/>
      <c r="B811" s="135"/>
      <c r="C811" s="135"/>
      <c r="D811" s="135"/>
      <c r="E811" s="136"/>
      <c r="F811" s="137" t="s">
        <v>8</v>
      </c>
      <c r="G811" s="97"/>
      <c r="H811" s="97"/>
      <c r="I811" s="97"/>
    </row>
    <row r="812" spans="1:25" s="64" customFormat="1" ht="15.75" x14ac:dyDescent="0.25">
      <c r="A812" s="138"/>
      <c r="B812" s="139"/>
      <c r="C812" s="139"/>
      <c r="D812" s="139"/>
      <c r="E812" s="140"/>
      <c r="F812" s="141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42" t="s">
        <v>60</v>
      </c>
      <c r="B813" s="143"/>
      <c r="C813" s="143"/>
      <c r="D813" s="143"/>
      <c r="E813" s="144"/>
      <c r="F813" s="145">
        <v>962516.33000000007</v>
      </c>
      <c r="G813" s="145">
        <v>651614.01</v>
      </c>
      <c r="H813" s="145">
        <v>762111.09</v>
      </c>
      <c r="I813" s="145">
        <v>1167198.1399999999</v>
      </c>
    </row>
    <row r="814" spans="1:25" s="162" customFormat="1" ht="30.75" customHeight="1" x14ac:dyDescent="0.4">
      <c r="X814" s="163"/>
    </row>
    <row r="821" spans="1:1" ht="15.75" x14ac:dyDescent="0.25">
      <c r="A821" s="164"/>
    </row>
    <row r="822" spans="1:1" ht="15.75" x14ac:dyDescent="0.25">
      <c r="A822" s="164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2016-05-12T14:52:54Z</dcterms:modified>
</cp:coreProperties>
</file>