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649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<sst xmlns="http://schemas.openxmlformats.org/spreadsheetml/2006/main" count="1287" uniqueCount="138">
  <si>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</si>
  <si>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</si>
  <si>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</si>
  <si>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</si>
  <si>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</si>
  <si>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</si>
  <si>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</si>
  <si>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</si>
  <si>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</si>
  <si>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</si>
  <si>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</si>
  <si>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</si>
  <si>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</si>
  <si>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</si>
  <si>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</si>
  <si>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</si>
  <si>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</si>
  <si>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</si>
  <si>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</si>
  <si>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</si>
  <si>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</si>
  <si>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</si>
  <si>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</si>
  <si>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</si>
  <si>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</si>
  <si>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</si>
  <si>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</si>
  <si>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</si>
  <si>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</si>
  <si>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</si>
  <si>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</si>
  <si>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</si>
  <si>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</si>
  <si>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</si>
  <si>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</si>
  <si>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</si>
  <si>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</si>
  <si>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</si>
  <si>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</si>
  <si>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</si>
  <si>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</si>
  <si>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</si>
  <si>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</si>
  <si>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</si>
  <si>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</si>
  <si>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</si>
  <si>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</si>
  <si>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</si>
  <si>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</si>
  <si>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</si>
  <si>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</si>
  <si>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</si>
  <si>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</si>
  <si>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</si>
  <si>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</si>
  <si>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</si>
  <si>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</si>
  <si>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</si>
  <si>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</si>
  <si>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</si>
  <si>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</si>
  <si>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</si>
  <si>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</si>
  <si>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</si>
  <si>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</si>
  <si>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</si>
  <si>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</si>
  <si>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</si>
  <si>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</si>
  <si>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</si>
  <si>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</si>
  <si>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</si>
  <si>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</si>
  <si>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</si>
  <si>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</si>
  <si>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</si>
  <si>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</si>
  <si>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</si>
  <si>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</si>
  <si>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</si>
  <si>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</si>
  <si>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</si>
  <si>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</si>
  <si>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</si>
  <si>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</si>
  <si>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</si>
  <si>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</si>
  <si>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</si>
  <si>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</si>
  <si>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</si>
  <si>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</si>
  <si>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</si>
  <si>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</si>
  <si>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</si>
  <si>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</si>
  <si>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</si>
  <si>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</si>
  <si>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</si>
  <si>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</si>
  <si>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</si>
  <si>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</si>
  <si>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</si>
  <si>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</si>
  <si>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</si>
  <si>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</si>
  <si>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</si>
  <si>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</si>
  <si>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</si>
  <si>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</si>
  <si>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</si>
  <si>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</si>
  <si>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</si>
  <si>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</si>
  <si>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</si>
  <si>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</si>
  <si>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</si>
  <si>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</si>
  <si>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</si>
  <si>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</si>
  <si>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</si>
  <si>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</si>
  <si>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</si>
  <si>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</si>
  <si>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</si>
  <si>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</si>
  <si>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</si>
  <si>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</si>
  <si>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</si>
  <si>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</si>
  <si>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</si>
  <si>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</si>
  <si>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</si>
  <si>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</si>
  <si>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</si>
  <si>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</si>
  <si>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июне 2016 года</t>
  </si>
  <si>
    <t>395169,76</t>
  </si>
  <si>
    <t>1492,99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</si>
</sst>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31.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31.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P804" sqref="P80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7109375" style="66" customWidth="1"/>
    <col min="7" max="7" width="12.5703125" style="66" customWidth="1"/>
    <col min="8" max="8" width="13.85546875" style="66" customWidth="1"/>
    <col min="9" max="9" width="15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134</v>
      </c>
      <c r="S8" s="106" t="s">
        <v>135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4"/>
      <c r="B15" s="144"/>
      <c r="C15" s="144"/>
      <c r="D15" s="144"/>
      <c r="E15" s="144"/>
      <c r="F15" s="156" t="s">
        <v>8</v>
      </c>
      <c r="G15" s="156"/>
      <c r="H15" s="156"/>
      <c r="I15" s="157"/>
    </row>
    <row r="16" spans="1:19" ht="15.75" x14ac:dyDescent="0.25">
      <c r="A16" s="144"/>
      <c r="B16" s="144"/>
      <c r="C16" s="144"/>
      <c r="D16" s="144"/>
      <c r="E16" s="144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0" customHeight="1" x14ac:dyDescent="0.25">
      <c r="A17" s="150" t="s">
        <v>13</v>
      </c>
      <c r="B17" s="150"/>
      <c r="C17" s="150"/>
      <c r="D17" s="150"/>
      <c r="E17" s="150"/>
      <c r="F17" s="72">
        <v>3951.9100000000003</v>
      </c>
      <c r="G17" s="72">
        <v>4203.6499999999996</v>
      </c>
      <c r="H17" s="72">
        <v>5182.2300000000005</v>
      </c>
      <c r="I17" s="72">
        <v>6086.97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2229.2800000000002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137</v>
      </c>
    </row>
    <row r="22" spans="1:22" s="57" customFormat="1" ht="19.149999999999999" customHeight="1" x14ac:dyDescent="0.25">
      <c r="A22" s="57" t="s">
        <v>89</v>
      </c>
      <c r="K22" s="165" t="s">
        <v>136</v>
      </c>
      <c r="L22" s="165"/>
    </row>
    <row r="23" spans="1:22" s="57" customFormat="1" ht="19.149999999999999" customHeight="1" x14ac:dyDescent="0.25">
      <c r="A23" s="57" t="s">
        <v>105</v>
      </c>
      <c r="O23" s="174">
        <v>1.863227904335569E-3</v>
      </c>
      <c r="P23" s="174"/>
    </row>
    <row r="24" spans="1:22" s="57" customFormat="1" ht="19.149999999999999" customHeight="1" x14ac:dyDescent="0.25">
      <c r="A24" s="57" t="s">
        <v>87</v>
      </c>
      <c r="K24" s="111">
        <v>948.42100000000005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93.882245818823293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4.8022458188232999</v>
      </c>
    </row>
    <row r="29" spans="1:22" s="57" customFormat="1" ht="19.149999999999999" customHeight="1" x14ac:dyDescent="0.25">
      <c r="A29" s="76" t="s">
        <v>91</v>
      </c>
      <c r="F29" s="111">
        <v>62.665999999999997</v>
      </c>
    </row>
    <row r="30" spans="1:22" s="57" customFormat="1" ht="19.149999999999999" customHeight="1" x14ac:dyDescent="0.25">
      <c r="A30" s="76" t="s">
        <v>92</v>
      </c>
      <c r="F30" s="111">
        <v>26.414000000000001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307.4837</v>
      </c>
    </row>
    <row r="34" spans="1:19" s="57" customFormat="1" ht="19.149999999999999" customHeight="1" x14ac:dyDescent="0.25">
      <c r="A34" s="57" t="s">
        <v>108</v>
      </c>
      <c r="P34" s="162">
        <v>1685.6472458188232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93.882245818823293</v>
      </c>
    </row>
    <row r="37" spans="1:19" s="57" customFormat="1" ht="19.149999999999999" customHeight="1" x14ac:dyDescent="0.25">
      <c r="A37" s="78" t="s">
        <v>126</v>
      </c>
      <c r="D37" s="112"/>
      <c r="F37" s="126">
        <v>4.8022458188232999</v>
      </c>
    </row>
    <row r="38" spans="1:19" s="57" customFormat="1" ht="19.149999999999999" customHeight="1" x14ac:dyDescent="0.25">
      <c r="A38" s="78" t="s">
        <v>127</v>
      </c>
      <c r="D38" s="112"/>
      <c r="F38" s="126">
        <v>62.665999999999997</v>
      </c>
    </row>
    <row r="39" spans="1:19" s="57" customFormat="1" ht="19.149999999999999" customHeight="1" x14ac:dyDescent="0.25">
      <c r="A39" s="78" t="s">
        <v>128</v>
      </c>
      <c r="D39" s="112"/>
      <c r="F39" s="126">
        <v>26.414000000000001</v>
      </c>
    </row>
    <row r="40" spans="1:19" s="57" customFormat="1" ht="19.149999999999999" customHeight="1" x14ac:dyDescent="0.25">
      <c r="A40" s="77" t="s">
        <v>106</v>
      </c>
      <c r="D40" s="112"/>
      <c r="F40" s="126">
        <v>1591.7649999999999</v>
      </c>
    </row>
    <row r="41" spans="1:19" s="57" customFormat="1" ht="19.149999999999999" customHeight="1" x14ac:dyDescent="0.25">
      <c r="A41" s="78" t="s">
        <v>130</v>
      </c>
      <c r="D41" s="112"/>
      <c r="F41" s="126">
        <v>818.20600000000002</v>
      </c>
    </row>
    <row r="42" spans="1:19" s="57" customFormat="1" ht="19.149999999999999" customHeight="1" x14ac:dyDescent="0.25">
      <c r="A42" s="78" t="s">
        <v>131</v>
      </c>
      <c r="D42" s="112"/>
      <c r="F42" s="126">
        <v>773.55899999999997</v>
      </c>
    </row>
    <row r="43" spans="1:19" s="57" customFormat="1" ht="19.149999999999999" customHeight="1" x14ac:dyDescent="0.25">
      <c r="A43" s="57" t="s">
        <v>114</v>
      </c>
      <c r="M43" s="167">
        <v>538653.19900000002</v>
      </c>
      <c r="N43" s="167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75">
        <v>52870.012000000002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2152.9340000000002</v>
      </c>
    </row>
    <row r="49" spans="1:15" s="57" customFormat="1" ht="19.149999999999999" customHeight="1" x14ac:dyDescent="0.25">
      <c r="A49" s="78" t="s">
        <v>119</v>
      </c>
      <c r="F49" s="113">
        <v>33610.517</v>
      </c>
    </row>
    <row r="50" spans="1:15" s="57" customFormat="1" ht="19.149999999999999" customHeight="1" x14ac:dyDescent="0.25">
      <c r="A50" s="78" t="s">
        <v>121</v>
      </c>
      <c r="F50" s="113">
        <v>17106.561000000002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6">
        <v>192177.1</v>
      </c>
      <c r="N53" s="166"/>
      <c r="O53" s="119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8" t="s">
        <v>23</v>
      </c>
      <c r="B65" s="159"/>
      <c r="C65" s="155" t="s">
        <v>8</v>
      </c>
      <c r="D65" s="156"/>
      <c r="E65" s="156"/>
      <c r="F65" s="157"/>
    </row>
    <row r="66" spans="1:6" s="71" customFormat="1" ht="15.75" x14ac:dyDescent="0.25">
      <c r="A66" s="160"/>
      <c r="B66" s="161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2665.0299999999997</v>
      </c>
      <c r="D67" s="79">
        <v>2916.7699999999995</v>
      </c>
      <c r="E67" s="79">
        <v>3895.3499999999995</v>
      </c>
      <c r="F67" s="79">
        <v>4800.0899999999992</v>
      </c>
    </row>
    <row r="68" spans="1:6" s="71" customFormat="1" ht="18.75" customHeight="1" x14ac:dyDescent="0.25">
      <c r="A68" s="147" t="s">
        <v>25</v>
      </c>
      <c r="B68" s="147"/>
      <c r="C68" s="79">
        <v>4080.63</v>
      </c>
      <c r="D68" s="79">
        <v>4332.37</v>
      </c>
      <c r="E68" s="79">
        <v>5310.95</v>
      </c>
      <c r="F68" s="79">
        <v>6215.6900000000005</v>
      </c>
    </row>
    <row r="69" spans="1:6" s="71" customFormat="1" ht="15.75" x14ac:dyDescent="0.25">
      <c r="A69" s="147" t="s">
        <v>26</v>
      </c>
      <c r="B69" s="147"/>
      <c r="C69" s="79">
        <v>6124.17</v>
      </c>
      <c r="D69" s="79">
        <v>6375.91</v>
      </c>
      <c r="E69" s="79">
        <v>7354.49</v>
      </c>
      <c r="F69" s="79">
        <v>8259.23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55" t="s">
        <v>8</v>
      </c>
      <c r="D73" s="156"/>
      <c r="E73" s="156"/>
      <c r="F73" s="157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2665.0299999999997</v>
      </c>
      <c r="D75" s="79">
        <v>2916.7699999999995</v>
      </c>
      <c r="E75" s="79">
        <v>3895.3499999999995</v>
      </c>
      <c r="F75" s="79">
        <v>4800.0899999999992</v>
      </c>
    </row>
    <row r="76" spans="1:6" s="71" customFormat="1" ht="17.25" customHeight="1" x14ac:dyDescent="0.25">
      <c r="A76" s="147" t="s">
        <v>28</v>
      </c>
      <c r="B76" s="147"/>
      <c r="C76" s="79">
        <v>4887.5</v>
      </c>
      <c r="D76" s="79">
        <v>5139.24</v>
      </c>
      <c r="E76" s="79">
        <v>6117.82</v>
      </c>
      <c r="F76" s="79">
        <v>7022.56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4" t="s">
        <v>32</v>
      </c>
      <c r="B84" s="144" t="s">
        <v>122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81" customFormat="1" ht="12.75" x14ac:dyDescent="0.25">
      <c r="A85" s="144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2271.5987273000001</v>
      </c>
      <c r="C86" s="109">
        <v>1891.5470042300001</v>
      </c>
      <c r="D86" s="109">
        <v>1742.0040398600001</v>
      </c>
      <c r="E86" s="109">
        <v>1558.4656481000002</v>
      </c>
      <c r="F86" s="109">
        <v>1556.9564291900001</v>
      </c>
      <c r="G86" s="109">
        <v>1748.32321544</v>
      </c>
      <c r="H86" s="109">
        <v>1698.7252875199999</v>
      </c>
      <c r="I86" s="109">
        <v>2662.2584135000002</v>
      </c>
      <c r="J86" s="109">
        <v>2859.4340639000002</v>
      </c>
      <c r="K86" s="109">
        <v>3077.6302021399997</v>
      </c>
      <c r="L86" s="109">
        <v>3095.5888214000001</v>
      </c>
      <c r="M86" s="109">
        <v>3096.9677480299997</v>
      </c>
      <c r="N86" s="109">
        <v>3073.6345722200003</v>
      </c>
      <c r="O86" s="109">
        <v>3094.2207524599999</v>
      </c>
      <c r="P86" s="109">
        <v>3157.5319428500002</v>
      </c>
      <c r="Q86" s="109">
        <v>3099.7038859100003</v>
      </c>
      <c r="R86" s="109">
        <v>3063.6237820400002</v>
      </c>
      <c r="S86" s="109">
        <v>3029.6717854100002</v>
      </c>
      <c r="T86" s="109">
        <v>3001.4309337200002</v>
      </c>
      <c r="U86" s="109">
        <v>3037.84762598</v>
      </c>
      <c r="V86" s="109">
        <v>3100.52907035</v>
      </c>
      <c r="W86" s="109">
        <v>3157.7273812699996</v>
      </c>
      <c r="X86" s="109">
        <v>2991.0184090100001</v>
      </c>
      <c r="Y86" s="109">
        <v>2658.2084951300003</v>
      </c>
    </row>
    <row r="87" spans="1:25" s="71" customFormat="1" ht="15.75" hidden="1" outlineLevel="1" x14ac:dyDescent="0.25">
      <c r="A87" s="123">
        <v>2</v>
      </c>
      <c r="B87" s="109">
        <v>2405.1917450599999</v>
      </c>
      <c r="C87" s="109">
        <v>2284.1067861800002</v>
      </c>
      <c r="D87" s="109">
        <v>2146.7787230600002</v>
      </c>
      <c r="E87" s="109">
        <v>1597.3144629200003</v>
      </c>
      <c r="F87" s="109">
        <v>1910.6673963200001</v>
      </c>
      <c r="G87" s="109">
        <v>2285.6594358500001</v>
      </c>
      <c r="H87" s="109">
        <v>2398.9268579300001</v>
      </c>
      <c r="I87" s="109">
        <v>2708.7836151500001</v>
      </c>
      <c r="J87" s="109">
        <v>3083.7647969899999</v>
      </c>
      <c r="K87" s="109">
        <v>3205.2623480900002</v>
      </c>
      <c r="L87" s="109">
        <v>3250.2891885199997</v>
      </c>
      <c r="M87" s="109">
        <v>3201.1364258900003</v>
      </c>
      <c r="N87" s="109">
        <v>3201.9507526400002</v>
      </c>
      <c r="O87" s="109">
        <v>3239.1926293400002</v>
      </c>
      <c r="P87" s="109">
        <v>3267.4551964100001</v>
      </c>
      <c r="Q87" s="109">
        <v>3246.1415509400003</v>
      </c>
      <c r="R87" s="109">
        <v>3161.4407112500003</v>
      </c>
      <c r="S87" s="109">
        <v>3164.1117029900001</v>
      </c>
      <c r="T87" s="109">
        <v>3086.2729233800001</v>
      </c>
      <c r="U87" s="109">
        <v>3095.86026365</v>
      </c>
      <c r="V87" s="109">
        <v>3143.51466506</v>
      </c>
      <c r="W87" s="109">
        <v>3244.7409089299999</v>
      </c>
      <c r="X87" s="109">
        <v>3000.1062955400002</v>
      </c>
      <c r="Y87" s="109">
        <v>2658.95767574</v>
      </c>
    </row>
    <row r="88" spans="1:25" s="71" customFormat="1" ht="15.75" hidden="1" outlineLevel="1" x14ac:dyDescent="0.25">
      <c r="A88" s="123">
        <v>3</v>
      </c>
      <c r="B88" s="109">
        <v>2403.56309156</v>
      </c>
      <c r="C88" s="109">
        <v>2278.84080653</v>
      </c>
      <c r="D88" s="109">
        <v>2273.28166925</v>
      </c>
      <c r="E88" s="109">
        <v>2155.44315968</v>
      </c>
      <c r="F88" s="109">
        <v>2109.0156772400005</v>
      </c>
      <c r="G88" s="109">
        <v>2238.35248052</v>
      </c>
      <c r="H88" s="109">
        <v>2406.2015102300002</v>
      </c>
      <c r="I88" s="109">
        <v>2663.55047861</v>
      </c>
      <c r="J88" s="109">
        <v>3013.8738464600001</v>
      </c>
      <c r="K88" s="109">
        <v>3161.3864228000002</v>
      </c>
      <c r="L88" s="109">
        <v>3174.1333508600001</v>
      </c>
      <c r="M88" s="109">
        <v>3156.2507354300001</v>
      </c>
      <c r="N88" s="109">
        <v>3141.0065386699998</v>
      </c>
      <c r="O88" s="109">
        <v>3149.0738023399999</v>
      </c>
      <c r="P88" s="109">
        <v>3160.3766576300004</v>
      </c>
      <c r="Q88" s="109">
        <v>3160.6263845000003</v>
      </c>
      <c r="R88" s="109">
        <v>3157.4233659500001</v>
      </c>
      <c r="S88" s="109">
        <v>3158.8348656500002</v>
      </c>
      <c r="T88" s="109">
        <v>3103.6995158300001</v>
      </c>
      <c r="U88" s="109">
        <v>3100.6485049399998</v>
      </c>
      <c r="V88" s="109">
        <v>3171.9400974800001</v>
      </c>
      <c r="W88" s="109">
        <v>3239.5726484900001</v>
      </c>
      <c r="X88" s="109">
        <v>3159.35603477</v>
      </c>
      <c r="Y88" s="109">
        <v>2898.17430182</v>
      </c>
    </row>
    <row r="89" spans="1:25" s="71" customFormat="1" ht="15.75" hidden="1" outlineLevel="1" x14ac:dyDescent="0.25">
      <c r="A89" s="123">
        <v>4</v>
      </c>
      <c r="B89" s="109">
        <v>2412.6509780900001</v>
      </c>
      <c r="C89" s="109">
        <v>2404.2796991</v>
      </c>
      <c r="D89" s="109">
        <v>2399.6108924</v>
      </c>
      <c r="E89" s="109">
        <v>2274.095996</v>
      </c>
      <c r="F89" s="109">
        <v>2269.0145970799999</v>
      </c>
      <c r="G89" s="109">
        <v>2253.2383735100002</v>
      </c>
      <c r="H89" s="109">
        <v>2176.0619129900001</v>
      </c>
      <c r="I89" s="109">
        <v>2249.4924704600003</v>
      </c>
      <c r="J89" s="109">
        <v>2575.9614933800003</v>
      </c>
      <c r="K89" s="109">
        <v>3093.51500261</v>
      </c>
      <c r="L89" s="109">
        <v>3129.8991218000001</v>
      </c>
      <c r="M89" s="109">
        <v>3094.4270485699999</v>
      </c>
      <c r="N89" s="109">
        <v>3095.0025061400002</v>
      </c>
      <c r="O89" s="109">
        <v>3144.9370224499999</v>
      </c>
      <c r="P89" s="109">
        <v>3119.4431663300002</v>
      </c>
      <c r="Q89" s="109">
        <v>3121.1586813499998</v>
      </c>
      <c r="R89" s="109">
        <v>3122.7113310200002</v>
      </c>
      <c r="S89" s="109">
        <v>3108.6614801600003</v>
      </c>
      <c r="T89" s="109">
        <v>3127.01097626</v>
      </c>
      <c r="U89" s="109">
        <v>3144.6221494399997</v>
      </c>
      <c r="V89" s="109">
        <v>3182.4394837099999</v>
      </c>
      <c r="W89" s="109">
        <v>3196.0115962099999</v>
      </c>
      <c r="X89" s="109">
        <v>3117.5213552000005</v>
      </c>
      <c r="Y89" s="109">
        <v>2712.0517798399997</v>
      </c>
    </row>
    <row r="90" spans="1:25" s="71" customFormat="1" ht="15.75" hidden="1" outlineLevel="1" x14ac:dyDescent="0.25">
      <c r="A90" s="123">
        <v>5</v>
      </c>
      <c r="B90" s="109">
        <v>2398.3188272900002</v>
      </c>
      <c r="C90" s="109">
        <v>2181.4256118500002</v>
      </c>
      <c r="D90" s="109">
        <v>1943.4901931900001</v>
      </c>
      <c r="E90" s="109">
        <v>2114.8462567700003</v>
      </c>
      <c r="F90" s="109">
        <v>1981.54639664</v>
      </c>
      <c r="G90" s="109">
        <v>1741.84117451</v>
      </c>
      <c r="H90" s="109">
        <v>1743.30696266</v>
      </c>
      <c r="I90" s="109">
        <v>2237.5490114600002</v>
      </c>
      <c r="J90" s="109">
        <v>2375.2896668000003</v>
      </c>
      <c r="K90" s="109">
        <v>2846.1333936499996</v>
      </c>
      <c r="L90" s="109">
        <v>2940.7147312400002</v>
      </c>
      <c r="M90" s="109">
        <v>2966.4583142300003</v>
      </c>
      <c r="N90" s="109">
        <v>2916.77352479</v>
      </c>
      <c r="O90" s="109">
        <v>2911.4858297599999</v>
      </c>
      <c r="P90" s="109">
        <v>2884.4936124200003</v>
      </c>
      <c r="Q90" s="109">
        <v>2915.0471520800002</v>
      </c>
      <c r="R90" s="109">
        <v>2950.6169445200003</v>
      </c>
      <c r="S90" s="109">
        <v>2908.4131034900001</v>
      </c>
      <c r="T90" s="109">
        <v>2827.4038783999999</v>
      </c>
      <c r="U90" s="109">
        <v>2891.1385187000001</v>
      </c>
      <c r="V90" s="109">
        <v>3089.81253032</v>
      </c>
      <c r="W90" s="109">
        <v>3173.5361779100003</v>
      </c>
      <c r="X90" s="109">
        <v>3090.1925494699999</v>
      </c>
      <c r="Y90" s="109">
        <v>2839.2061874300002</v>
      </c>
    </row>
    <row r="91" spans="1:25" s="71" customFormat="1" ht="15.75" hidden="1" outlineLevel="1" x14ac:dyDescent="0.25">
      <c r="A91" s="123">
        <v>6</v>
      </c>
      <c r="B91" s="109">
        <v>2543.9095925000001</v>
      </c>
      <c r="C91" s="109">
        <v>2403.03106475</v>
      </c>
      <c r="D91" s="109">
        <v>2473.9969265899999</v>
      </c>
      <c r="E91" s="109">
        <v>2365.0508651300001</v>
      </c>
      <c r="F91" s="109">
        <v>2269.2968970200004</v>
      </c>
      <c r="G91" s="109">
        <v>2392.6619708000003</v>
      </c>
      <c r="H91" s="109">
        <v>2144.6397581299998</v>
      </c>
      <c r="I91" s="109">
        <v>2400.7726652300003</v>
      </c>
      <c r="J91" s="109">
        <v>2542.65010046</v>
      </c>
      <c r="K91" s="109">
        <v>2921.7897775699998</v>
      </c>
      <c r="L91" s="109">
        <v>3107.3368419799999</v>
      </c>
      <c r="M91" s="109">
        <v>3099.9753281600001</v>
      </c>
      <c r="N91" s="109">
        <v>2999.8022802200003</v>
      </c>
      <c r="O91" s="109">
        <v>3022.8097253300002</v>
      </c>
      <c r="P91" s="109">
        <v>3044.3948130500003</v>
      </c>
      <c r="Q91" s="109">
        <v>3033.5805538100003</v>
      </c>
      <c r="R91" s="109">
        <v>2987.7611020100003</v>
      </c>
      <c r="S91" s="109">
        <v>3050.1276733699997</v>
      </c>
      <c r="T91" s="109">
        <v>2946.90361454</v>
      </c>
      <c r="U91" s="109">
        <v>2931.6919908500004</v>
      </c>
      <c r="V91" s="109">
        <v>3062.4620092099999</v>
      </c>
      <c r="W91" s="109">
        <v>3157.4776543999997</v>
      </c>
      <c r="X91" s="109">
        <v>2913.8962369400001</v>
      </c>
      <c r="Y91" s="109">
        <v>2664.4082361199999</v>
      </c>
    </row>
    <row r="92" spans="1:25" s="71" customFormat="1" ht="15.75" hidden="1" outlineLevel="1" x14ac:dyDescent="0.25">
      <c r="A92" s="123">
        <v>7</v>
      </c>
      <c r="B92" s="109">
        <v>2562.3133770499999</v>
      </c>
      <c r="C92" s="109">
        <v>2474.10550349</v>
      </c>
      <c r="D92" s="109">
        <v>2421.2611262599999</v>
      </c>
      <c r="E92" s="109">
        <v>2408.4164789900001</v>
      </c>
      <c r="F92" s="109">
        <v>2400.0343423100003</v>
      </c>
      <c r="G92" s="109">
        <v>2410.6531631299999</v>
      </c>
      <c r="H92" s="109">
        <v>2506.4614196900002</v>
      </c>
      <c r="I92" s="109">
        <v>2751.5303406800003</v>
      </c>
      <c r="J92" s="109">
        <v>3063.3740551700002</v>
      </c>
      <c r="K92" s="109">
        <v>3194.9584002800002</v>
      </c>
      <c r="L92" s="109">
        <v>3259.3770750500003</v>
      </c>
      <c r="M92" s="109">
        <v>3232.1242731499997</v>
      </c>
      <c r="N92" s="109">
        <v>3203.2753908200002</v>
      </c>
      <c r="O92" s="109">
        <v>3253.5356378300003</v>
      </c>
      <c r="P92" s="109">
        <v>3290.0609069900001</v>
      </c>
      <c r="Q92" s="109">
        <v>3293.3073563000003</v>
      </c>
      <c r="R92" s="109">
        <v>3232.1785616000002</v>
      </c>
      <c r="S92" s="109">
        <v>3203.8942791500003</v>
      </c>
      <c r="T92" s="109">
        <v>3172.8412857499998</v>
      </c>
      <c r="U92" s="109">
        <v>3168.9433750400003</v>
      </c>
      <c r="V92" s="109">
        <v>3233.0254614200003</v>
      </c>
      <c r="W92" s="109">
        <v>3312.7426213999997</v>
      </c>
      <c r="X92" s="109">
        <v>3177.9444000499998</v>
      </c>
      <c r="Y92" s="109">
        <v>2930.9428102399997</v>
      </c>
    </row>
    <row r="93" spans="1:25" s="71" customFormat="1" ht="15.75" hidden="1" outlineLevel="1" x14ac:dyDescent="0.25">
      <c r="A93" s="123">
        <v>8</v>
      </c>
      <c r="B93" s="109">
        <v>2622.3781181300001</v>
      </c>
      <c r="C93" s="109">
        <v>2558.26345868</v>
      </c>
      <c r="D93" s="109">
        <v>2519.1757746800004</v>
      </c>
      <c r="E93" s="109">
        <v>2532.6610256600002</v>
      </c>
      <c r="F93" s="109">
        <v>2505.3756506899999</v>
      </c>
      <c r="G93" s="109">
        <v>2529.3385725200001</v>
      </c>
      <c r="H93" s="109">
        <v>2546.9931764600001</v>
      </c>
      <c r="I93" s="109">
        <v>2883.8530087099998</v>
      </c>
      <c r="J93" s="109">
        <v>3063.46091669</v>
      </c>
      <c r="K93" s="109">
        <v>3192.0593970500004</v>
      </c>
      <c r="L93" s="109">
        <v>3177.7381039399997</v>
      </c>
      <c r="M93" s="109">
        <v>3166.3918178900003</v>
      </c>
      <c r="N93" s="109">
        <v>3167.9661829400002</v>
      </c>
      <c r="O93" s="109">
        <v>3180.5285302699999</v>
      </c>
      <c r="P93" s="109">
        <v>3174.7305238099998</v>
      </c>
      <c r="Q93" s="109">
        <v>3174.1442085500003</v>
      </c>
      <c r="R93" s="109">
        <v>3169.8879940699999</v>
      </c>
      <c r="S93" s="109">
        <v>3169.2908211200001</v>
      </c>
      <c r="T93" s="109">
        <v>3151.2779134100001</v>
      </c>
      <c r="U93" s="109">
        <v>3158.5742810900001</v>
      </c>
      <c r="V93" s="109">
        <v>3219.3773450899998</v>
      </c>
      <c r="W93" s="109">
        <v>3296.4017979500004</v>
      </c>
      <c r="X93" s="109">
        <v>3156.0227239400001</v>
      </c>
      <c r="Y93" s="109">
        <v>2927.0340418400001</v>
      </c>
    </row>
    <row r="94" spans="1:25" s="71" customFormat="1" ht="15.75" hidden="1" outlineLevel="1" x14ac:dyDescent="0.25">
      <c r="A94" s="123">
        <v>9</v>
      </c>
      <c r="B94" s="109">
        <v>2591.5531362199999</v>
      </c>
      <c r="C94" s="109">
        <v>2512.1834223200003</v>
      </c>
      <c r="D94" s="109">
        <v>2444.9091750799998</v>
      </c>
      <c r="E94" s="109">
        <v>2441.8147334300002</v>
      </c>
      <c r="F94" s="109">
        <v>2440.9244028500002</v>
      </c>
      <c r="G94" s="109">
        <v>2443.7256868700001</v>
      </c>
      <c r="H94" s="109">
        <v>2537.9704360700002</v>
      </c>
      <c r="I94" s="109">
        <v>2797.4149386199997</v>
      </c>
      <c r="J94" s="109">
        <v>3032.2233425600002</v>
      </c>
      <c r="K94" s="109">
        <v>3095.1002253500001</v>
      </c>
      <c r="L94" s="109">
        <v>3113.5365829700004</v>
      </c>
      <c r="M94" s="109">
        <v>3088.6073267299998</v>
      </c>
      <c r="N94" s="109">
        <v>3096.57687119</v>
      </c>
      <c r="O94" s="109">
        <v>3113.5040098999998</v>
      </c>
      <c r="P94" s="109">
        <v>3123.1456386199998</v>
      </c>
      <c r="Q94" s="109">
        <v>3121.7775696799999</v>
      </c>
      <c r="R94" s="109">
        <v>3118.0968127699998</v>
      </c>
      <c r="S94" s="109">
        <v>3111.9079294700005</v>
      </c>
      <c r="T94" s="109">
        <v>3097.4563440800002</v>
      </c>
      <c r="U94" s="109">
        <v>3082.8636087200002</v>
      </c>
      <c r="V94" s="109">
        <v>3169.1496711499999</v>
      </c>
      <c r="W94" s="109">
        <v>3174.07906241</v>
      </c>
      <c r="X94" s="109">
        <v>3132.3529597400002</v>
      </c>
      <c r="Y94" s="109">
        <v>2957.7287314700002</v>
      </c>
    </row>
    <row r="95" spans="1:25" s="71" customFormat="1" ht="15.75" hidden="1" outlineLevel="1" x14ac:dyDescent="0.25">
      <c r="A95" s="123">
        <v>10</v>
      </c>
      <c r="B95" s="109">
        <v>2901.9202048699999</v>
      </c>
      <c r="C95" s="109">
        <v>2690.9878612399998</v>
      </c>
      <c r="D95" s="109">
        <v>2583.93103784</v>
      </c>
      <c r="E95" s="109">
        <v>2513.7686450599999</v>
      </c>
      <c r="F95" s="109">
        <v>2533.21476785</v>
      </c>
      <c r="G95" s="109">
        <v>2612.3347548800002</v>
      </c>
      <c r="H95" s="109">
        <v>2699.8043055200001</v>
      </c>
      <c r="I95" s="109">
        <v>2939.9438352500001</v>
      </c>
      <c r="J95" s="109">
        <v>3149.7361214299999</v>
      </c>
      <c r="K95" s="109">
        <v>3230.0070236000001</v>
      </c>
      <c r="L95" s="109">
        <v>3225.1644938600002</v>
      </c>
      <c r="M95" s="109">
        <v>3206.0875325299999</v>
      </c>
      <c r="N95" s="109">
        <v>3207.5316052999997</v>
      </c>
      <c r="O95" s="109">
        <v>3220.50654485</v>
      </c>
      <c r="P95" s="109">
        <v>3216.9560802200003</v>
      </c>
      <c r="Q95" s="109">
        <v>3225.9896783000004</v>
      </c>
      <c r="R95" s="109">
        <v>3222.2872060099999</v>
      </c>
      <c r="S95" s="109">
        <v>3215.1971344399999</v>
      </c>
      <c r="T95" s="109">
        <v>3178.2592730599999</v>
      </c>
      <c r="U95" s="109">
        <v>3197.9659804100002</v>
      </c>
      <c r="V95" s="109">
        <v>3268.0523693600003</v>
      </c>
      <c r="W95" s="109">
        <v>3280.56042824</v>
      </c>
      <c r="X95" s="109">
        <v>3258.6821828900001</v>
      </c>
      <c r="Y95" s="109">
        <v>3069.1612039400002</v>
      </c>
    </row>
    <row r="96" spans="1:25" s="71" customFormat="1" ht="15.75" hidden="1" outlineLevel="1" x14ac:dyDescent="0.25">
      <c r="A96" s="123">
        <v>11</v>
      </c>
      <c r="B96" s="109">
        <v>2935.1773093399997</v>
      </c>
      <c r="C96" s="109">
        <v>2773.5171629300003</v>
      </c>
      <c r="D96" s="109">
        <v>2720.7379318399999</v>
      </c>
      <c r="E96" s="109">
        <v>2639.31611453</v>
      </c>
      <c r="F96" s="109">
        <v>2637.57888413</v>
      </c>
      <c r="G96" s="109">
        <v>2718.8378360900001</v>
      </c>
      <c r="H96" s="109">
        <v>2730.8681566100004</v>
      </c>
      <c r="I96" s="109">
        <v>2898.53260559</v>
      </c>
      <c r="J96" s="109">
        <v>3067.2068197400004</v>
      </c>
      <c r="K96" s="109">
        <v>3157.7165235800003</v>
      </c>
      <c r="L96" s="109">
        <v>3157.4993697800001</v>
      </c>
      <c r="M96" s="109">
        <v>3154.9369549399999</v>
      </c>
      <c r="N96" s="109">
        <v>3159.1497386600004</v>
      </c>
      <c r="O96" s="109">
        <v>3155.0781049100001</v>
      </c>
      <c r="P96" s="109">
        <v>3156.3701700199999</v>
      </c>
      <c r="Q96" s="109">
        <v>3162.1247457200002</v>
      </c>
      <c r="R96" s="109">
        <v>3168.0421867699997</v>
      </c>
      <c r="S96" s="109">
        <v>3172.85214344</v>
      </c>
      <c r="T96" s="109">
        <v>3157.1084929400004</v>
      </c>
      <c r="U96" s="109">
        <v>3169.99657097</v>
      </c>
      <c r="V96" s="109">
        <v>3220.1808141500001</v>
      </c>
      <c r="W96" s="109">
        <v>3221.7986099600002</v>
      </c>
      <c r="X96" s="109">
        <v>3172.2549704900002</v>
      </c>
      <c r="Y96" s="109">
        <v>2966.3063065699998</v>
      </c>
    </row>
    <row r="97" spans="1:25" s="71" customFormat="1" ht="15.75" hidden="1" outlineLevel="1" x14ac:dyDescent="0.25">
      <c r="A97" s="123">
        <v>12</v>
      </c>
      <c r="B97" s="109">
        <v>2998.3473497599998</v>
      </c>
      <c r="C97" s="109">
        <v>2804.11413335</v>
      </c>
      <c r="D97" s="109">
        <v>2712.1277836700001</v>
      </c>
      <c r="E97" s="109">
        <v>2637.0468573200001</v>
      </c>
      <c r="F97" s="109">
        <v>2612.8993547600003</v>
      </c>
      <c r="G97" s="109">
        <v>2630.94483554</v>
      </c>
      <c r="H97" s="109">
        <v>2655.08148041</v>
      </c>
      <c r="I97" s="109">
        <v>2737.6759282399998</v>
      </c>
      <c r="J97" s="109">
        <v>2975.1987546800001</v>
      </c>
      <c r="K97" s="109">
        <v>3108.1185956600002</v>
      </c>
      <c r="L97" s="109">
        <v>3124.32912683</v>
      </c>
      <c r="M97" s="109">
        <v>3117.7927974499999</v>
      </c>
      <c r="N97" s="109">
        <v>3126.9458301200002</v>
      </c>
      <c r="O97" s="109">
        <v>3131.5929214400003</v>
      </c>
      <c r="P97" s="109">
        <v>3128.5744836200001</v>
      </c>
      <c r="Q97" s="109">
        <v>3132.4072481900002</v>
      </c>
      <c r="R97" s="109">
        <v>3132.0272290399998</v>
      </c>
      <c r="S97" s="109">
        <v>3141.9728730799998</v>
      </c>
      <c r="T97" s="109">
        <v>3150.7676019800001</v>
      </c>
      <c r="U97" s="109">
        <v>3171.6577975400005</v>
      </c>
      <c r="V97" s="109">
        <v>3241.0492943299996</v>
      </c>
      <c r="W97" s="109">
        <v>3255.1642913300002</v>
      </c>
      <c r="X97" s="109">
        <v>3172.2441128</v>
      </c>
      <c r="Y97" s="109">
        <v>3061.0939402700001</v>
      </c>
    </row>
    <row r="98" spans="1:25" s="71" customFormat="1" ht="15.75" hidden="1" outlineLevel="1" x14ac:dyDescent="0.25">
      <c r="A98" s="123">
        <v>13</v>
      </c>
      <c r="B98" s="109">
        <v>3057.2937487700001</v>
      </c>
      <c r="C98" s="109">
        <v>2878.81504055</v>
      </c>
      <c r="D98" s="109">
        <v>2747.0135416399999</v>
      </c>
      <c r="E98" s="109">
        <v>2639.5658414</v>
      </c>
      <c r="F98" s="109">
        <v>2613.6376776799998</v>
      </c>
      <c r="G98" s="109">
        <v>2720.8899394999999</v>
      </c>
      <c r="H98" s="109">
        <v>2728.88119934</v>
      </c>
      <c r="I98" s="109">
        <v>2790.4877323999999</v>
      </c>
      <c r="J98" s="109">
        <v>3032.0930502800002</v>
      </c>
      <c r="K98" s="109">
        <v>3149.3995330400003</v>
      </c>
      <c r="L98" s="109">
        <v>3153.9597628399997</v>
      </c>
      <c r="M98" s="109">
        <v>3153.0911476400001</v>
      </c>
      <c r="N98" s="109">
        <v>3169.4428287800001</v>
      </c>
      <c r="O98" s="109">
        <v>3168.2050521199999</v>
      </c>
      <c r="P98" s="109">
        <v>3165.55577576</v>
      </c>
      <c r="Q98" s="109">
        <v>3173.1887318300001</v>
      </c>
      <c r="R98" s="109">
        <v>3178.0204038800002</v>
      </c>
      <c r="S98" s="109">
        <v>3186.0985252400001</v>
      </c>
      <c r="T98" s="109">
        <v>3164.2528529599999</v>
      </c>
      <c r="U98" s="109">
        <v>3184.2092871800005</v>
      </c>
      <c r="V98" s="109">
        <v>3273.4920720500004</v>
      </c>
      <c r="W98" s="109">
        <v>3309.3007336700002</v>
      </c>
      <c r="X98" s="109">
        <v>3199.8552184700002</v>
      </c>
      <c r="Y98" s="109">
        <v>3070.22525756</v>
      </c>
    </row>
    <row r="99" spans="1:25" s="71" customFormat="1" ht="15.75" hidden="1" outlineLevel="1" x14ac:dyDescent="0.25">
      <c r="A99" s="123">
        <v>14</v>
      </c>
      <c r="B99" s="109">
        <v>3000.9531953599999</v>
      </c>
      <c r="C99" s="109">
        <v>2852.9845960399998</v>
      </c>
      <c r="D99" s="109">
        <v>2760.2056349900004</v>
      </c>
      <c r="E99" s="109">
        <v>2629.6419127400004</v>
      </c>
      <c r="F99" s="109">
        <v>2627.3835132200002</v>
      </c>
      <c r="G99" s="109">
        <v>2760.9439579100003</v>
      </c>
      <c r="H99" s="109">
        <v>2833.65790784</v>
      </c>
      <c r="I99" s="109">
        <v>2992.7773547900001</v>
      </c>
      <c r="J99" s="109">
        <v>3160.1703615199999</v>
      </c>
      <c r="K99" s="109">
        <v>3256.0763372900001</v>
      </c>
      <c r="L99" s="109">
        <v>3278.9752054999999</v>
      </c>
      <c r="M99" s="109">
        <v>3269.3227190899997</v>
      </c>
      <c r="N99" s="109">
        <v>3271.3313917400001</v>
      </c>
      <c r="O99" s="109">
        <v>3304.33876934</v>
      </c>
      <c r="P99" s="109">
        <v>3301.3203315199999</v>
      </c>
      <c r="Q99" s="109">
        <v>3306.3582996800001</v>
      </c>
      <c r="R99" s="109">
        <v>3277.8677211200002</v>
      </c>
      <c r="S99" s="109">
        <v>3269.8873189699998</v>
      </c>
      <c r="T99" s="109">
        <v>3212.6672926700003</v>
      </c>
      <c r="U99" s="109">
        <v>3180.94112249</v>
      </c>
      <c r="V99" s="109">
        <v>3212.69986574</v>
      </c>
      <c r="W99" s="109">
        <v>3312.3626022500002</v>
      </c>
      <c r="X99" s="109">
        <v>3137.8686662600003</v>
      </c>
      <c r="Y99" s="109">
        <v>3021.0073487899999</v>
      </c>
    </row>
    <row r="100" spans="1:25" s="71" customFormat="1" ht="15.75" hidden="1" outlineLevel="1" x14ac:dyDescent="0.25">
      <c r="A100" s="123">
        <v>15</v>
      </c>
      <c r="B100" s="109">
        <v>2765.949353</v>
      </c>
      <c r="C100" s="109">
        <v>2602.7691299899998</v>
      </c>
      <c r="D100" s="109">
        <v>2581.9115075</v>
      </c>
      <c r="E100" s="109">
        <v>2540.5979970500002</v>
      </c>
      <c r="F100" s="109">
        <v>2540.3699855599998</v>
      </c>
      <c r="G100" s="109">
        <v>2634.2672886800001</v>
      </c>
      <c r="H100" s="109">
        <v>2733.1482715100001</v>
      </c>
      <c r="I100" s="109">
        <v>2847.6534702500003</v>
      </c>
      <c r="J100" s="109">
        <v>3084.1448161400003</v>
      </c>
      <c r="K100" s="109">
        <v>3243.31855154</v>
      </c>
      <c r="L100" s="109">
        <v>3269.2032845000003</v>
      </c>
      <c r="M100" s="109">
        <v>3247.5964813999999</v>
      </c>
      <c r="N100" s="109">
        <v>3260.8211478200001</v>
      </c>
      <c r="O100" s="109">
        <v>3272.96004524</v>
      </c>
      <c r="P100" s="109">
        <v>3270.1804766000005</v>
      </c>
      <c r="Q100" s="109">
        <v>3271.4182532599998</v>
      </c>
      <c r="R100" s="109">
        <v>3271.5376878500001</v>
      </c>
      <c r="S100" s="109">
        <v>3252.0481343000001</v>
      </c>
      <c r="T100" s="109">
        <v>3174.23107007</v>
      </c>
      <c r="U100" s="109">
        <v>3164.6111567300004</v>
      </c>
      <c r="V100" s="109">
        <v>3241.9287672200003</v>
      </c>
      <c r="W100" s="109">
        <v>3275.35959473</v>
      </c>
      <c r="X100" s="109">
        <v>3184.2418602500002</v>
      </c>
      <c r="Y100" s="109">
        <v>2903.6248622000003</v>
      </c>
    </row>
    <row r="101" spans="1:25" s="71" customFormat="1" ht="15.75" hidden="1" outlineLevel="1" x14ac:dyDescent="0.25">
      <c r="A101" s="123">
        <v>16</v>
      </c>
      <c r="B101" s="109">
        <v>2723.7455119699998</v>
      </c>
      <c r="C101" s="109">
        <v>2548.0680877700001</v>
      </c>
      <c r="D101" s="109">
        <v>2478.64401791</v>
      </c>
      <c r="E101" s="109">
        <v>2445.8646518000005</v>
      </c>
      <c r="F101" s="109">
        <v>2440.2946568300003</v>
      </c>
      <c r="G101" s="109">
        <v>2549.7293143400002</v>
      </c>
      <c r="H101" s="109">
        <v>2651.9761810700002</v>
      </c>
      <c r="I101" s="109">
        <v>2844.7218939499999</v>
      </c>
      <c r="J101" s="109">
        <v>3082.8093202700002</v>
      </c>
      <c r="K101" s="109">
        <v>3182.90636438</v>
      </c>
      <c r="L101" s="109">
        <v>3227.8137702200002</v>
      </c>
      <c r="M101" s="109">
        <v>3218.0744222900003</v>
      </c>
      <c r="N101" s="109">
        <v>3223.7204210899999</v>
      </c>
      <c r="O101" s="109">
        <v>3234.2958111500002</v>
      </c>
      <c r="P101" s="109">
        <v>3260.4519863599999</v>
      </c>
      <c r="Q101" s="109">
        <v>3278.7797670800001</v>
      </c>
      <c r="R101" s="109">
        <v>3261.2445977300004</v>
      </c>
      <c r="S101" s="109">
        <v>3246.9233046200002</v>
      </c>
      <c r="T101" s="109">
        <v>3170.94119</v>
      </c>
      <c r="U101" s="109">
        <v>3169.5296903000003</v>
      </c>
      <c r="V101" s="109">
        <v>3228.8886815300002</v>
      </c>
      <c r="W101" s="109">
        <v>3290.9620952599998</v>
      </c>
      <c r="X101" s="109">
        <v>3159.9314923399997</v>
      </c>
      <c r="Y101" s="109">
        <v>2938.09802795</v>
      </c>
    </row>
    <row r="102" spans="1:25" s="71" customFormat="1" ht="15.75" hidden="1" outlineLevel="1" x14ac:dyDescent="0.25">
      <c r="A102" s="123">
        <v>17</v>
      </c>
      <c r="B102" s="109">
        <v>2853.3428998099998</v>
      </c>
      <c r="C102" s="109">
        <v>2646.9382129100004</v>
      </c>
      <c r="D102" s="109">
        <v>2577.4381392199998</v>
      </c>
      <c r="E102" s="109">
        <v>2499.5559288500003</v>
      </c>
      <c r="F102" s="109">
        <v>2513.44291436</v>
      </c>
      <c r="G102" s="109">
        <v>2559.8812544900002</v>
      </c>
      <c r="H102" s="109">
        <v>2717.0788903100001</v>
      </c>
      <c r="I102" s="109">
        <v>2961.3334845500003</v>
      </c>
      <c r="J102" s="109">
        <v>3236.8147952300005</v>
      </c>
      <c r="K102" s="109">
        <v>3305.0770922600004</v>
      </c>
      <c r="L102" s="109">
        <v>3302.6449696999998</v>
      </c>
      <c r="M102" s="109">
        <v>3288.9208495399998</v>
      </c>
      <c r="N102" s="109">
        <v>3290.7340837699999</v>
      </c>
      <c r="O102" s="109">
        <v>3306.1845766400002</v>
      </c>
      <c r="P102" s="109">
        <v>3315.1964593399998</v>
      </c>
      <c r="Q102" s="109">
        <v>3322.44939626</v>
      </c>
      <c r="R102" s="109">
        <v>3326.7924722600001</v>
      </c>
      <c r="S102" s="109">
        <v>3321.1681888399999</v>
      </c>
      <c r="T102" s="109">
        <v>3270.2890535000001</v>
      </c>
      <c r="U102" s="109">
        <v>3278.8666286000002</v>
      </c>
      <c r="V102" s="109">
        <v>3305.8045574899998</v>
      </c>
      <c r="W102" s="109">
        <v>3337.4764392200004</v>
      </c>
      <c r="X102" s="109">
        <v>3323.1877191800004</v>
      </c>
      <c r="Y102" s="109">
        <v>3075.04607192</v>
      </c>
    </row>
    <row r="103" spans="1:25" s="71" customFormat="1" ht="15.75" hidden="1" outlineLevel="1" x14ac:dyDescent="0.25">
      <c r="A103" s="123">
        <v>18</v>
      </c>
      <c r="B103" s="109">
        <v>2938.1197433299999</v>
      </c>
      <c r="C103" s="109">
        <v>2783.7342492200005</v>
      </c>
      <c r="D103" s="109">
        <v>2652.52992326</v>
      </c>
      <c r="E103" s="109">
        <v>2632.8340736</v>
      </c>
      <c r="F103" s="109">
        <v>2561.6510579600003</v>
      </c>
      <c r="G103" s="109">
        <v>2625.4399867100001</v>
      </c>
      <c r="H103" s="109">
        <v>2399.30687708</v>
      </c>
      <c r="I103" s="109">
        <v>2856.1876145899996</v>
      </c>
      <c r="J103" s="109">
        <v>3072.7550993300001</v>
      </c>
      <c r="K103" s="109">
        <v>3234.8821264099997</v>
      </c>
      <c r="L103" s="109">
        <v>3261.0817323800002</v>
      </c>
      <c r="M103" s="109">
        <v>3258.36730988</v>
      </c>
      <c r="N103" s="109">
        <v>3290.2780607900004</v>
      </c>
      <c r="O103" s="109">
        <v>3315.5547631099998</v>
      </c>
      <c r="P103" s="109">
        <v>3335.9889356900003</v>
      </c>
      <c r="Q103" s="109">
        <v>3326.5753184599998</v>
      </c>
      <c r="R103" s="109">
        <v>3319.1269431200003</v>
      </c>
      <c r="S103" s="109">
        <v>3335.7066357499998</v>
      </c>
      <c r="T103" s="109">
        <v>3230.4739042699998</v>
      </c>
      <c r="U103" s="109">
        <v>3231.5271001999999</v>
      </c>
      <c r="V103" s="109">
        <v>3278.4106056199998</v>
      </c>
      <c r="W103" s="109">
        <v>3347.4980870899999</v>
      </c>
      <c r="X103" s="109">
        <v>3274.9252871300005</v>
      </c>
      <c r="Y103" s="109">
        <v>2981.9630955500002</v>
      </c>
    </row>
    <row r="104" spans="1:25" s="71" customFormat="1" ht="15.75" hidden="1" outlineLevel="1" x14ac:dyDescent="0.25">
      <c r="A104" s="123">
        <v>19</v>
      </c>
      <c r="B104" s="109">
        <v>2958.30418904</v>
      </c>
      <c r="C104" s="109">
        <v>2764.1578341499999</v>
      </c>
      <c r="D104" s="109">
        <v>2625.5594213000004</v>
      </c>
      <c r="E104" s="109">
        <v>2597.9374579400001</v>
      </c>
      <c r="F104" s="109">
        <v>2404.0082568500002</v>
      </c>
      <c r="G104" s="109">
        <v>2580.9234577100001</v>
      </c>
      <c r="H104" s="109">
        <v>2307.2228081900003</v>
      </c>
      <c r="I104" s="109">
        <v>2774.2120550899999</v>
      </c>
      <c r="J104" s="109">
        <v>2961.0946153699997</v>
      </c>
      <c r="K104" s="109">
        <v>3151.0390442299999</v>
      </c>
      <c r="L104" s="109">
        <v>3178.4764268600002</v>
      </c>
      <c r="M104" s="109">
        <v>3162.8087801900001</v>
      </c>
      <c r="N104" s="109">
        <v>3180.0399342199999</v>
      </c>
      <c r="O104" s="109">
        <v>3198.2048495899999</v>
      </c>
      <c r="P104" s="109">
        <v>3197.8248304399999</v>
      </c>
      <c r="Q104" s="109">
        <v>3211.7878197800001</v>
      </c>
      <c r="R104" s="109">
        <v>3182.4069106400002</v>
      </c>
      <c r="S104" s="109">
        <v>3184.6110217099999</v>
      </c>
      <c r="T104" s="109">
        <v>3149.1498061700004</v>
      </c>
      <c r="U104" s="109">
        <v>3151.2887711000003</v>
      </c>
      <c r="V104" s="109">
        <v>3186.8477058500002</v>
      </c>
      <c r="W104" s="109">
        <v>3256.98838325</v>
      </c>
      <c r="X104" s="109">
        <v>3196.8150652699996</v>
      </c>
      <c r="Y104" s="109">
        <v>2994.8511735800002</v>
      </c>
    </row>
    <row r="105" spans="1:25" s="71" customFormat="1" ht="15.75" hidden="1" outlineLevel="1" x14ac:dyDescent="0.25">
      <c r="A105" s="123">
        <v>20</v>
      </c>
      <c r="B105" s="109">
        <v>2798.40298841</v>
      </c>
      <c r="C105" s="109">
        <v>2643.0403022</v>
      </c>
      <c r="D105" s="109">
        <v>2562.9539807600004</v>
      </c>
      <c r="E105" s="109">
        <v>2486.6352777500001</v>
      </c>
      <c r="F105" s="109">
        <v>2452.9655810600002</v>
      </c>
      <c r="G105" s="109">
        <v>2562.5413885399998</v>
      </c>
      <c r="H105" s="109">
        <v>2662.0629750799999</v>
      </c>
      <c r="I105" s="109">
        <v>2977.0011312200004</v>
      </c>
      <c r="J105" s="109">
        <v>3240.5932713500001</v>
      </c>
      <c r="K105" s="109">
        <v>3344.0453416700002</v>
      </c>
      <c r="L105" s="109">
        <v>3346.9877756599999</v>
      </c>
      <c r="M105" s="109">
        <v>3345.2722606400002</v>
      </c>
      <c r="N105" s="109">
        <v>3347.24836022</v>
      </c>
      <c r="O105" s="109">
        <v>3360.1255805600003</v>
      </c>
      <c r="P105" s="109">
        <v>3367.6173866600002</v>
      </c>
      <c r="Q105" s="109">
        <v>3366.5641907300001</v>
      </c>
      <c r="R105" s="109">
        <v>3350.3102288</v>
      </c>
      <c r="S105" s="109">
        <v>3330.8315329400002</v>
      </c>
      <c r="T105" s="109">
        <v>3310.82081027</v>
      </c>
      <c r="U105" s="109">
        <v>3311.93915234</v>
      </c>
      <c r="V105" s="109">
        <v>3358.9529500400004</v>
      </c>
      <c r="W105" s="109">
        <v>3371.8953165200001</v>
      </c>
      <c r="X105" s="109">
        <v>3350.02792886</v>
      </c>
      <c r="Y105" s="109">
        <v>2918.9993512400001</v>
      </c>
    </row>
    <row r="106" spans="1:25" s="71" customFormat="1" ht="15.75" hidden="1" outlineLevel="1" x14ac:dyDescent="0.25">
      <c r="A106" s="123">
        <v>21</v>
      </c>
      <c r="B106" s="109">
        <v>2780.4009383900002</v>
      </c>
      <c r="C106" s="109">
        <v>2630.6516779100002</v>
      </c>
      <c r="D106" s="109">
        <v>2530.89122219</v>
      </c>
      <c r="E106" s="109">
        <v>2487.62332754</v>
      </c>
      <c r="F106" s="109">
        <v>2462.08604066</v>
      </c>
      <c r="G106" s="109">
        <v>2562.70425389</v>
      </c>
      <c r="H106" s="109">
        <v>2714.6033369900001</v>
      </c>
      <c r="I106" s="109">
        <v>2969.2813136300001</v>
      </c>
      <c r="J106" s="109">
        <v>3347.6500947499999</v>
      </c>
      <c r="K106" s="109">
        <v>3284.20861208</v>
      </c>
      <c r="L106" s="109">
        <v>3484.3809849199997</v>
      </c>
      <c r="M106" s="109">
        <v>3517.6272317000003</v>
      </c>
      <c r="N106" s="109">
        <v>3536.9430622099999</v>
      </c>
      <c r="O106" s="109">
        <v>3533.25144761</v>
      </c>
      <c r="P106" s="109">
        <v>3535.2601202599999</v>
      </c>
      <c r="Q106" s="109">
        <v>3541.1232728600003</v>
      </c>
      <c r="R106" s="109">
        <v>3541.2535651399999</v>
      </c>
      <c r="S106" s="109">
        <v>3532.9365746000003</v>
      </c>
      <c r="T106" s="109">
        <v>3537.4642313300001</v>
      </c>
      <c r="U106" s="109">
        <v>3543.09937244</v>
      </c>
      <c r="V106" s="109">
        <v>3630.8946537800002</v>
      </c>
      <c r="W106" s="109">
        <v>3829.3297962200004</v>
      </c>
      <c r="X106" s="109">
        <v>3551.1557784200004</v>
      </c>
      <c r="Y106" s="109">
        <v>3080.0406093199999</v>
      </c>
    </row>
    <row r="107" spans="1:25" s="71" customFormat="1" ht="15.75" hidden="1" outlineLevel="1" x14ac:dyDescent="0.25">
      <c r="A107" s="123">
        <v>22</v>
      </c>
      <c r="B107" s="109">
        <v>2903.3751353299999</v>
      </c>
      <c r="C107" s="109">
        <v>2725.8627615199998</v>
      </c>
      <c r="D107" s="109">
        <v>2663.9413554499997</v>
      </c>
      <c r="E107" s="109">
        <v>2512.0965608000001</v>
      </c>
      <c r="F107" s="109">
        <v>2480.3052444800001</v>
      </c>
      <c r="G107" s="109">
        <v>2579.6531079800002</v>
      </c>
      <c r="H107" s="109">
        <v>2730.5749989800001</v>
      </c>
      <c r="I107" s="109">
        <v>3080.7680745500002</v>
      </c>
      <c r="J107" s="109">
        <v>3236.1416184500004</v>
      </c>
      <c r="K107" s="109">
        <v>3405.1415633000001</v>
      </c>
      <c r="L107" s="109">
        <v>3273.5029297400001</v>
      </c>
      <c r="M107" s="109">
        <v>3279.97411298</v>
      </c>
      <c r="N107" s="109">
        <v>3349.4090405299999</v>
      </c>
      <c r="O107" s="109">
        <v>3430.1468233700002</v>
      </c>
      <c r="P107" s="109">
        <v>3367.7042481799999</v>
      </c>
      <c r="Q107" s="109">
        <v>3455.7383987000003</v>
      </c>
      <c r="R107" s="109">
        <v>3445.69503545</v>
      </c>
      <c r="S107" s="109">
        <v>3355.4459161700001</v>
      </c>
      <c r="T107" s="109">
        <v>3513.3927326000003</v>
      </c>
      <c r="U107" s="109">
        <v>3499.62518168</v>
      </c>
      <c r="V107" s="109">
        <v>3530.77589429</v>
      </c>
      <c r="W107" s="109">
        <v>3551.5357975699999</v>
      </c>
      <c r="X107" s="109">
        <v>3517.8226701200001</v>
      </c>
      <c r="Y107" s="109">
        <v>3174.6436622900001</v>
      </c>
    </row>
    <row r="108" spans="1:25" s="71" customFormat="1" ht="15.75" hidden="1" outlineLevel="1" x14ac:dyDescent="0.25">
      <c r="A108" s="123">
        <v>23</v>
      </c>
      <c r="B108" s="109">
        <v>2904.07002749</v>
      </c>
      <c r="C108" s="109">
        <v>2752.8332634799999</v>
      </c>
      <c r="D108" s="109">
        <v>2674.4190263</v>
      </c>
      <c r="E108" s="109">
        <v>2548.3069569500003</v>
      </c>
      <c r="F108" s="109">
        <v>2577.6770084</v>
      </c>
      <c r="G108" s="109">
        <v>2641.0533449300001</v>
      </c>
      <c r="H108" s="109">
        <v>2740.6183622300005</v>
      </c>
      <c r="I108" s="109">
        <v>3080.8549360699999</v>
      </c>
      <c r="J108" s="109">
        <v>3374.2514352500002</v>
      </c>
      <c r="K108" s="109">
        <v>3479.1475783400001</v>
      </c>
      <c r="L108" s="109">
        <v>3511.3406291900001</v>
      </c>
      <c r="M108" s="109">
        <v>3516.2917358300001</v>
      </c>
      <c r="N108" s="109">
        <v>3521.6880077599999</v>
      </c>
      <c r="O108" s="109">
        <v>3585.85695566</v>
      </c>
      <c r="P108" s="109">
        <v>3580.39553759</v>
      </c>
      <c r="Q108" s="109">
        <v>3556.6606272500003</v>
      </c>
      <c r="R108" s="109">
        <v>3542.58906101</v>
      </c>
      <c r="S108" s="109">
        <v>3535.0863972200004</v>
      </c>
      <c r="T108" s="109">
        <v>3538.1265504200001</v>
      </c>
      <c r="U108" s="109">
        <v>3536.03101625</v>
      </c>
      <c r="V108" s="109">
        <v>3545.80293725</v>
      </c>
      <c r="W108" s="109">
        <v>3583.0882447099998</v>
      </c>
      <c r="X108" s="109">
        <v>3533.53374755</v>
      </c>
      <c r="Y108" s="109">
        <v>3213.6879155300003</v>
      </c>
    </row>
    <row r="109" spans="1:25" s="71" customFormat="1" ht="15.75" hidden="1" outlineLevel="1" x14ac:dyDescent="0.25">
      <c r="A109" s="123">
        <v>24</v>
      </c>
      <c r="B109" s="109">
        <v>2895.5141677700003</v>
      </c>
      <c r="C109" s="109">
        <v>2763.3326497100002</v>
      </c>
      <c r="D109" s="109">
        <v>2698.6099596200002</v>
      </c>
      <c r="E109" s="109">
        <v>2626.0263019700001</v>
      </c>
      <c r="F109" s="109">
        <v>2575.04944742</v>
      </c>
      <c r="G109" s="109">
        <v>2618.7407919800003</v>
      </c>
      <c r="H109" s="109">
        <v>2791.2912014599997</v>
      </c>
      <c r="I109" s="109">
        <v>3093.7321564100002</v>
      </c>
      <c r="J109" s="109">
        <v>3358.26891557</v>
      </c>
      <c r="K109" s="109">
        <v>3482.0791546400001</v>
      </c>
      <c r="L109" s="109">
        <v>3534.9669626300001</v>
      </c>
      <c r="M109" s="109">
        <v>3535.5098471299998</v>
      </c>
      <c r="N109" s="109">
        <v>3544.1199953</v>
      </c>
      <c r="O109" s="109">
        <v>3552.0569666900001</v>
      </c>
      <c r="P109" s="109">
        <v>3550.1785863200002</v>
      </c>
      <c r="Q109" s="109">
        <v>3553.5987586700003</v>
      </c>
      <c r="R109" s="109">
        <v>3552.0678243800003</v>
      </c>
      <c r="S109" s="109">
        <v>3538.2351273200002</v>
      </c>
      <c r="T109" s="109">
        <v>3532.3394016499997</v>
      </c>
      <c r="U109" s="109">
        <v>3504.4677114200003</v>
      </c>
      <c r="V109" s="109">
        <v>3541.7855919499998</v>
      </c>
      <c r="W109" s="109">
        <v>3556.5086195900003</v>
      </c>
      <c r="X109" s="109">
        <v>3532.9365746000003</v>
      </c>
      <c r="Y109" s="109">
        <v>3285.9458424800005</v>
      </c>
    </row>
    <row r="110" spans="1:25" s="71" customFormat="1" ht="15.75" hidden="1" outlineLevel="1" x14ac:dyDescent="0.25">
      <c r="A110" s="123">
        <v>25</v>
      </c>
      <c r="B110" s="109">
        <v>3072.5488032200001</v>
      </c>
      <c r="C110" s="109">
        <v>2716.1668443500002</v>
      </c>
      <c r="D110" s="109">
        <v>2695.0486373000003</v>
      </c>
      <c r="E110" s="109">
        <v>2677.9586332400004</v>
      </c>
      <c r="F110" s="109">
        <v>2409.3610980200001</v>
      </c>
      <c r="G110" s="109">
        <v>2405.75634494</v>
      </c>
      <c r="H110" s="109">
        <v>2407.1026984999999</v>
      </c>
      <c r="I110" s="109">
        <v>2952.6256171700002</v>
      </c>
      <c r="J110" s="109">
        <v>3215.7508766299998</v>
      </c>
      <c r="K110" s="109">
        <v>3321.78707717</v>
      </c>
      <c r="L110" s="109">
        <v>3518.43070076</v>
      </c>
      <c r="M110" s="109">
        <v>3523.5338150600001</v>
      </c>
      <c r="N110" s="109">
        <v>3538.0831196600002</v>
      </c>
      <c r="O110" s="109">
        <v>3704.3143535600002</v>
      </c>
      <c r="P110" s="109">
        <v>3549.2122519100003</v>
      </c>
      <c r="Q110" s="109">
        <v>3462.96962024</v>
      </c>
      <c r="R110" s="109">
        <v>3435.0219261800003</v>
      </c>
      <c r="S110" s="109">
        <v>3429.41935814</v>
      </c>
      <c r="T110" s="109">
        <v>3423.9253670000003</v>
      </c>
      <c r="U110" s="109">
        <v>3380.53803776</v>
      </c>
      <c r="V110" s="109">
        <v>3435.18479153</v>
      </c>
      <c r="W110" s="109">
        <v>3441.0153710599998</v>
      </c>
      <c r="X110" s="109">
        <v>3431.5257499999998</v>
      </c>
      <c r="Y110" s="109">
        <v>3200.07237227</v>
      </c>
    </row>
    <row r="111" spans="1:25" s="71" customFormat="1" ht="15.75" hidden="1" outlineLevel="1" x14ac:dyDescent="0.25">
      <c r="A111" s="123">
        <v>26</v>
      </c>
      <c r="B111" s="109">
        <v>2942.53882316</v>
      </c>
      <c r="C111" s="109">
        <v>2833.6253347699999</v>
      </c>
      <c r="D111" s="109">
        <v>2762.8331959699999</v>
      </c>
      <c r="E111" s="109">
        <v>2655.4289264899999</v>
      </c>
      <c r="F111" s="109">
        <v>2646.0913130899999</v>
      </c>
      <c r="G111" s="109">
        <v>2410.5663016100002</v>
      </c>
      <c r="H111" s="109">
        <v>2382.7923305899999</v>
      </c>
      <c r="I111" s="109">
        <v>2733.3654253100003</v>
      </c>
      <c r="J111" s="109">
        <v>3172.5372704299998</v>
      </c>
      <c r="K111" s="109">
        <v>3298.0738822100002</v>
      </c>
      <c r="L111" s="109">
        <v>3354.4361509999999</v>
      </c>
      <c r="M111" s="109">
        <v>3501.1778313499999</v>
      </c>
      <c r="N111" s="109">
        <v>3502.6436195000001</v>
      </c>
      <c r="O111" s="109">
        <v>3509.2993834700001</v>
      </c>
      <c r="P111" s="109">
        <v>3544.4348683100002</v>
      </c>
      <c r="Q111" s="109">
        <v>3536.7584814800002</v>
      </c>
      <c r="R111" s="109">
        <v>3530.0810021300003</v>
      </c>
      <c r="S111" s="109">
        <v>3378.7248035299999</v>
      </c>
      <c r="T111" s="109">
        <v>3367.0527867800001</v>
      </c>
      <c r="U111" s="109">
        <v>3361.3199264599998</v>
      </c>
      <c r="V111" s="109">
        <v>3537.7139582</v>
      </c>
      <c r="W111" s="109">
        <v>3548.9733827300001</v>
      </c>
      <c r="X111" s="109">
        <v>3418.3445143399999</v>
      </c>
      <c r="Y111" s="109">
        <v>3235.2730032500003</v>
      </c>
    </row>
    <row r="112" spans="1:25" s="71" customFormat="1" ht="15.75" hidden="1" outlineLevel="1" x14ac:dyDescent="0.25">
      <c r="A112" s="123">
        <v>27</v>
      </c>
      <c r="B112" s="109">
        <v>3079.8343132099999</v>
      </c>
      <c r="C112" s="109">
        <v>2921.7029160500001</v>
      </c>
      <c r="D112" s="109">
        <v>2787.4367215100001</v>
      </c>
      <c r="E112" s="109">
        <v>2668.5015852500001</v>
      </c>
      <c r="F112" s="109">
        <v>2626.48232495</v>
      </c>
      <c r="G112" s="109">
        <v>2675.0379146300002</v>
      </c>
      <c r="H112" s="109">
        <v>2448.6659358200004</v>
      </c>
      <c r="I112" s="109">
        <v>3166.3701025099999</v>
      </c>
      <c r="J112" s="109">
        <v>3424.7071206800001</v>
      </c>
      <c r="K112" s="109">
        <v>3511.05832925</v>
      </c>
      <c r="L112" s="109">
        <v>3532.2851131999996</v>
      </c>
      <c r="M112" s="109">
        <v>3611.4376732999999</v>
      </c>
      <c r="N112" s="109">
        <v>3631.4592536600003</v>
      </c>
      <c r="O112" s="109">
        <v>3539.29918094</v>
      </c>
      <c r="P112" s="109">
        <v>4008.6879773300002</v>
      </c>
      <c r="Q112" s="109">
        <v>3968.2973705300001</v>
      </c>
      <c r="R112" s="109">
        <v>3697.15913585</v>
      </c>
      <c r="S112" s="109">
        <v>3548.9733827300001</v>
      </c>
      <c r="T112" s="109">
        <v>3551.7855244399998</v>
      </c>
      <c r="U112" s="109">
        <v>3540.0592192399999</v>
      </c>
      <c r="V112" s="109">
        <v>3553.91363168</v>
      </c>
      <c r="W112" s="109">
        <v>3589.6245740900004</v>
      </c>
      <c r="X112" s="109">
        <v>3545.0537566399998</v>
      </c>
      <c r="Y112" s="109">
        <v>3227.4011780000001</v>
      </c>
    </row>
    <row r="113" spans="1:25" s="71" customFormat="1" ht="15.75" hidden="1" outlineLevel="1" x14ac:dyDescent="0.25">
      <c r="A113" s="123">
        <v>28</v>
      </c>
      <c r="B113" s="109">
        <v>2918.5216128800002</v>
      </c>
      <c r="C113" s="109">
        <v>2797.3172194100002</v>
      </c>
      <c r="D113" s="109">
        <v>2672.8663766300001</v>
      </c>
      <c r="E113" s="109">
        <v>2585.5162605800001</v>
      </c>
      <c r="F113" s="109">
        <v>2413.3784433199999</v>
      </c>
      <c r="G113" s="109">
        <v>2372.0649328700001</v>
      </c>
      <c r="H113" s="109">
        <v>2772.6159746600001</v>
      </c>
      <c r="I113" s="109">
        <v>3098.9872783700002</v>
      </c>
      <c r="J113" s="109">
        <v>3336.9552701000002</v>
      </c>
      <c r="K113" s="109">
        <v>3489.70125302</v>
      </c>
      <c r="L113" s="109">
        <v>3502.4373233899996</v>
      </c>
      <c r="M113" s="109">
        <v>3505.5969111800005</v>
      </c>
      <c r="N113" s="109">
        <v>3512.89327886</v>
      </c>
      <c r="O113" s="109">
        <v>3520.8302502500001</v>
      </c>
      <c r="P113" s="109">
        <v>3543.2405224100003</v>
      </c>
      <c r="Q113" s="109">
        <v>3522.76291907</v>
      </c>
      <c r="R113" s="109">
        <v>3518.3221238599999</v>
      </c>
      <c r="S113" s="109">
        <v>3504.1854114799999</v>
      </c>
      <c r="T113" s="109">
        <v>3477.2583402800001</v>
      </c>
      <c r="U113" s="109">
        <v>3454.1857490299999</v>
      </c>
      <c r="V113" s="109">
        <v>3503.17564631</v>
      </c>
      <c r="W113" s="109">
        <v>3489.8749760599999</v>
      </c>
      <c r="X113" s="109">
        <v>3424.2510977000002</v>
      </c>
      <c r="Y113" s="109">
        <v>3123.1239232400003</v>
      </c>
    </row>
    <row r="114" spans="1:25" s="71" customFormat="1" ht="15.75" hidden="1" outlineLevel="1" x14ac:dyDescent="0.25">
      <c r="A114" s="123">
        <v>29</v>
      </c>
      <c r="B114" s="109">
        <v>2975.24218544</v>
      </c>
      <c r="C114" s="109">
        <v>2850.3136043000004</v>
      </c>
      <c r="D114" s="109">
        <v>2663.5070478500002</v>
      </c>
      <c r="E114" s="109">
        <v>2560.6521504799998</v>
      </c>
      <c r="F114" s="109">
        <v>2554.4958402500001</v>
      </c>
      <c r="G114" s="109">
        <v>2612.75820479</v>
      </c>
      <c r="H114" s="109">
        <v>2740.9440929299999</v>
      </c>
      <c r="I114" s="109">
        <v>3263.6875779800002</v>
      </c>
      <c r="J114" s="109">
        <v>3358.8986615899998</v>
      </c>
      <c r="K114" s="109">
        <v>3482.2854507500001</v>
      </c>
      <c r="L114" s="109">
        <v>3516.03115127</v>
      </c>
      <c r="M114" s="109">
        <v>3524.65215713</v>
      </c>
      <c r="N114" s="109">
        <v>3533.7400436600001</v>
      </c>
      <c r="O114" s="109">
        <v>3546.2481025400002</v>
      </c>
      <c r="P114" s="109">
        <v>3773.5972734500001</v>
      </c>
      <c r="Q114" s="109">
        <v>3954.2583773599999</v>
      </c>
      <c r="R114" s="109">
        <v>3554.3696546600004</v>
      </c>
      <c r="S114" s="109">
        <v>3533.9137667</v>
      </c>
      <c r="T114" s="109">
        <v>3511.4600637799999</v>
      </c>
      <c r="U114" s="109">
        <v>3476.2377174200001</v>
      </c>
      <c r="V114" s="109">
        <v>3529.3318215199997</v>
      </c>
      <c r="W114" s="109">
        <v>3556.8234926</v>
      </c>
      <c r="X114" s="109">
        <v>3488.7457763000002</v>
      </c>
      <c r="Y114" s="109">
        <v>3238.9429024700003</v>
      </c>
    </row>
    <row r="115" spans="1:25" s="71" customFormat="1" ht="16.149999999999999" customHeight="1" collapsed="1" x14ac:dyDescent="0.25">
      <c r="A115" s="123">
        <v>30</v>
      </c>
      <c r="B115" s="109">
        <v>2977.8154579700004</v>
      </c>
      <c r="C115" s="109">
        <v>2864.9171973500002</v>
      </c>
      <c r="D115" s="109">
        <v>2728.5554686400001</v>
      </c>
      <c r="E115" s="109">
        <v>2598.5237732000001</v>
      </c>
      <c r="F115" s="109">
        <v>2597.75287721</v>
      </c>
      <c r="G115" s="109">
        <v>2675.23335305</v>
      </c>
      <c r="H115" s="109">
        <v>2775.2761087099998</v>
      </c>
      <c r="I115" s="109">
        <v>3187.4774518700001</v>
      </c>
      <c r="J115" s="109">
        <v>3339.0942350300002</v>
      </c>
      <c r="K115" s="109">
        <v>3467.9967307100001</v>
      </c>
      <c r="L115" s="109">
        <v>3531.0473365400003</v>
      </c>
      <c r="M115" s="109">
        <v>3544.1742837500001</v>
      </c>
      <c r="N115" s="109">
        <v>3532.3176862700002</v>
      </c>
      <c r="O115" s="109">
        <v>3585.5095095799998</v>
      </c>
      <c r="P115" s="109">
        <v>3571.2316472299999</v>
      </c>
      <c r="Q115" s="109">
        <v>3557.4640963100001</v>
      </c>
      <c r="R115" s="109">
        <v>3519.7336235600001</v>
      </c>
      <c r="S115" s="109">
        <v>3514.3373516299998</v>
      </c>
      <c r="T115" s="109">
        <v>3505.5426227300004</v>
      </c>
      <c r="U115" s="109">
        <v>3474.7610715800001</v>
      </c>
      <c r="V115" s="109">
        <v>3535.7812893800001</v>
      </c>
      <c r="W115" s="109">
        <v>3601.92633686</v>
      </c>
      <c r="X115" s="109">
        <v>3529.6141214600002</v>
      </c>
      <c r="Y115" s="109">
        <v>3235.5661608800001</v>
      </c>
    </row>
    <row r="116" spans="1:25" s="71" customFormat="1" ht="16.149999999999999" hidden="1" customHeight="1" x14ac:dyDescent="0.25">
      <c r="A116" s="127">
        <v>31</v>
      </c>
      <c r="B116" s="109">
        <v>1531.43</v>
      </c>
      <c r="C116" s="109">
        <v>1531.43</v>
      </c>
      <c r="D116" s="109">
        <v>1531.43</v>
      </c>
      <c r="E116" s="109">
        <v>1531.43</v>
      </c>
      <c r="F116" s="109">
        <v>1531.43</v>
      </c>
      <c r="G116" s="109">
        <v>1531.43</v>
      </c>
      <c r="H116" s="109">
        <v>1531.43</v>
      </c>
      <c r="I116" s="109">
        <v>1531.43</v>
      </c>
      <c r="J116" s="109">
        <v>1531.43</v>
      </c>
      <c r="K116" s="109">
        <v>1531.43</v>
      </c>
      <c r="L116" s="109">
        <v>1531.43</v>
      </c>
      <c r="M116" s="109">
        <v>1531.43</v>
      </c>
      <c r="N116" s="109">
        <v>1531.43</v>
      </c>
      <c r="O116" s="109">
        <v>1531.43</v>
      </c>
      <c r="P116" s="109">
        <v>1531.43</v>
      </c>
      <c r="Q116" s="109">
        <v>1531.43</v>
      </c>
      <c r="R116" s="109">
        <v>1531.43</v>
      </c>
      <c r="S116" s="109">
        <v>1531.43</v>
      </c>
      <c r="T116" s="109">
        <v>1531.43</v>
      </c>
      <c r="U116" s="109">
        <v>1531.43</v>
      </c>
      <c r="V116" s="109">
        <v>1531.43</v>
      </c>
      <c r="W116" s="109">
        <v>1531.43</v>
      </c>
      <c r="X116" s="109">
        <v>1531.43</v>
      </c>
      <c r="Y116" s="109">
        <v>1531.43</v>
      </c>
    </row>
    <row r="117" spans="1:25" s="71" customFormat="1" ht="15.75" x14ac:dyDescent="0.25">
      <c r="A117" s="46"/>
    </row>
    <row r="118" spans="1:25" s="71" customFormat="1" ht="15.75" x14ac:dyDescent="0.25">
      <c r="A118" s="144" t="s">
        <v>32</v>
      </c>
      <c r="B118" s="144" t="s">
        <v>123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</row>
    <row r="119" spans="1:25" s="81" customFormat="1" ht="12.75" x14ac:dyDescent="0.25">
      <c r="A119" s="144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2523.3387272999998</v>
      </c>
      <c r="C120" s="109">
        <v>2143.2870042300001</v>
      </c>
      <c r="D120" s="109">
        <v>1993.7440398599999</v>
      </c>
      <c r="E120" s="109">
        <v>1810.2056481000002</v>
      </c>
      <c r="F120" s="109">
        <v>1808.6964291899999</v>
      </c>
      <c r="G120" s="109">
        <v>2000.0632154399998</v>
      </c>
      <c r="H120" s="109">
        <v>1950.4652875199999</v>
      </c>
      <c r="I120" s="109">
        <v>2913.9984135</v>
      </c>
      <c r="J120" s="109">
        <v>3111.1740639</v>
      </c>
      <c r="K120" s="109">
        <v>3329.3702021399999</v>
      </c>
      <c r="L120" s="109">
        <v>3347.3288213999999</v>
      </c>
      <c r="M120" s="109">
        <v>3348.7077480299995</v>
      </c>
      <c r="N120" s="109">
        <v>3325.3745722200001</v>
      </c>
      <c r="O120" s="109">
        <v>3345.9607524599996</v>
      </c>
      <c r="P120" s="109">
        <v>3409.27194285</v>
      </c>
      <c r="Q120" s="109">
        <v>3351.4438859100001</v>
      </c>
      <c r="R120" s="109">
        <v>3315.3637820399999</v>
      </c>
      <c r="S120" s="109">
        <v>3281.41178541</v>
      </c>
      <c r="T120" s="109">
        <v>3253.17093372</v>
      </c>
      <c r="U120" s="109">
        <v>3289.5876259799998</v>
      </c>
      <c r="V120" s="109">
        <v>3352.2690703500002</v>
      </c>
      <c r="W120" s="109">
        <v>3409.4673812699998</v>
      </c>
      <c r="X120" s="109">
        <v>3242.7584090099999</v>
      </c>
      <c r="Y120" s="109">
        <v>2909.9484951300001</v>
      </c>
    </row>
    <row r="121" spans="1:25" s="71" customFormat="1" ht="15.75" hidden="1" outlineLevel="1" x14ac:dyDescent="0.25">
      <c r="A121" s="123">
        <v>2</v>
      </c>
      <c r="B121" s="109">
        <v>2656.9317450600001</v>
      </c>
      <c r="C121" s="109">
        <v>2535.84678618</v>
      </c>
      <c r="D121" s="109">
        <v>2398.51872306</v>
      </c>
      <c r="E121" s="109">
        <v>1849.0544629200001</v>
      </c>
      <c r="F121" s="109">
        <v>2162.4073963199999</v>
      </c>
      <c r="G121" s="109">
        <v>2537.3994358499999</v>
      </c>
      <c r="H121" s="109">
        <v>2650.6668579299999</v>
      </c>
      <c r="I121" s="109">
        <v>2960.5236151499998</v>
      </c>
      <c r="J121" s="109">
        <v>3335.5047969899997</v>
      </c>
      <c r="K121" s="109">
        <v>3457.0023480899999</v>
      </c>
      <c r="L121" s="109">
        <v>3502.0291885199995</v>
      </c>
      <c r="M121" s="109">
        <v>3452.8764258900001</v>
      </c>
      <c r="N121" s="109">
        <v>3453.69075264</v>
      </c>
      <c r="O121" s="109">
        <v>3490.9326293399999</v>
      </c>
      <c r="P121" s="109">
        <v>3519.1951964099999</v>
      </c>
      <c r="Q121" s="109">
        <v>3497.8815509400001</v>
      </c>
      <c r="R121" s="109">
        <v>3413.1807112500001</v>
      </c>
      <c r="S121" s="109">
        <v>3415.8517029899999</v>
      </c>
      <c r="T121" s="109">
        <v>3338.0129233799998</v>
      </c>
      <c r="U121" s="109">
        <v>3347.6002636499998</v>
      </c>
      <c r="V121" s="109">
        <v>3395.2546650599998</v>
      </c>
      <c r="W121" s="109">
        <v>3496.4809089299997</v>
      </c>
      <c r="X121" s="109">
        <v>3251.84629554</v>
      </c>
      <c r="Y121" s="109">
        <v>2910.6976757399998</v>
      </c>
    </row>
    <row r="122" spans="1:25" s="71" customFormat="1" ht="15.75" hidden="1" outlineLevel="1" x14ac:dyDescent="0.25">
      <c r="A122" s="123">
        <v>3</v>
      </c>
      <c r="B122" s="109">
        <v>2655.3030915599998</v>
      </c>
      <c r="C122" s="109">
        <v>2530.5808065300002</v>
      </c>
      <c r="D122" s="109">
        <v>2525.0216692499998</v>
      </c>
      <c r="E122" s="109">
        <v>2407.1831596799998</v>
      </c>
      <c r="F122" s="109">
        <v>2360.7556772400003</v>
      </c>
      <c r="G122" s="109">
        <v>2490.0924805199998</v>
      </c>
      <c r="H122" s="109">
        <v>2657.9415102299999</v>
      </c>
      <c r="I122" s="109">
        <v>2915.2904786099998</v>
      </c>
      <c r="J122" s="109">
        <v>3265.6138464599999</v>
      </c>
      <c r="K122" s="109">
        <v>3413.1264228</v>
      </c>
      <c r="L122" s="109">
        <v>3425.8733508599998</v>
      </c>
      <c r="M122" s="109">
        <v>3407.9907354299999</v>
      </c>
      <c r="N122" s="109">
        <v>3392.7465386699996</v>
      </c>
      <c r="O122" s="109">
        <v>3400.8138023399997</v>
      </c>
      <c r="P122" s="109">
        <v>3412.1166576300002</v>
      </c>
      <c r="Q122" s="109">
        <v>3412.3663845000001</v>
      </c>
      <c r="R122" s="109">
        <v>3409.1633659499998</v>
      </c>
      <c r="S122" s="109">
        <v>3410.57486565</v>
      </c>
      <c r="T122" s="109">
        <v>3355.4395158299999</v>
      </c>
      <c r="U122" s="109">
        <v>3352.3885049399996</v>
      </c>
      <c r="V122" s="109">
        <v>3423.6800974799999</v>
      </c>
      <c r="W122" s="109">
        <v>3491.3126484899999</v>
      </c>
      <c r="X122" s="109">
        <v>3411.0960347699997</v>
      </c>
      <c r="Y122" s="109">
        <v>3149.9143018200002</v>
      </c>
    </row>
    <row r="123" spans="1:25" s="71" customFormat="1" ht="15.75" hidden="1" outlineLevel="1" x14ac:dyDescent="0.25">
      <c r="A123" s="123">
        <v>4</v>
      </c>
      <c r="B123" s="109">
        <v>2664.3909780899999</v>
      </c>
      <c r="C123" s="109">
        <v>2656.0196990999998</v>
      </c>
      <c r="D123" s="109">
        <v>2651.3508923999998</v>
      </c>
      <c r="E123" s="109">
        <v>2525.8359959999998</v>
      </c>
      <c r="F123" s="109">
        <v>2520.7545970800002</v>
      </c>
      <c r="G123" s="109">
        <v>2504.97837351</v>
      </c>
      <c r="H123" s="109">
        <v>2427.8019129899999</v>
      </c>
      <c r="I123" s="109">
        <v>2501.2324704600001</v>
      </c>
      <c r="J123" s="109">
        <v>2827.7014933800001</v>
      </c>
      <c r="K123" s="109">
        <v>3345.2550026099998</v>
      </c>
      <c r="L123" s="109">
        <v>3381.6391217999999</v>
      </c>
      <c r="M123" s="109">
        <v>3346.1670485699997</v>
      </c>
      <c r="N123" s="109">
        <v>3346.7425061399999</v>
      </c>
      <c r="O123" s="109">
        <v>3396.6770224499996</v>
      </c>
      <c r="P123" s="109">
        <v>3371.1831663299999</v>
      </c>
      <c r="Q123" s="109">
        <v>3372.8986813500001</v>
      </c>
      <c r="R123" s="109">
        <v>3374.45133102</v>
      </c>
      <c r="S123" s="109">
        <v>3360.4014801600001</v>
      </c>
      <c r="T123" s="109">
        <v>3378.7509762599998</v>
      </c>
      <c r="U123" s="109">
        <v>3396.3621494399999</v>
      </c>
      <c r="V123" s="109">
        <v>3434.1794837099997</v>
      </c>
      <c r="W123" s="109">
        <v>3447.7515962099997</v>
      </c>
      <c r="X123" s="109">
        <v>3369.2613552000003</v>
      </c>
      <c r="Y123" s="109">
        <v>2963.7917798399994</v>
      </c>
    </row>
    <row r="124" spans="1:25" s="71" customFormat="1" ht="15.75" hidden="1" outlineLevel="1" x14ac:dyDescent="0.25">
      <c r="A124" s="123">
        <v>5</v>
      </c>
      <c r="B124" s="109">
        <v>2650.05882729</v>
      </c>
      <c r="C124" s="109">
        <v>2433.16561185</v>
      </c>
      <c r="D124" s="109">
        <v>2195.2301931900001</v>
      </c>
      <c r="E124" s="109">
        <v>2366.5862567700001</v>
      </c>
      <c r="F124" s="109">
        <v>2233.28639664</v>
      </c>
      <c r="G124" s="109">
        <v>1993.58117451</v>
      </c>
      <c r="H124" s="109">
        <v>1995.0469626599997</v>
      </c>
      <c r="I124" s="109">
        <v>2489.28901146</v>
      </c>
      <c r="J124" s="109">
        <v>2627.0296668000001</v>
      </c>
      <c r="K124" s="109">
        <v>3097.8733936499998</v>
      </c>
      <c r="L124" s="109">
        <v>3192.45473124</v>
      </c>
      <c r="M124" s="109">
        <v>3218.1983142300001</v>
      </c>
      <c r="N124" s="109">
        <v>3168.5135247899998</v>
      </c>
      <c r="O124" s="109">
        <v>3163.2258297600001</v>
      </c>
      <c r="P124" s="109">
        <v>3136.2336124200001</v>
      </c>
      <c r="Q124" s="109">
        <v>3166.7871520799999</v>
      </c>
      <c r="R124" s="109">
        <v>3202.3569445200001</v>
      </c>
      <c r="S124" s="109">
        <v>3160.1531034899999</v>
      </c>
      <c r="T124" s="109">
        <v>3079.1438783999997</v>
      </c>
      <c r="U124" s="109">
        <v>3142.8785186999999</v>
      </c>
      <c r="V124" s="109">
        <v>3341.5525303200002</v>
      </c>
      <c r="W124" s="109">
        <v>3425.2761779100001</v>
      </c>
      <c r="X124" s="109">
        <v>3341.9325494699997</v>
      </c>
      <c r="Y124" s="109">
        <v>3090.94618743</v>
      </c>
    </row>
    <row r="125" spans="1:25" s="71" customFormat="1" ht="15.75" hidden="1" outlineLevel="1" x14ac:dyDescent="0.25">
      <c r="A125" s="123">
        <v>6</v>
      </c>
      <c r="B125" s="109">
        <v>2795.6495924999999</v>
      </c>
      <c r="C125" s="109">
        <v>2654.7710647499998</v>
      </c>
      <c r="D125" s="109">
        <v>2725.7369265899997</v>
      </c>
      <c r="E125" s="109">
        <v>2616.7908651299999</v>
      </c>
      <c r="F125" s="109">
        <v>2521.0368970200002</v>
      </c>
      <c r="G125" s="109">
        <v>2644.4019708000001</v>
      </c>
      <c r="H125" s="109">
        <v>2396.37975813</v>
      </c>
      <c r="I125" s="109">
        <v>2652.51266523</v>
      </c>
      <c r="J125" s="109">
        <v>2794.3901004600002</v>
      </c>
      <c r="K125" s="109">
        <v>3173.5297775700001</v>
      </c>
      <c r="L125" s="109">
        <v>3359.0768419799997</v>
      </c>
      <c r="M125" s="109">
        <v>3351.7153281600004</v>
      </c>
      <c r="N125" s="109">
        <v>3251.5422802200001</v>
      </c>
      <c r="O125" s="109">
        <v>3274.54972533</v>
      </c>
      <c r="P125" s="109">
        <v>3296.13481305</v>
      </c>
      <c r="Q125" s="109">
        <v>3285.3205538100001</v>
      </c>
      <c r="R125" s="109">
        <v>3239.5011020100001</v>
      </c>
      <c r="S125" s="109">
        <v>3301.8676733699999</v>
      </c>
      <c r="T125" s="109">
        <v>3198.6436145400003</v>
      </c>
      <c r="U125" s="109">
        <v>3183.4319908500001</v>
      </c>
      <c r="V125" s="109">
        <v>3314.2020092100001</v>
      </c>
      <c r="W125" s="109">
        <v>3409.2176543999994</v>
      </c>
      <c r="X125" s="109">
        <v>3165.6362369399999</v>
      </c>
      <c r="Y125" s="109">
        <v>2916.1482361200001</v>
      </c>
    </row>
    <row r="126" spans="1:25" s="71" customFormat="1" ht="15.75" hidden="1" outlineLevel="1" x14ac:dyDescent="0.25">
      <c r="A126" s="123">
        <v>7</v>
      </c>
      <c r="B126" s="109">
        <v>2814.0533770499997</v>
      </c>
      <c r="C126" s="109">
        <v>2725.8455034899998</v>
      </c>
      <c r="D126" s="109">
        <v>2673.0011262600001</v>
      </c>
      <c r="E126" s="109">
        <v>2660.1564789899999</v>
      </c>
      <c r="F126" s="109">
        <v>2651.7743423100001</v>
      </c>
      <c r="G126" s="109">
        <v>2662.3931631300002</v>
      </c>
      <c r="H126" s="109">
        <v>2758.20141969</v>
      </c>
      <c r="I126" s="109">
        <v>3003.2703406800001</v>
      </c>
      <c r="J126" s="109">
        <v>3315.11405517</v>
      </c>
      <c r="K126" s="109">
        <v>3446.69840028</v>
      </c>
      <c r="L126" s="109">
        <v>3511.11707505</v>
      </c>
      <c r="M126" s="109">
        <v>3483.8642731499995</v>
      </c>
      <c r="N126" s="109">
        <v>3455.01539082</v>
      </c>
      <c r="O126" s="109">
        <v>3505.2756378300001</v>
      </c>
      <c r="P126" s="109">
        <v>3541.8009069899999</v>
      </c>
      <c r="Q126" s="109">
        <v>3545.0473563</v>
      </c>
      <c r="R126" s="109">
        <v>3483.9185616</v>
      </c>
      <c r="S126" s="109">
        <v>3455.6342791500001</v>
      </c>
      <c r="T126" s="109">
        <v>3424.5812857499996</v>
      </c>
      <c r="U126" s="109">
        <v>3420.6833750400001</v>
      </c>
      <c r="V126" s="109">
        <v>3484.7654614200001</v>
      </c>
      <c r="W126" s="109">
        <v>3564.4826213999995</v>
      </c>
      <c r="X126" s="109">
        <v>3429.68440005</v>
      </c>
      <c r="Y126" s="109">
        <v>3182.68281024</v>
      </c>
    </row>
    <row r="127" spans="1:25" s="71" customFormat="1" ht="15.75" hidden="1" outlineLevel="1" x14ac:dyDescent="0.25">
      <c r="A127" s="123">
        <v>8</v>
      </c>
      <c r="B127" s="109">
        <v>2874.1181181299999</v>
      </c>
      <c r="C127" s="109">
        <v>2810.0034586800002</v>
      </c>
      <c r="D127" s="109">
        <v>2770.9157746800001</v>
      </c>
      <c r="E127" s="109">
        <v>2784.40102566</v>
      </c>
      <c r="F127" s="109">
        <v>2757.1156506899997</v>
      </c>
      <c r="G127" s="109">
        <v>2781.0785725199999</v>
      </c>
      <c r="H127" s="109">
        <v>2798.7331764599999</v>
      </c>
      <c r="I127" s="109">
        <v>3135.5930087099996</v>
      </c>
      <c r="J127" s="109">
        <v>3315.2009166899998</v>
      </c>
      <c r="K127" s="109">
        <v>3443.7993970500002</v>
      </c>
      <c r="L127" s="109">
        <v>3429.4781039399995</v>
      </c>
      <c r="M127" s="109">
        <v>3418.1318178900001</v>
      </c>
      <c r="N127" s="109">
        <v>3419.70618294</v>
      </c>
      <c r="O127" s="109">
        <v>3432.2685302699997</v>
      </c>
      <c r="P127" s="109">
        <v>3426.47052381</v>
      </c>
      <c r="Q127" s="109">
        <v>3425.88420855</v>
      </c>
      <c r="R127" s="109">
        <v>3421.6279940699997</v>
      </c>
      <c r="S127" s="109">
        <v>3421.0308211199999</v>
      </c>
      <c r="T127" s="109">
        <v>3403.0179134099999</v>
      </c>
      <c r="U127" s="109">
        <v>3410.3142810899999</v>
      </c>
      <c r="V127" s="109">
        <v>3471.1173450899996</v>
      </c>
      <c r="W127" s="109">
        <v>3548.1417979500002</v>
      </c>
      <c r="X127" s="109">
        <v>3407.7627239399999</v>
      </c>
      <c r="Y127" s="109">
        <v>3178.7740418399999</v>
      </c>
    </row>
    <row r="128" spans="1:25" s="71" customFormat="1" ht="15.75" hidden="1" outlineLevel="1" x14ac:dyDescent="0.25">
      <c r="A128" s="123">
        <v>9</v>
      </c>
      <c r="B128" s="109">
        <v>2843.2931362200002</v>
      </c>
      <c r="C128" s="109">
        <v>2763.9234223200001</v>
      </c>
      <c r="D128" s="109">
        <v>2696.6491750800001</v>
      </c>
      <c r="E128" s="109">
        <v>2693.5547334299999</v>
      </c>
      <c r="F128" s="109">
        <v>2692.66440285</v>
      </c>
      <c r="G128" s="109">
        <v>2695.4656868699999</v>
      </c>
      <c r="H128" s="109">
        <v>2789.71043607</v>
      </c>
      <c r="I128" s="109">
        <v>3049.1549386199999</v>
      </c>
      <c r="J128" s="109">
        <v>3283.96334256</v>
      </c>
      <c r="K128" s="109">
        <v>3346.8402253499999</v>
      </c>
      <c r="L128" s="109">
        <v>3365.2765829700002</v>
      </c>
      <c r="M128" s="109">
        <v>3340.3473267300001</v>
      </c>
      <c r="N128" s="109">
        <v>3348.3168711899998</v>
      </c>
      <c r="O128" s="109">
        <v>3365.2440098999996</v>
      </c>
      <c r="P128" s="109">
        <v>3374.8856386199996</v>
      </c>
      <c r="Q128" s="109">
        <v>3373.5175696799997</v>
      </c>
      <c r="R128" s="109">
        <v>3369.8368127699996</v>
      </c>
      <c r="S128" s="109">
        <v>3363.6479294700002</v>
      </c>
      <c r="T128" s="109">
        <v>3349.19634408</v>
      </c>
      <c r="U128" s="109">
        <v>3334.60360872</v>
      </c>
      <c r="V128" s="109">
        <v>3420.8896711499997</v>
      </c>
      <c r="W128" s="109">
        <v>3425.8190624099998</v>
      </c>
      <c r="X128" s="109">
        <v>3384.09295974</v>
      </c>
      <c r="Y128" s="109">
        <v>3209.4687314700004</v>
      </c>
    </row>
    <row r="129" spans="1:25" s="71" customFormat="1" ht="15.75" hidden="1" outlineLevel="1" x14ac:dyDescent="0.25">
      <c r="A129" s="123">
        <v>10</v>
      </c>
      <c r="B129" s="109">
        <v>3153.6602048699997</v>
      </c>
      <c r="C129" s="109">
        <v>2942.7278612399996</v>
      </c>
      <c r="D129" s="109">
        <v>2835.6710378399998</v>
      </c>
      <c r="E129" s="109">
        <v>2765.5086450600002</v>
      </c>
      <c r="F129" s="109">
        <v>2784.9547678499998</v>
      </c>
      <c r="G129" s="109">
        <v>2864.07475488</v>
      </c>
      <c r="H129" s="109">
        <v>2951.5443055199999</v>
      </c>
      <c r="I129" s="109">
        <v>3191.6838352499999</v>
      </c>
      <c r="J129" s="109">
        <v>3401.4761214299997</v>
      </c>
      <c r="K129" s="109">
        <v>3481.7470235999999</v>
      </c>
      <c r="L129" s="109">
        <v>3476.90449386</v>
      </c>
      <c r="M129" s="109">
        <v>3457.8275325299996</v>
      </c>
      <c r="N129" s="109">
        <v>3459.2716052999999</v>
      </c>
      <c r="O129" s="109">
        <v>3472.2465448499997</v>
      </c>
      <c r="P129" s="109">
        <v>3468.6960802200001</v>
      </c>
      <c r="Q129" s="109">
        <v>3477.7296783000002</v>
      </c>
      <c r="R129" s="109">
        <v>3474.0272060099996</v>
      </c>
      <c r="S129" s="109">
        <v>3466.9371344399997</v>
      </c>
      <c r="T129" s="109">
        <v>3429.9992730599997</v>
      </c>
      <c r="U129" s="109">
        <v>3449.7059804099999</v>
      </c>
      <c r="V129" s="109">
        <v>3519.7923693600001</v>
      </c>
      <c r="W129" s="109">
        <v>3532.3004282399997</v>
      </c>
      <c r="X129" s="109">
        <v>3510.4221828899999</v>
      </c>
      <c r="Y129" s="109">
        <v>3320.90120394</v>
      </c>
    </row>
    <row r="130" spans="1:25" s="71" customFormat="1" ht="15.75" hidden="1" outlineLevel="1" x14ac:dyDescent="0.25">
      <c r="A130" s="123">
        <v>11</v>
      </c>
      <c r="B130" s="109">
        <v>3186.9173093399995</v>
      </c>
      <c r="C130" s="109">
        <v>3025.25716293</v>
      </c>
      <c r="D130" s="109">
        <v>2972.4779318399997</v>
      </c>
      <c r="E130" s="109">
        <v>2891.0561145299998</v>
      </c>
      <c r="F130" s="109">
        <v>2889.3188841299998</v>
      </c>
      <c r="G130" s="109">
        <v>2970.5778360899999</v>
      </c>
      <c r="H130" s="109">
        <v>2982.6081566100002</v>
      </c>
      <c r="I130" s="109">
        <v>3150.2726055899998</v>
      </c>
      <c r="J130" s="109">
        <v>3318.9468197400001</v>
      </c>
      <c r="K130" s="109">
        <v>3409.4565235800001</v>
      </c>
      <c r="L130" s="109">
        <v>3409.2393697799998</v>
      </c>
      <c r="M130" s="109">
        <v>3406.6769549399996</v>
      </c>
      <c r="N130" s="109">
        <v>3410.8897386600001</v>
      </c>
      <c r="O130" s="109">
        <v>3406.8181049100003</v>
      </c>
      <c r="P130" s="109">
        <v>3408.1101700199997</v>
      </c>
      <c r="Q130" s="109">
        <v>3413.86474572</v>
      </c>
      <c r="R130" s="109">
        <v>3419.78218677</v>
      </c>
      <c r="S130" s="109">
        <v>3424.5921434399997</v>
      </c>
      <c r="T130" s="109">
        <v>3408.8484929400001</v>
      </c>
      <c r="U130" s="109">
        <v>3421.7365709699998</v>
      </c>
      <c r="V130" s="109">
        <v>3471.9208141499998</v>
      </c>
      <c r="W130" s="109">
        <v>3473.53860996</v>
      </c>
      <c r="X130" s="109">
        <v>3423.99497049</v>
      </c>
      <c r="Y130" s="109">
        <v>3218.0463065699996</v>
      </c>
    </row>
    <row r="131" spans="1:25" s="71" customFormat="1" ht="15.75" hidden="1" outlineLevel="1" x14ac:dyDescent="0.25">
      <c r="A131" s="123">
        <v>12</v>
      </c>
      <c r="B131" s="109">
        <v>3250.0873497600001</v>
      </c>
      <c r="C131" s="109">
        <v>3055.8541333499998</v>
      </c>
      <c r="D131" s="109">
        <v>2963.8677836699999</v>
      </c>
      <c r="E131" s="109">
        <v>2888.7868573199999</v>
      </c>
      <c r="F131" s="109">
        <v>2864.6393547600001</v>
      </c>
      <c r="G131" s="109">
        <v>2882.6848355399998</v>
      </c>
      <c r="H131" s="109">
        <v>2906.8214804099998</v>
      </c>
      <c r="I131" s="109">
        <v>2989.4159282400001</v>
      </c>
      <c r="J131" s="109">
        <v>3226.9387546799999</v>
      </c>
      <c r="K131" s="109">
        <v>3359.85859566</v>
      </c>
      <c r="L131" s="109">
        <v>3376.0691268299997</v>
      </c>
      <c r="M131" s="109">
        <v>3369.5327974500001</v>
      </c>
      <c r="N131" s="109">
        <v>3378.68583012</v>
      </c>
      <c r="O131" s="109">
        <v>3383.3329214400001</v>
      </c>
      <c r="P131" s="109">
        <v>3380.3144836199999</v>
      </c>
      <c r="Q131" s="109">
        <v>3384.14724819</v>
      </c>
      <c r="R131" s="109">
        <v>3383.7672290400001</v>
      </c>
      <c r="S131" s="109">
        <v>3393.7128730799996</v>
      </c>
      <c r="T131" s="109">
        <v>3402.5076019799999</v>
      </c>
      <c r="U131" s="109">
        <v>3423.3977975400003</v>
      </c>
      <c r="V131" s="109">
        <v>3492.7892943299998</v>
      </c>
      <c r="W131" s="109">
        <v>3506.90429133</v>
      </c>
      <c r="X131" s="109">
        <v>3423.9841127999998</v>
      </c>
      <c r="Y131" s="109">
        <v>3312.8339402699999</v>
      </c>
    </row>
    <row r="132" spans="1:25" s="71" customFormat="1" ht="15.75" hidden="1" outlineLevel="1" x14ac:dyDescent="0.25">
      <c r="A132" s="123">
        <v>13</v>
      </c>
      <c r="B132" s="109">
        <v>3309.0337487699999</v>
      </c>
      <c r="C132" s="109">
        <v>3130.5550405499998</v>
      </c>
      <c r="D132" s="109">
        <v>2998.7535416399996</v>
      </c>
      <c r="E132" s="109">
        <v>2891.3058414000002</v>
      </c>
      <c r="F132" s="109">
        <v>2865.37767768</v>
      </c>
      <c r="G132" s="109">
        <v>2972.6299394999996</v>
      </c>
      <c r="H132" s="109">
        <v>2980.6211993399997</v>
      </c>
      <c r="I132" s="109">
        <v>3042.2277323999997</v>
      </c>
      <c r="J132" s="109">
        <v>3283.83305028</v>
      </c>
      <c r="K132" s="109">
        <v>3401.1395330400001</v>
      </c>
      <c r="L132" s="109">
        <v>3405.6997628399999</v>
      </c>
      <c r="M132" s="109">
        <v>3404.8311476399999</v>
      </c>
      <c r="N132" s="109">
        <v>3421.1828287799999</v>
      </c>
      <c r="O132" s="109">
        <v>3419.9450521199997</v>
      </c>
      <c r="P132" s="109">
        <v>3417.2957757599997</v>
      </c>
      <c r="Q132" s="109">
        <v>3424.9287318299998</v>
      </c>
      <c r="R132" s="109">
        <v>3429.76040388</v>
      </c>
      <c r="S132" s="109">
        <v>3437.8385252399999</v>
      </c>
      <c r="T132" s="109">
        <v>3415.9928529599997</v>
      </c>
      <c r="U132" s="109">
        <v>3435.9492871800003</v>
      </c>
      <c r="V132" s="109">
        <v>3525.2320720500002</v>
      </c>
      <c r="W132" s="109">
        <v>3561.04073367</v>
      </c>
      <c r="X132" s="109">
        <v>3451.59521847</v>
      </c>
      <c r="Y132" s="109">
        <v>3321.9652575600003</v>
      </c>
    </row>
    <row r="133" spans="1:25" s="71" customFormat="1" ht="15.75" hidden="1" outlineLevel="1" x14ac:dyDescent="0.25">
      <c r="A133" s="123">
        <v>14</v>
      </c>
      <c r="B133" s="109">
        <v>3252.6931953599997</v>
      </c>
      <c r="C133" s="109">
        <v>3104.7245960399996</v>
      </c>
      <c r="D133" s="109">
        <v>3011.9456349900001</v>
      </c>
      <c r="E133" s="109">
        <v>2881.3819127400002</v>
      </c>
      <c r="F133" s="109">
        <v>2879.1235132199999</v>
      </c>
      <c r="G133" s="109">
        <v>3012.6839579100001</v>
      </c>
      <c r="H133" s="109">
        <v>3085.3979078399998</v>
      </c>
      <c r="I133" s="109">
        <v>3244.5173547900004</v>
      </c>
      <c r="J133" s="109">
        <v>3411.9103615199997</v>
      </c>
      <c r="K133" s="109">
        <v>3507.8163372899999</v>
      </c>
      <c r="L133" s="109">
        <v>3530.7152054999997</v>
      </c>
      <c r="M133" s="109">
        <v>3521.0627190899995</v>
      </c>
      <c r="N133" s="109">
        <v>3523.0713917399999</v>
      </c>
      <c r="O133" s="109">
        <v>3556.0787693399998</v>
      </c>
      <c r="P133" s="109">
        <v>3553.0603315199996</v>
      </c>
      <c r="Q133" s="109">
        <v>3558.0982996800003</v>
      </c>
      <c r="R133" s="109">
        <v>3529.60772112</v>
      </c>
      <c r="S133" s="109">
        <v>3521.62731897</v>
      </c>
      <c r="T133" s="109">
        <v>3464.4072926700001</v>
      </c>
      <c r="U133" s="109">
        <v>3432.6811224899998</v>
      </c>
      <c r="V133" s="109">
        <v>3464.4398657399997</v>
      </c>
      <c r="W133" s="109">
        <v>3564.10260225</v>
      </c>
      <c r="X133" s="109">
        <v>3389.6086662600001</v>
      </c>
      <c r="Y133" s="109">
        <v>3272.7473487899997</v>
      </c>
    </row>
    <row r="134" spans="1:25" s="71" customFormat="1" ht="15.75" hidden="1" outlineLevel="1" x14ac:dyDescent="0.25">
      <c r="A134" s="123">
        <v>15</v>
      </c>
      <c r="B134" s="109">
        <v>3017.6893529999998</v>
      </c>
      <c r="C134" s="109">
        <v>2854.5091299899996</v>
      </c>
      <c r="D134" s="109">
        <v>2833.6515074999998</v>
      </c>
      <c r="E134" s="109">
        <v>2792.33799705</v>
      </c>
      <c r="F134" s="109">
        <v>2792.10998556</v>
      </c>
      <c r="G134" s="109">
        <v>2886.0072886799999</v>
      </c>
      <c r="H134" s="109">
        <v>2984.8882715099999</v>
      </c>
      <c r="I134" s="109">
        <v>3099.3934702500001</v>
      </c>
      <c r="J134" s="109">
        <v>3335.8848161400001</v>
      </c>
      <c r="K134" s="109">
        <v>3495.0585515399998</v>
      </c>
      <c r="L134" s="109">
        <v>3520.9432845000001</v>
      </c>
      <c r="M134" s="109">
        <v>3499.3364813999997</v>
      </c>
      <c r="N134" s="109">
        <v>3512.5611478199999</v>
      </c>
      <c r="O134" s="109">
        <v>3524.7000452399998</v>
      </c>
      <c r="P134" s="109">
        <v>3521.9204766000003</v>
      </c>
      <c r="Q134" s="109">
        <v>3523.1582532599996</v>
      </c>
      <c r="R134" s="109">
        <v>3523.2776878499999</v>
      </c>
      <c r="S134" s="109">
        <v>3503.7881342999999</v>
      </c>
      <c r="T134" s="109">
        <v>3425.9710700699998</v>
      </c>
      <c r="U134" s="109">
        <v>3416.3511567300002</v>
      </c>
      <c r="V134" s="109">
        <v>3493.6687672200001</v>
      </c>
      <c r="W134" s="109">
        <v>3527.0995947299998</v>
      </c>
      <c r="X134" s="109">
        <v>3435.98186025</v>
      </c>
      <c r="Y134" s="109">
        <v>3155.3648622000001</v>
      </c>
    </row>
    <row r="135" spans="1:25" s="71" customFormat="1" ht="15.75" hidden="1" outlineLevel="1" x14ac:dyDescent="0.25">
      <c r="A135" s="123">
        <v>16</v>
      </c>
      <c r="B135" s="109">
        <v>2975.4855119699996</v>
      </c>
      <c r="C135" s="109">
        <v>2799.8080877699999</v>
      </c>
      <c r="D135" s="109">
        <v>2730.3840179099998</v>
      </c>
      <c r="E135" s="109">
        <v>2697.6046518000003</v>
      </c>
      <c r="F135" s="109">
        <v>2692.0346568300001</v>
      </c>
      <c r="G135" s="109">
        <v>2801.46931434</v>
      </c>
      <c r="H135" s="109">
        <v>2903.7161810699999</v>
      </c>
      <c r="I135" s="109">
        <v>3096.4618939499996</v>
      </c>
      <c r="J135" s="109">
        <v>3334.54932027</v>
      </c>
      <c r="K135" s="109">
        <v>3434.6463643799998</v>
      </c>
      <c r="L135" s="109">
        <v>3479.5537702199999</v>
      </c>
      <c r="M135" s="109">
        <v>3469.81442229</v>
      </c>
      <c r="N135" s="109">
        <v>3475.4604210899997</v>
      </c>
      <c r="O135" s="109">
        <v>3486.03581115</v>
      </c>
      <c r="P135" s="109">
        <v>3512.1919863599996</v>
      </c>
      <c r="Q135" s="109">
        <v>3530.5197670799998</v>
      </c>
      <c r="R135" s="109">
        <v>3512.9845977300001</v>
      </c>
      <c r="S135" s="109">
        <v>3498.66330462</v>
      </c>
      <c r="T135" s="109">
        <v>3422.6811899999998</v>
      </c>
      <c r="U135" s="109">
        <v>3421.2696903000001</v>
      </c>
      <c r="V135" s="109">
        <v>3480.62868153</v>
      </c>
      <c r="W135" s="109">
        <v>3542.7020952600001</v>
      </c>
      <c r="X135" s="109">
        <v>3411.67149234</v>
      </c>
      <c r="Y135" s="109">
        <v>3189.8380279499997</v>
      </c>
    </row>
    <row r="136" spans="1:25" s="71" customFormat="1" ht="15.75" hidden="1" outlineLevel="1" x14ac:dyDescent="0.25">
      <c r="A136" s="123">
        <v>17</v>
      </c>
      <c r="B136" s="109">
        <v>3105.0828998100001</v>
      </c>
      <c r="C136" s="109">
        <v>2898.6782129100002</v>
      </c>
      <c r="D136" s="109">
        <v>2829.1781392199996</v>
      </c>
      <c r="E136" s="109">
        <v>2751.2959288500001</v>
      </c>
      <c r="F136" s="109">
        <v>2765.1829143599998</v>
      </c>
      <c r="G136" s="109">
        <v>2811.62125449</v>
      </c>
      <c r="H136" s="109">
        <v>2968.8188903099999</v>
      </c>
      <c r="I136" s="109">
        <v>3213.0734845500001</v>
      </c>
      <c r="J136" s="109">
        <v>3488.5547952300003</v>
      </c>
      <c r="K136" s="109">
        <v>3556.8170922600002</v>
      </c>
      <c r="L136" s="109">
        <v>3554.3849696999996</v>
      </c>
      <c r="M136" s="109">
        <v>3540.6608495399996</v>
      </c>
      <c r="N136" s="109">
        <v>3542.4740837700001</v>
      </c>
      <c r="O136" s="109">
        <v>3557.9245766399999</v>
      </c>
      <c r="P136" s="109">
        <v>3566.9364593399996</v>
      </c>
      <c r="Q136" s="109">
        <v>3574.1893962599997</v>
      </c>
      <c r="R136" s="109">
        <v>3578.5324722599998</v>
      </c>
      <c r="S136" s="109">
        <v>3572.9081888399996</v>
      </c>
      <c r="T136" s="109">
        <v>3522.0290534999999</v>
      </c>
      <c r="U136" s="109">
        <v>3530.6066286</v>
      </c>
      <c r="V136" s="109">
        <v>3557.5445574899995</v>
      </c>
      <c r="W136" s="109">
        <v>3589.2164392200002</v>
      </c>
      <c r="X136" s="109">
        <v>3574.9277191800002</v>
      </c>
      <c r="Y136" s="109">
        <v>3326.7860719199998</v>
      </c>
    </row>
    <row r="137" spans="1:25" s="71" customFormat="1" ht="15.75" hidden="1" outlineLevel="1" x14ac:dyDescent="0.25">
      <c r="A137" s="123">
        <v>18</v>
      </c>
      <c r="B137" s="109">
        <v>3189.8597433300001</v>
      </c>
      <c r="C137" s="109">
        <v>3035.4742492200003</v>
      </c>
      <c r="D137" s="109">
        <v>2904.2699232599998</v>
      </c>
      <c r="E137" s="109">
        <v>2884.5740735999998</v>
      </c>
      <c r="F137" s="109">
        <v>2813.3910579600001</v>
      </c>
      <c r="G137" s="109">
        <v>2877.1799867099999</v>
      </c>
      <c r="H137" s="109">
        <v>2651.0468770799998</v>
      </c>
      <c r="I137" s="109">
        <v>3107.9276145899998</v>
      </c>
      <c r="J137" s="109">
        <v>3324.4950993299999</v>
      </c>
      <c r="K137" s="109">
        <v>3486.62212641</v>
      </c>
      <c r="L137" s="109">
        <v>3512.82173238</v>
      </c>
      <c r="M137" s="109">
        <v>3510.1073098799998</v>
      </c>
      <c r="N137" s="109">
        <v>3542.0180607900002</v>
      </c>
      <c r="O137" s="109">
        <v>3567.2947631099996</v>
      </c>
      <c r="P137" s="109">
        <v>3587.7289356900001</v>
      </c>
      <c r="Q137" s="109">
        <v>3578.3153184599996</v>
      </c>
      <c r="R137" s="109">
        <v>3570.8669431200001</v>
      </c>
      <c r="S137" s="109">
        <v>3587.4466357499996</v>
      </c>
      <c r="T137" s="109">
        <v>3482.2139042700001</v>
      </c>
      <c r="U137" s="109">
        <v>3483.2671001999997</v>
      </c>
      <c r="V137" s="109">
        <v>3530.1506056200001</v>
      </c>
      <c r="W137" s="109">
        <v>3599.2380870899997</v>
      </c>
      <c r="X137" s="109">
        <v>3526.6652871300003</v>
      </c>
      <c r="Y137" s="109">
        <v>3233.7030955499999</v>
      </c>
    </row>
    <row r="138" spans="1:25" s="71" customFormat="1" ht="15.75" hidden="1" outlineLevel="1" x14ac:dyDescent="0.25">
      <c r="A138" s="123">
        <v>19</v>
      </c>
      <c r="B138" s="109">
        <v>3210.0441890399998</v>
      </c>
      <c r="C138" s="109">
        <v>3015.8978341499997</v>
      </c>
      <c r="D138" s="109">
        <v>2877.2994213000002</v>
      </c>
      <c r="E138" s="109">
        <v>2849.6774579399998</v>
      </c>
      <c r="F138" s="109">
        <v>2655.74825685</v>
      </c>
      <c r="G138" s="109">
        <v>2832.6634577099999</v>
      </c>
      <c r="H138" s="109">
        <v>2558.96280819</v>
      </c>
      <c r="I138" s="109">
        <v>3025.9520550899997</v>
      </c>
      <c r="J138" s="109">
        <v>3212.8346153699999</v>
      </c>
      <c r="K138" s="109">
        <v>3402.7790442300002</v>
      </c>
      <c r="L138" s="109">
        <v>3430.21642686</v>
      </c>
      <c r="M138" s="109">
        <v>3414.5487801899999</v>
      </c>
      <c r="N138" s="109">
        <v>3431.7799342200001</v>
      </c>
      <c r="O138" s="109">
        <v>3449.9448495899996</v>
      </c>
      <c r="P138" s="109">
        <v>3449.5648304400002</v>
      </c>
      <c r="Q138" s="109">
        <v>3463.5278197799998</v>
      </c>
      <c r="R138" s="109">
        <v>3434.14691064</v>
      </c>
      <c r="S138" s="109">
        <v>3436.3510217099997</v>
      </c>
      <c r="T138" s="109">
        <v>3400.8898061700002</v>
      </c>
      <c r="U138" s="109">
        <v>3403.0287711000001</v>
      </c>
      <c r="V138" s="109">
        <v>3438.58770585</v>
      </c>
      <c r="W138" s="109">
        <v>3508.7283832499998</v>
      </c>
      <c r="X138" s="109">
        <v>3448.5550652699999</v>
      </c>
      <c r="Y138" s="109">
        <v>3246.59117358</v>
      </c>
    </row>
    <row r="139" spans="1:25" s="71" customFormat="1" ht="15.75" hidden="1" outlineLevel="1" x14ac:dyDescent="0.25">
      <c r="A139" s="123">
        <v>20</v>
      </c>
      <c r="B139" s="109">
        <v>3050.1429884099998</v>
      </c>
      <c r="C139" s="109">
        <v>2894.7803021999998</v>
      </c>
      <c r="D139" s="109">
        <v>2814.6939807600002</v>
      </c>
      <c r="E139" s="109">
        <v>2738.3752777499999</v>
      </c>
      <c r="F139" s="109">
        <v>2704.70558106</v>
      </c>
      <c r="G139" s="109">
        <v>2814.2813885399996</v>
      </c>
      <c r="H139" s="109">
        <v>2913.8029750799997</v>
      </c>
      <c r="I139" s="109">
        <v>3228.7411312200002</v>
      </c>
      <c r="J139" s="109">
        <v>3492.3332713500004</v>
      </c>
      <c r="K139" s="109">
        <v>3595.78534167</v>
      </c>
      <c r="L139" s="109">
        <v>3598.7277756599997</v>
      </c>
      <c r="M139" s="109">
        <v>3597.01226064</v>
      </c>
      <c r="N139" s="109">
        <v>3598.9883602199998</v>
      </c>
      <c r="O139" s="109">
        <v>3611.8655805600001</v>
      </c>
      <c r="P139" s="109">
        <v>3619.35738666</v>
      </c>
      <c r="Q139" s="109">
        <v>3618.3041907299998</v>
      </c>
      <c r="R139" s="109">
        <v>3602.0502287999998</v>
      </c>
      <c r="S139" s="109">
        <v>3582.57153294</v>
      </c>
      <c r="T139" s="109">
        <v>3562.5608102699998</v>
      </c>
      <c r="U139" s="109">
        <v>3563.6791523399997</v>
      </c>
      <c r="V139" s="109">
        <v>3610.6929500400001</v>
      </c>
      <c r="W139" s="109">
        <v>3623.6353165199998</v>
      </c>
      <c r="X139" s="109">
        <v>3601.7679288600002</v>
      </c>
      <c r="Y139" s="109">
        <v>3170.7393512399999</v>
      </c>
    </row>
    <row r="140" spans="1:25" s="71" customFormat="1" ht="15.75" hidden="1" outlineLevel="1" x14ac:dyDescent="0.25">
      <c r="A140" s="123">
        <v>21</v>
      </c>
      <c r="B140" s="109">
        <v>3032.14093839</v>
      </c>
      <c r="C140" s="109">
        <v>2882.39167791</v>
      </c>
      <c r="D140" s="109">
        <v>2782.6312221899998</v>
      </c>
      <c r="E140" s="109">
        <v>2739.3633275399998</v>
      </c>
      <c r="F140" s="109">
        <v>2713.8260406599998</v>
      </c>
      <c r="G140" s="109">
        <v>2814.4442538899998</v>
      </c>
      <c r="H140" s="109">
        <v>2966.3433369899999</v>
      </c>
      <c r="I140" s="109">
        <v>3221.0213136299999</v>
      </c>
      <c r="J140" s="109">
        <v>3599.3900947499997</v>
      </c>
      <c r="K140" s="109">
        <v>3535.9486120799997</v>
      </c>
      <c r="L140" s="109">
        <v>3736.12098492</v>
      </c>
      <c r="M140" s="109">
        <v>3769.3672317</v>
      </c>
      <c r="N140" s="109">
        <v>3788.6830622099997</v>
      </c>
      <c r="O140" s="109">
        <v>3784.9914476100003</v>
      </c>
      <c r="P140" s="109">
        <v>3787.0001202599997</v>
      </c>
      <c r="Q140" s="109">
        <v>3792.8632728600001</v>
      </c>
      <c r="R140" s="109">
        <v>3792.9935651400001</v>
      </c>
      <c r="S140" s="109">
        <v>3784.6765746000001</v>
      </c>
      <c r="T140" s="109">
        <v>3789.2042313299999</v>
      </c>
      <c r="U140" s="109">
        <v>3794.8393724399998</v>
      </c>
      <c r="V140" s="109">
        <v>3882.63465378</v>
      </c>
      <c r="W140" s="109">
        <v>4081.0697962200002</v>
      </c>
      <c r="X140" s="109">
        <v>3802.8957784200002</v>
      </c>
      <c r="Y140" s="109">
        <v>3331.7806093199997</v>
      </c>
    </row>
    <row r="141" spans="1:25" s="71" customFormat="1" ht="15.75" hidden="1" outlineLevel="1" x14ac:dyDescent="0.25">
      <c r="A141" s="123">
        <v>22</v>
      </c>
      <c r="B141" s="109">
        <v>3155.1151353300002</v>
      </c>
      <c r="C141" s="109">
        <v>2977.6027615200001</v>
      </c>
      <c r="D141" s="109">
        <v>2915.6813554499995</v>
      </c>
      <c r="E141" s="109">
        <v>2763.8365607999999</v>
      </c>
      <c r="F141" s="109">
        <v>2732.0452444799998</v>
      </c>
      <c r="G141" s="109">
        <v>2831.39310798</v>
      </c>
      <c r="H141" s="109">
        <v>2982.3149989800004</v>
      </c>
      <c r="I141" s="109">
        <v>3332.5080745499999</v>
      </c>
      <c r="J141" s="109">
        <v>3487.8816184500001</v>
      </c>
      <c r="K141" s="109">
        <v>3656.8815633000004</v>
      </c>
      <c r="L141" s="109">
        <v>3525.2429297399999</v>
      </c>
      <c r="M141" s="109">
        <v>3531.7141129800002</v>
      </c>
      <c r="N141" s="109">
        <v>3601.1490405299996</v>
      </c>
      <c r="O141" s="109">
        <v>3681.88682337</v>
      </c>
      <c r="P141" s="109">
        <v>3619.4442481799997</v>
      </c>
      <c r="Q141" s="109">
        <v>3707.4783987000001</v>
      </c>
      <c r="R141" s="109">
        <v>3697.4350354499998</v>
      </c>
      <c r="S141" s="109">
        <v>3607.1859161700004</v>
      </c>
      <c r="T141" s="109">
        <v>3765.1327326000001</v>
      </c>
      <c r="U141" s="109">
        <v>3751.3651816800002</v>
      </c>
      <c r="V141" s="109">
        <v>3782.5158942899998</v>
      </c>
      <c r="W141" s="109">
        <v>3803.2757975699997</v>
      </c>
      <c r="X141" s="109">
        <v>3769.5626701199999</v>
      </c>
      <c r="Y141" s="109">
        <v>3426.3836622899998</v>
      </c>
    </row>
    <row r="142" spans="1:25" s="71" customFormat="1" ht="15.75" hidden="1" outlineLevel="1" x14ac:dyDescent="0.25">
      <c r="A142" s="123">
        <v>23</v>
      </c>
      <c r="B142" s="109">
        <v>3155.8100274899998</v>
      </c>
      <c r="C142" s="109">
        <v>3004.5732634799997</v>
      </c>
      <c r="D142" s="109">
        <v>2926.1590262999998</v>
      </c>
      <c r="E142" s="109">
        <v>2800.0469569500001</v>
      </c>
      <c r="F142" s="109">
        <v>2829.4170083999998</v>
      </c>
      <c r="G142" s="109">
        <v>2892.7933449299999</v>
      </c>
      <c r="H142" s="109">
        <v>2992.3583622300002</v>
      </c>
      <c r="I142" s="109">
        <v>3332.5949360699997</v>
      </c>
      <c r="J142" s="109">
        <v>3625.99143525</v>
      </c>
      <c r="K142" s="109">
        <v>3730.8875783399999</v>
      </c>
      <c r="L142" s="109">
        <v>3763.0806291899999</v>
      </c>
      <c r="M142" s="109">
        <v>3768.0317358299999</v>
      </c>
      <c r="N142" s="109">
        <v>3773.4280077599997</v>
      </c>
      <c r="O142" s="109">
        <v>3837.5969556600003</v>
      </c>
      <c r="P142" s="109">
        <v>3832.1355375899998</v>
      </c>
      <c r="Q142" s="109">
        <v>3808.4006272500001</v>
      </c>
      <c r="R142" s="109">
        <v>3794.3290610100003</v>
      </c>
      <c r="S142" s="109">
        <v>3786.8263972200002</v>
      </c>
      <c r="T142" s="109">
        <v>3789.8665504199998</v>
      </c>
      <c r="U142" s="109">
        <v>3787.7710162499998</v>
      </c>
      <c r="V142" s="109">
        <v>3797.5429372500003</v>
      </c>
      <c r="W142" s="109">
        <v>3834.82824471</v>
      </c>
      <c r="X142" s="109">
        <v>3785.2737475499998</v>
      </c>
      <c r="Y142" s="109">
        <v>3465.4279155300001</v>
      </c>
    </row>
    <row r="143" spans="1:25" s="71" customFormat="1" ht="15.75" hidden="1" outlineLevel="1" x14ac:dyDescent="0.25">
      <c r="A143" s="123">
        <v>24</v>
      </c>
      <c r="B143" s="109">
        <v>3147.2541677700001</v>
      </c>
      <c r="C143" s="109">
        <v>3015.07264971</v>
      </c>
      <c r="D143" s="109">
        <v>2950.3499596199999</v>
      </c>
      <c r="E143" s="109">
        <v>2877.7663019699999</v>
      </c>
      <c r="F143" s="109">
        <v>2826.7894474199998</v>
      </c>
      <c r="G143" s="109">
        <v>2870.48079198</v>
      </c>
      <c r="H143" s="109">
        <v>3043.0312014599999</v>
      </c>
      <c r="I143" s="109">
        <v>3345.47215641</v>
      </c>
      <c r="J143" s="109">
        <v>3610.0089155699998</v>
      </c>
      <c r="K143" s="109">
        <v>3733.8191546399999</v>
      </c>
      <c r="L143" s="109">
        <v>3786.7069626299999</v>
      </c>
      <c r="M143" s="109">
        <v>3787.2498471299996</v>
      </c>
      <c r="N143" s="109">
        <v>3795.8599953000003</v>
      </c>
      <c r="O143" s="109">
        <v>3803.7969666899999</v>
      </c>
      <c r="P143" s="109">
        <v>3801.91858632</v>
      </c>
      <c r="Q143" s="109">
        <v>3805.3387586700001</v>
      </c>
      <c r="R143" s="109">
        <v>3803.8078243800001</v>
      </c>
      <c r="S143" s="109">
        <v>3789.97512732</v>
      </c>
      <c r="T143" s="109">
        <v>3784.0794016499995</v>
      </c>
      <c r="U143" s="109">
        <v>3756.2077114200001</v>
      </c>
      <c r="V143" s="109">
        <v>3793.5255919499996</v>
      </c>
      <c r="W143" s="109">
        <v>3808.2486195900001</v>
      </c>
      <c r="X143" s="109">
        <v>3784.6765746000001</v>
      </c>
      <c r="Y143" s="109">
        <v>3537.6858424800002</v>
      </c>
    </row>
    <row r="144" spans="1:25" s="71" customFormat="1" ht="15.75" hidden="1" outlineLevel="1" x14ac:dyDescent="0.25">
      <c r="A144" s="123">
        <v>25</v>
      </c>
      <c r="B144" s="109">
        <v>3324.2888032199999</v>
      </c>
      <c r="C144" s="109">
        <v>2967.90684435</v>
      </c>
      <c r="D144" s="109">
        <v>2946.7886373000001</v>
      </c>
      <c r="E144" s="109">
        <v>2929.6986332400002</v>
      </c>
      <c r="F144" s="109">
        <v>2661.1010980199999</v>
      </c>
      <c r="G144" s="109">
        <v>2657.4963449400002</v>
      </c>
      <c r="H144" s="109">
        <v>2658.8426985000001</v>
      </c>
      <c r="I144" s="109">
        <v>3204.36561717</v>
      </c>
      <c r="J144" s="109">
        <v>3467.49087663</v>
      </c>
      <c r="K144" s="109">
        <v>3573.5270771699998</v>
      </c>
      <c r="L144" s="109">
        <v>3770.1707007599998</v>
      </c>
      <c r="M144" s="109">
        <v>3775.2738150599998</v>
      </c>
      <c r="N144" s="109">
        <v>3789.82311966</v>
      </c>
      <c r="O144" s="109">
        <v>3956.05435356</v>
      </c>
      <c r="P144" s="109">
        <v>3800.9522519100001</v>
      </c>
      <c r="Q144" s="109">
        <v>3714.7096202399998</v>
      </c>
      <c r="R144" s="109">
        <v>3686.76192618</v>
      </c>
      <c r="S144" s="109">
        <v>3681.1593581400002</v>
      </c>
      <c r="T144" s="109">
        <v>3675.6653670000001</v>
      </c>
      <c r="U144" s="109">
        <v>3632.2780377599997</v>
      </c>
      <c r="V144" s="109">
        <v>3686.9247915299998</v>
      </c>
      <c r="W144" s="109">
        <v>3692.7553710599996</v>
      </c>
      <c r="X144" s="109">
        <v>3683.2657499999996</v>
      </c>
      <c r="Y144" s="109">
        <v>3451.8123722699997</v>
      </c>
    </row>
    <row r="145" spans="1:25" s="71" customFormat="1" ht="15.75" hidden="1" outlineLevel="1" x14ac:dyDescent="0.25">
      <c r="A145" s="123">
        <v>26</v>
      </c>
      <c r="B145" s="109">
        <v>3194.2788231599998</v>
      </c>
      <c r="C145" s="109">
        <v>3085.3653347699997</v>
      </c>
      <c r="D145" s="109">
        <v>3014.5731959699997</v>
      </c>
      <c r="E145" s="109">
        <v>2907.1689264899996</v>
      </c>
      <c r="F145" s="109">
        <v>2897.8313130899996</v>
      </c>
      <c r="G145" s="109">
        <v>2662.30630161</v>
      </c>
      <c r="H145" s="109">
        <v>2634.5323305899997</v>
      </c>
      <c r="I145" s="109">
        <v>2985.1054253100001</v>
      </c>
      <c r="J145" s="109">
        <v>3424.2772704299996</v>
      </c>
      <c r="K145" s="109">
        <v>3549.81388221</v>
      </c>
      <c r="L145" s="109">
        <v>3606.1761509999997</v>
      </c>
      <c r="M145" s="109">
        <v>3752.9178313499997</v>
      </c>
      <c r="N145" s="109">
        <v>3754.3836194999999</v>
      </c>
      <c r="O145" s="109">
        <v>3761.0393834699998</v>
      </c>
      <c r="P145" s="109">
        <v>3796.17486831</v>
      </c>
      <c r="Q145" s="109">
        <v>3788.49848148</v>
      </c>
      <c r="R145" s="109">
        <v>3781.8210021300001</v>
      </c>
      <c r="S145" s="109">
        <v>3630.4648035299997</v>
      </c>
      <c r="T145" s="109">
        <v>3618.7927867799999</v>
      </c>
      <c r="U145" s="109">
        <v>3613.0599264599996</v>
      </c>
      <c r="V145" s="109">
        <v>3789.4539581999998</v>
      </c>
      <c r="W145" s="109">
        <v>3800.7133827299999</v>
      </c>
      <c r="X145" s="109">
        <v>3670.0845143399997</v>
      </c>
      <c r="Y145" s="109">
        <v>3487.0130032500001</v>
      </c>
    </row>
    <row r="146" spans="1:25" s="71" customFormat="1" ht="15.75" hidden="1" outlineLevel="1" x14ac:dyDescent="0.25">
      <c r="A146" s="123">
        <v>27</v>
      </c>
      <c r="B146" s="109">
        <v>3331.5743132099997</v>
      </c>
      <c r="C146" s="109">
        <v>3173.4429160499999</v>
      </c>
      <c r="D146" s="109">
        <v>3039.1767215099999</v>
      </c>
      <c r="E146" s="109">
        <v>2920.2415852499998</v>
      </c>
      <c r="F146" s="109">
        <v>2878.2223249500003</v>
      </c>
      <c r="G146" s="109">
        <v>2926.7779146299999</v>
      </c>
      <c r="H146" s="109">
        <v>2700.4059358200002</v>
      </c>
      <c r="I146" s="109">
        <v>3418.1101025099997</v>
      </c>
      <c r="J146" s="109">
        <v>3676.4471206799999</v>
      </c>
      <c r="K146" s="109">
        <v>3762.7983292500003</v>
      </c>
      <c r="L146" s="109">
        <v>3784.0251131999999</v>
      </c>
      <c r="M146" s="109">
        <v>3863.1776732999997</v>
      </c>
      <c r="N146" s="109">
        <v>3883.1992536600001</v>
      </c>
      <c r="O146" s="109">
        <v>3791.0391809399998</v>
      </c>
      <c r="P146" s="109">
        <v>4260.4279773300004</v>
      </c>
      <c r="Q146" s="109">
        <v>4220.0373705299999</v>
      </c>
      <c r="R146" s="109">
        <v>3948.8991358499998</v>
      </c>
      <c r="S146" s="109">
        <v>3800.7133827299999</v>
      </c>
      <c r="T146" s="109">
        <v>3803.52552444</v>
      </c>
      <c r="U146" s="109">
        <v>3791.7992192399997</v>
      </c>
      <c r="V146" s="109">
        <v>3805.6536316800002</v>
      </c>
      <c r="W146" s="109">
        <v>3841.3645740900001</v>
      </c>
      <c r="X146" s="109">
        <v>3796.7937566399996</v>
      </c>
      <c r="Y146" s="109">
        <v>3479.1411779999999</v>
      </c>
    </row>
    <row r="147" spans="1:25" s="71" customFormat="1" ht="15.75" hidden="1" outlineLevel="1" x14ac:dyDescent="0.25">
      <c r="A147" s="123">
        <v>28</v>
      </c>
      <c r="B147" s="109">
        <v>3170.26161288</v>
      </c>
      <c r="C147" s="109">
        <v>3049.05721941</v>
      </c>
      <c r="D147" s="109">
        <v>2924.6063766299999</v>
      </c>
      <c r="E147" s="109">
        <v>2837.2562605799999</v>
      </c>
      <c r="F147" s="109">
        <v>2665.1184433200001</v>
      </c>
      <c r="G147" s="109">
        <v>2623.8049328699999</v>
      </c>
      <c r="H147" s="109">
        <v>3024.3559746599999</v>
      </c>
      <c r="I147" s="109">
        <v>3350.72727837</v>
      </c>
      <c r="J147" s="109">
        <v>3588.6952701</v>
      </c>
      <c r="K147" s="109">
        <v>3741.4412530199997</v>
      </c>
      <c r="L147" s="109">
        <v>3754.1773233899994</v>
      </c>
      <c r="M147" s="109">
        <v>3757.3369111800002</v>
      </c>
      <c r="N147" s="109">
        <v>3764.6332788600002</v>
      </c>
      <c r="O147" s="109">
        <v>3772.5702502499998</v>
      </c>
      <c r="P147" s="109">
        <v>3794.98052241</v>
      </c>
      <c r="Q147" s="109">
        <v>3774.5029190699997</v>
      </c>
      <c r="R147" s="109">
        <v>3770.0621238599997</v>
      </c>
      <c r="S147" s="109">
        <v>3755.9254114800001</v>
      </c>
      <c r="T147" s="109">
        <v>3728.9983402799999</v>
      </c>
      <c r="U147" s="109">
        <v>3705.9257490299997</v>
      </c>
      <c r="V147" s="109">
        <v>3754.9156463099998</v>
      </c>
      <c r="W147" s="109">
        <v>3741.6149760600001</v>
      </c>
      <c r="X147" s="109">
        <v>3675.9910977</v>
      </c>
      <c r="Y147" s="109">
        <v>3374.8639232400001</v>
      </c>
    </row>
    <row r="148" spans="1:25" s="71" customFormat="1" ht="15.75" hidden="1" outlineLevel="1" x14ac:dyDescent="0.25">
      <c r="A148" s="123">
        <v>29</v>
      </c>
      <c r="B148" s="109">
        <v>3226.9821854399997</v>
      </c>
      <c r="C148" s="109">
        <v>3102.0536043000002</v>
      </c>
      <c r="D148" s="109">
        <v>2915.2470478499999</v>
      </c>
      <c r="E148" s="109">
        <v>2812.3921504800001</v>
      </c>
      <c r="F148" s="109">
        <v>2806.2358402500004</v>
      </c>
      <c r="G148" s="109">
        <v>2864.4982047899998</v>
      </c>
      <c r="H148" s="109">
        <v>2992.6840929299997</v>
      </c>
      <c r="I148" s="109">
        <v>3515.42757798</v>
      </c>
      <c r="J148" s="109">
        <v>3610.6386615899996</v>
      </c>
      <c r="K148" s="109">
        <v>3734.0254507499999</v>
      </c>
      <c r="L148" s="109">
        <v>3767.7711512699998</v>
      </c>
      <c r="M148" s="109">
        <v>3776.3921571299998</v>
      </c>
      <c r="N148" s="109">
        <v>3785.4800436599999</v>
      </c>
      <c r="O148" s="109">
        <v>3797.98810254</v>
      </c>
      <c r="P148" s="109">
        <v>4025.3372734499999</v>
      </c>
      <c r="Q148" s="109">
        <v>4205.9983773599997</v>
      </c>
      <c r="R148" s="109">
        <v>3806.1096546600002</v>
      </c>
      <c r="S148" s="109">
        <v>3785.6537666999998</v>
      </c>
      <c r="T148" s="109">
        <v>3763.2000637799997</v>
      </c>
      <c r="U148" s="109">
        <v>3727.9777174199999</v>
      </c>
      <c r="V148" s="109">
        <v>3781.07182152</v>
      </c>
      <c r="W148" s="109">
        <v>3808.5634926000002</v>
      </c>
      <c r="X148" s="109">
        <v>3740.4857763</v>
      </c>
      <c r="Y148" s="109">
        <v>3490.68290247</v>
      </c>
    </row>
    <row r="149" spans="1:25" s="71" customFormat="1" ht="15.75" collapsed="1" x14ac:dyDescent="0.25">
      <c r="A149" s="123">
        <v>30</v>
      </c>
      <c r="B149" s="109">
        <v>3229.5554579700001</v>
      </c>
      <c r="C149" s="109">
        <v>3116.6571973499999</v>
      </c>
      <c r="D149" s="109">
        <v>2980.2954686399999</v>
      </c>
      <c r="E149" s="109">
        <v>2850.2637731999998</v>
      </c>
      <c r="F149" s="109">
        <v>2849.4928772100002</v>
      </c>
      <c r="G149" s="109">
        <v>2926.9733530499998</v>
      </c>
      <c r="H149" s="109">
        <v>3027.0161087099996</v>
      </c>
      <c r="I149" s="109">
        <v>3439.2174518699999</v>
      </c>
      <c r="J149" s="109">
        <v>3590.8342350299999</v>
      </c>
      <c r="K149" s="109">
        <v>3719.7367307099998</v>
      </c>
      <c r="L149" s="109">
        <v>3782.7873365400001</v>
      </c>
      <c r="M149" s="109">
        <v>3795.9142837499999</v>
      </c>
      <c r="N149" s="109">
        <v>3784.05768627</v>
      </c>
      <c r="O149" s="109">
        <v>3837.2495095799995</v>
      </c>
      <c r="P149" s="109">
        <v>3822.9716472299997</v>
      </c>
      <c r="Q149" s="109">
        <v>3809.2040963099998</v>
      </c>
      <c r="R149" s="109">
        <v>3771.4736235599999</v>
      </c>
      <c r="S149" s="109">
        <v>3766.0773516299996</v>
      </c>
      <c r="T149" s="109">
        <v>3757.2826227300002</v>
      </c>
      <c r="U149" s="109">
        <v>3726.5010715799999</v>
      </c>
      <c r="V149" s="109">
        <v>3787.5212893799999</v>
      </c>
      <c r="W149" s="109">
        <v>3853.6663368600002</v>
      </c>
      <c r="X149" s="109">
        <v>3781.35412146</v>
      </c>
      <c r="Y149" s="109">
        <v>3487.3061608799999</v>
      </c>
    </row>
    <row r="150" spans="1:25" s="71" customFormat="1" ht="15.75" hidden="1" x14ac:dyDescent="0.25">
      <c r="A150" s="127">
        <v>31</v>
      </c>
      <c r="B150" s="109">
        <v>1783.1699999999998</v>
      </c>
      <c r="C150" s="109">
        <v>1783.1699999999998</v>
      </c>
      <c r="D150" s="109">
        <v>1783.1699999999998</v>
      </c>
      <c r="E150" s="109">
        <v>1783.1699999999998</v>
      </c>
      <c r="F150" s="109">
        <v>1783.1699999999998</v>
      </c>
      <c r="G150" s="109">
        <v>1783.1699999999998</v>
      </c>
      <c r="H150" s="109">
        <v>1783.1699999999998</v>
      </c>
      <c r="I150" s="109">
        <v>1783.1699999999998</v>
      </c>
      <c r="J150" s="109">
        <v>1783.1699999999998</v>
      </c>
      <c r="K150" s="109">
        <v>1783.1699999999998</v>
      </c>
      <c r="L150" s="109">
        <v>1783.1699999999998</v>
      </c>
      <c r="M150" s="109">
        <v>1783.1699999999998</v>
      </c>
      <c r="N150" s="109">
        <v>1783.1699999999998</v>
      </c>
      <c r="O150" s="109">
        <v>1783.1699999999998</v>
      </c>
      <c r="P150" s="109">
        <v>1783.1699999999998</v>
      </c>
      <c r="Q150" s="109">
        <v>1783.1699999999998</v>
      </c>
      <c r="R150" s="109">
        <v>1783.1699999999998</v>
      </c>
      <c r="S150" s="109">
        <v>1783.1699999999998</v>
      </c>
      <c r="T150" s="109">
        <v>1783.1699999999998</v>
      </c>
      <c r="U150" s="109">
        <v>1783.1699999999998</v>
      </c>
      <c r="V150" s="109">
        <v>1783.1699999999998</v>
      </c>
      <c r="W150" s="109">
        <v>1783.1699999999998</v>
      </c>
      <c r="X150" s="109">
        <v>1783.1699999999998</v>
      </c>
      <c r="Y150" s="109">
        <v>1783.1699999999998</v>
      </c>
    </row>
    <row r="151" spans="1:25" s="71" customFormat="1" ht="15.75" x14ac:dyDescent="0.25">
      <c r="A151" s="46"/>
    </row>
    <row r="152" spans="1:25" s="71" customFormat="1" ht="15.75" x14ac:dyDescent="0.25">
      <c r="A152" s="144" t="s">
        <v>32</v>
      </c>
      <c r="B152" s="144" t="s">
        <v>124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</row>
    <row r="153" spans="1:25" s="81" customFormat="1" ht="12.75" x14ac:dyDescent="0.25">
      <c r="A153" s="144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3501.9187272999998</v>
      </c>
      <c r="C154" s="109">
        <v>3121.86700423</v>
      </c>
      <c r="D154" s="109">
        <v>2972.3240398599996</v>
      </c>
      <c r="E154" s="109">
        <v>2788.7856481000003</v>
      </c>
      <c r="F154" s="109">
        <v>2787.2764291900003</v>
      </c>
      <c r="G154" s="109">
        <v>2978.6432154399999</v>
      </c>
      <c r="H154" s="109">
        <v>2929.0452875199994</v>
      </c>
      <c r="I154" s="109">
        <v>3892.5784134999999</v>
      </c>
      <c r="J154" s="109">
        <v>4089.7540638999999</v>
      </c>
      <c r="K154" s="109">
        <v>4307.9502021400003</v>
      </c>
      <c r="L154" s="109">
        <v>4325.9088214000003</v>
      </c>
      <c r="M154" s="109">
        <v>4327.2877480299994</v>
      </c>
      <c r="N154" s="109">
        <v>4303.95457222</v>
      </c>
      <c r="O154" s="109">
        <v>4324.5407524599996</v>
      </c>
      <c r="P154" s="109">
        <v>4387.8519428500003</v>
      </c>
      <c r="Q154" s="109">
        <v>4330.02388591</v>
      </c>
      <c r="R154" s="109">
        <v>4293.9437820399999</v>
      </c>
      <c r="S154" s="109">
        <v>4259.9917854100004</v>
      </c>
      <c r="T154" s="109">
        <v>4231.7509337200008</v>
      </c>
      <c r="U154" s="109">
        <v>4268.1676259799997</v>
      </c>
      <c r="V154" s="109">
        <v>4330.8490703500001</v>
      </c>
      <c r="W154" s="109">
        <v>4388.0473812700002</v>
      </c>
      <c r="X154" s="109">
        <v>4221.3384090099999</v>
      </c>
      <c r="Y154" s="109">
        <v>3888.52849513</v>
      </c>
    </row>
    <row r="155" spans="1:25" s="71" customFormat="1" ht="15.75" hidden="1" outlineLevel="1" x14ac:dyDescent="0.25">
      <c r="A155" s="123">
        <v>2</v>
      </c>
      <c r="B155" s="109">
        <v>3635.5117450600001</v>
      </c>
      <c r="C155" s="109">
        <v>3514.4267861799999</v>
      </c>
      <c r="D155" s="109">
        <v>3377.0987230599994</v>
      </c>
      <c r="E155" s="109">
        <v>2827.6344629199998</v>
      </c>
      <c r="F155" s="109">
        <v>3140.9873963199998</v>
      </c>
      <c r="G155" s="109">
        <v>3515.9794358500003</v>
      </c>
      <c r="H155" s="109">
        <v>3629.2468579300003</v>
      </c>
      <c r="I155" s="109">
        <v>3939.1036151499998</v>
      </c>
      <c r="J155" s="109">
        <v>4314.0847969900005</v>
      </c>
      <c r="K155" s="109">
        <v>4435.5823480899999</v>
      </c>
      <c r="L155" s="109">
        <v>4480.6091885200003</v>
      </c>
      <c r="M155" s="109">
        <v>4431.45642589</v>
      </c>
      <c r="N155" s="109">
        <v>4432.27075264</v>
      </c>
      <c r="O155" s="109">
        <v>4469.5126293399999</v>
      </c>
      <c r="P155" s="109">
        <v>4497.7751964099998</v>
      </c>
      <c r="Q155" s="109">
        <v>4476.4615509400001</v>
      </c>
      <c r="R155" s="109">
        <v>4391.76071125</v>
      </c>
      <c r="S155" s="109">
        <v>4394.4317029900003</v>
      </c>
      <c r="T155" s="109">
        <v>4316.5929233799998</v>
      </c>
      <c r="U155" s="109">
        <v>4326.1802636499997</v>
      </c>
      <c r="V155" s="109">
        <v>4373.8346650599997</v>
      </c>
      <c r="W155" s="109">
        <v>4475.0609089300006</v>
      </c>
      <c r="X155" s="109">
        <v>4230.42629554</v>
      </c>
      <c r="Y155" s="109">
        <v>3889.2776757400002</v>
      </c>
    </row>
    <row r="156" spans="1:25" s="71" customFormat="1" ht="15.75" hidden="1" outlineLevel="1" x14ac:dyDescent="0.25">
      <c r="A156" s="123">
        <v>3</v>
      </c>
      <c r="B156" s="109">
        <v>3633.8830915600001</v>
      </c>
      <c r="C156" s="109">
        <v>3509.1608065299997</v>
      </c>
      <c r="D156" s="109">
        <v>3503.6016692499998</v>
      </c>
      <c r="E156" s="109">
        <v>3385.7631596800002</v>
      </c>
      <c r="F156" s="109">
        <v>3339.3356772400002</v>
      </c>
      <c r="G156" s="109">
        <v>3468.6724805200001</v>
      </c>
      <c r="H156" s="109">
        <v>3636.5215102300003</v>
      </c>
      <c r="I156" s="109">
        <v>3893.8704786099997</v>
      </c>
      <c r="J156" s="109">
        <v>4244.1938464599998</v>
      </c>
      <c r="K156" s="109">
        <v>4391.7064227999999</v>
      </c>
      <c r="L156" s="109">
        <v>4404.4533508599998</v>
      </c>
      <c r="M156" s="109">
        <v>4386.5707354300002</v>
      </c>
      <c r="N156" s="109">
        <v>4371.3265386700004</v>
      </c>
      <c r="O156" s="109">
        <v>4379.3938023399996</v>
      </c>
      <c r="P156" s="109">
        <v>4390.6966576300001</v>
      </c>
      <c r="Q156" s="109">
        <v>4390.9463844999991</v>
      </c>
      <c r="R156" s="109">
        <v>4387.7433659500002</v>
      </c>
      <c r="S156" s="109">
        <v>4389.1548656499999</v>
      </c>
      <c r="T156" s="109">
        <v>4334.0195158299994</v>
      </c>
      <c r="U156" s="109">
        <v>4330.9685049399995</v>
      </c>
      <c r="V156" s="109">
        <v>4402.2600974800007</v>
      </c>
      <c r="W156" s="109">
        <v>4469.8926484900003</v>
      </c>
      <c r="X156" s="109">
        <v>4389.6760347700001</v>
      </c>
      <c r="Y156" s="109">
        <v>4128.4943018200001</v>
      </c>
    </row>
    <row r="157" spans="1:25" s="71" customFormat="1" ht="15.75" hidden="1" outlineLevel="1" x14ac:dyDescent="0.25">
      <c r="A157" s="123">
        <v>4</v>
      </c>
      <c r="B157" s="109">
        <v>3642.9709780899998</v>
      </c>
      <c r="C157" s="109">
        <v>3634.5996990999997</v>
      </c>
      <c r="D157" s="109">
        <v>3629.9308924000002</v>
      </c>
      <c r="E157" s="109">
        <v>3504.4159959999997</v>
      </c>
      <c r="F157" s="109">
        <v>3499.3345970800001</v>
      </c>
      <c r="G157" s="109">
        <v>3483.5583735099999</v>
      </c>
      <c r="H157" s="109">
        <v>3406.3819129899998</v>
      </c>
      <c r="I157" s="109">
        <v>3479.81247046</v>
      </c>
      <c r="J157" s="109">
        <v>3806.28149338</v>
      </c>
      <c r="K157" s="109">
        <v>4323.8350026099997</v>
      </c>
      <c r="L157" s="109">
        <v>4360.2191217999998</v>
      </c>
      <c r="M157" s="109">
        <v>4324.7470485699996</v>
      </c>
      <c r="N157" s="109">
        <v>4325.3225061399999</v>
      </c>
      <c r="O157" s="109">
        <v>4375.2570224499996</v>
      </c>
      <c r="P157" s="109">
        <v>4349.7631663299999</v>
      </c>
      <c r="Q157" s="109">
        <v>4351.4786813499995</v>
      </c>
      <c r="R157" s="109">
        <v>4353.0313310199999</v>
      </c>
      <c r="S157" s="109">
        <v>4338.9814801600005</v>
      </c>
      <c r="T157" s="109">
        <v>4357.3309762600002</v>
      </c>
      <c r="U157" s="109">
        <v>4374.9421494399994</v>
      </c>
      <c r="V157" s="109">
        <v>4412.7594837099996</v>
      </c>
      <c r="W157" s="109">
        <v>4426.3315962099996</v>
      </c>
      <c r="X157" s="109">
        <v>4347.8413552000002</v>
      </c>
      <c r="Y157" s="109">
        <v>3942.3717798399994</v>
      </c>
    </row>
    <row r="158" spans="1:25" s="71" customFormat="1" ht="15.75" hidden="1" outlineLevel="1" x14ac:dyDescent="0.25">
      <c r="A158" s="123">
        <v>5</v>
      </c>
      <c r="B158" s="109">
        <v>3628.6388272899999</v>
      </c>
      <c r="C158" s="109">
        <v>3411.7456118500004</v>
      </c>
      <c r="D158" s="109">
        <v>3173.8101931900001</v>
      </c>
      <c r="E158" s="109">
        <v>3345.16625677</v>
      </c>
      <c r="F158" s="109">
        <v>3211.8663966399999</v>
      </c>
      <c r="G158" s="109">
        <v>2972.1611745099995</v>
      </c>
      <c r="H158" s="109">
        <v>2973.6269626599997</v>
      </c>
      <c r="I158" s="109">
        <v>3467.8690114600004</v>
      </c>
      <c r="J158" s="109">
        <v>3605.6096668</v>
      </c>
      <c r="K158" s="109">
        <v>4076.4533936499997</v>
      </c>
      <c r="L158" s="109">
        <v>4171.0347312399999</v>
      </c>
      <c r="M158" s="109">
        <v>4196.7783142299995</v>
      </c>
      <c r="N158" s="109">
        <v>4147.0935247899997</v>
      </c>
      <c r="O158" s="109">
        <v>4141.8058297600001</v>
      </c>
      <c r="P158" s="109">
        <v>4114.81361242</v>
      </c>
      <c r="Q158" s="109">
        <v>4145.3671520799999</v>
      </c>
      <c r="R158" s="109">
        <v>4180.93694452</v>
      </c>
      <c r="S158" s="109">
        <v>4138.7331034899998</v>
      </c>
      <c r="T158" s="109">
        <v>4057.7238784000001</v>
      </c>
      <c r="U158" s="109">
        <v>4121.4585187000002</v>
      </c>
      <c r="V158" s="109">
        <v>4320.1325303200001</v>
      </c>
      <c r="W158" s="109">
        <v>4403.85617791</v>
      </c>
      <c r="X158" s="109">
        <v>4320.5125494700005</v>
      </c>
      <c r="Y158" s="109">
        <v>4069.5261874300004</v>
      </c>
    </row>
    <row r="159" spans="1:25" s="71" customFormat="1" ht="15.75" hidden="1" outlineLevel="1" x14ac:dyDescent="0.25">
      <c r="A159" s="123">
        <v>6</v>
      </c>
      <c r="B159" s="109">
        <v>3774.2295925000003</v>
      </c>
      <c r="C159" s="109">
        <v>3633.3510647499998</v>
      </c>
      <c r="D159" s="109">
        <v>3704.3169265900001</v>
      </c>
      <c r="E159" s="109">
        <v>3595.3708651299999</v>
      </c>
      <c r="F159" s="109">
        <v>3499.6168970200001</v>
      </c>
      <c r="G159" s="109">
        <v>3622.9819708000005</v>
      </c>
      <c r="H159" s="109">
        <v>3374.95975813</v>
      </c>
      <c r="I159" s="109">
        <v>3631.09266523</v>
      </c>
      <c r="J159" s="109">
        <v>3772.9701004599997</v>
      </c>
      <c r="K159" s="109">
        <v>4152.10977757</v>
      </c>
      <c r="L159" s="109">
        <v>4337.6568419799996</v>
      </c>
      <c r="M159" s="109">
        <v>4330.2953281600003</v>
      </c>
      <c r="N159" s="109">
        <v>4230.1222802200009</v>
      </c>
      <c r="O159" s="109">
        <v>4253.1297253299999</v>
      </c>
      <c r="P159" s="109">
        <v>4274.71481305</v>
      </c>
      <c r="Q159" s="109">
        <v>4263.90055381</v>
      </c>
      <c r="R159" s="109">
        <v>4218.08110201</v>
      </c>
      <c r="S159" s="109">
        <v>4280.4476733699994</v>
      </c>
      <c r="T159" s="109">
        <v>4177.2236145400002</v>
      </c>
      <c r="U159" s="109">
        <v>4162.0119908500001</v>
      </c>
      <c r="V159" s="109">
        <v>4292.7820092100001</v>
      </c>
      <c r="W159" s="109">
        <v>4387.7976543999994</v>
      </c>
      <c r="X159" s="109">
        <v>4144.2162369400003</v>
      </c>
      <c r="Y159" s="109">
        <v>3894.72823612</v>
      </c>
    </row>
    <row r="160" spans="1:25" s="71" customFormat="1" ht="15.75" hidden="1" outlineLevel="1" x14ac:dyDescent="0.25">
      <c r="A160" s="123">
        <v>7</v>
      </c>
      <c r="B160" s="109">
        <v>3792.6333770499996</v>
      </c>
      <c r="C160" s="109">
        <v>3704.4255034900002</v>
      </c>
      <c r="D160" s="109">
        <v>3651.58112626</v>
      </c>
      <c r="E160" s="109">
        <v>3638.7364789900003</v>
      </c>
      <c r="F160" s="109">
        <v>3630.35434231</v>
      </c>
      <c r="G160" s="109">
        <v>3640.9731631300001</v>
      </c>
      <c r="H160" s="109">
        <v>3736.7814196899999</v>
      </c>
      <c r="I160" s="109">
        <v>3981.85034068</v>
      </c>
      <c r="J160" s="109">
        <v>4293.69405517</v>
      </c>
      <c r="K160" s="109">
        <v>4425.2784002799999</v>
      </c>
      <c r="L160" s="109">
        <v>4489.6970750500004</v>
      </c>
      <c r="M160" s="109">
        <v>4462.4442731500003</v>
      </c>
      <c r="N160" s="109">
        <v>4433.5953908199999</v>
      </c>
      <c r="O160" s="109">
        <v>4483.85563783</v>
      </c>
      <c r="P160" s="109">
        <v>4520.3809069899999</v>
      </c>
      <c r="Q160" s="109">
        <v>4523.6273563000004</v>
      </c>
      <c r="R160" s="109">
        <v>4462.4985616000004</v>
      </c>
      <c r="S160" s="109">
        <v>4434.2142791499991</v>
      </c>
      <c r="T160" s="109">
        <v>4403.1612857500004</v>
      </c>
      <c r="U160" s="109">
        <v>4399.26337504</v>
      </c>
      <c r="V160" s="109">
        <v>4463.34546142</v>
      </c>
      <c r="W160" s="109">
        <v>4543.0626214000004</v>
      </c>
      <c r="X160" s="109">
        <v>4408.2644000499995</v>
      </c>
      <c r="Y160" s="109">
        <v>4161.2628102399995</v>
      </c>
    </row>
    <row r="161" spans="1:25" s="71" customFormat="1" ht="15.75" hidden="1" outlineLevel="1" x14ac:dyDescent="0.25">
      <c r="A161" s="123">
        <v>8</v>
      </c>
      <c r="B161" s="109">
        <v>3852.6981181299998</v>
      </c>
      <c r="C161" s="109">
        <v>3788.5834586800001</v>
      </c>
      <c r="D161" s="109">
        <v>3749.4957746800001</v>
      </c>
      <c r="E161" s="109">
        <v>3762.9810256599999</v>
      </c>
      <c r="F161" s="109">
        <v>3735.6956506899996</v>
      </c>
      <c r="G161" s="109">
        <v>3759.6585725200002</v>
      </c>
      <c r="H161" s="109">
        <v>3777.3131764599998</v>
      </c>
      <c r="I161" s="109">
        <v>4114.1730087099995</v>
      </c>
      <c r="J161" s="109">
        <v>4293.7809166899997</v>
      </c>
      <c r="K161" s="109">
        <v>4422.3793970500001</v>
      </c>
      <c r="L161" s="109">
        <v>4408.0581039399995</v>
      </c>
      <c r="M161" s="109">
        <v>4396.71181789</v>
      </c>
      <c r="N161" s="109">
        <v>4398.2861829399999</v>
      </c>
      <c r="O161" s="109">
        <v>4410.8485302700001</v>
      </c>
      <c r="P161" s="109">
        <v>4405.0505238099995</v>
      </c>
      <c r="Q161" s="109">
        <v>4404.46420855</v>
      </c>
      <c r="R161" s="109">
        <v>4400.2079940699996</v>
      </c>
      <c r="S161" s="109">
        <v>4399.6108211199999</v>
      </c>
      <c r="T161" s="109">
        <v>4381.5979134099998</v>
      </c>
      <c r="U161" s="109">
        <v>4388.8942810899998</v>
      </c>
      <c r="V161" s="109">
        <v>4449.6973450899995</v>
      </c>
      <c r="W161" s="109">
        <v>4526.7217979500001</v>
      </c>
      <c r="X161" s="109">
        <v>4386.3427239399998</v>
      </c>
      <c r="Y161" s="109">
        <v>4157.3540418399998</v>
      </c>
    </row>
    <row r="162" spans="1:25" s="71" customFormat="1" ht="15.75" hidden="1" outlineLevel="1" x14ac:dyDescent="0.25">
      <c r="A162" s="123">
        <v>9</v>
      </c>
      <c r="B162" s="109">
        <v>3821.8731362200001</v>
      </c>
      <c r="C162" s="109">
        <v>3742.50342232</v>
      </c>
      <c r="D162" s="109">
        <v>3675.22917508</v>
      </c>
      <c r="E162" s="109">
        <v>3672.1347334299999</v>
      </c>
      <c r="F162" s="109">
        <v>3671.2444028499999</v>
      </c>
      <c r="G162" s="109">
        <v>3674.0456868699998</v>
      </c>
      <c r="H162" s="109">
        <v>3768.2904360699995</v>
      </c>
      <c r="I162" s="109">
        <v>4027.7349386199999</v>
      </c>
      <c r="J162" s="109">
        <v>4262.5433425600004</v>
      </c>
      <c r="K162" s="109">
        <v>4325.4202253499998</v>
      </c>
      <c r="L162" s="109">
        <v>4343.8565829700001</v>
      </c>
      <c r="M162" s="109">
        <v>4318.9273267299995</v>
      </c>
      <c r="N162" s="109">
        <v>4326.8968711899997</v>
      </c>
      <c r="O162" s="109">
        <v>4343.8240098999995</v>
      </c>
      <c r="P162" s="109">
        <v>4353.4656386200004</v>
      </c>
      <c r="Q162" s="109">
        <v>4352.0975696799997</v>
      </c>
      <c r="R162" s="109">
        <v>4348.4168127699995</v>
      </c>
      <c r="S162" s="109">
        <v>4342.2279294700002</v>
      </c>
      <c r="T162" s="109">
        <v>4327.7763440799999</v>
      </c>
      <c r="U162" s="109">
        <v>4313.1836087199999</v>
      </c>
      <c r="V162" s="109">
        <v>4399.4696711500001</v>
      </c>
      <c r="W162" s="109">
        <v>4404.3990624099997</v>
      </c>
      <c r="X162" s="109">
        <v>4362.6729597399999</v>
      </c>
      <c r="Y162" s="109">
        <v>4188.0487314700003</v>
      </c>
    </row>
    <row r="163" spans="1:25" s="71" customFormat="1" ht="15.75" hidden="1" outlineLevel="1" x14ac:dyDescent="0.25">
      <c r="A163" s="123">
        <v>10</v>
      </c>
      <c r="B163" s="109">
        <v>4132.2402048699996</v>
      </c>
      <c r="C163" s="109">
        <v>3921.30786124</v>
      </c>
      <c r="D163" s="109">
        <v>3814.2510378400002</v>
      </c>
      <c r="E163" s="109">
        <v>3744.0886450600001</v>
      </c>
      <c r="F163" s="109">
        <v>3763.5347678500002</v>
      </c>
      <c r="G163" s="109">
        <v>3842.6547548799999</v>
      </c>
      <c r="H163" s="109">
        <v>3930.1243055199998</v>
      </c>
      <c r="I163" s="109">
        <v>4170.2638352499998</v>
      </c>
      <c r="J163" s="109">
        <v>4380.0561214299996</v>
      </c>
      <c r="K163" s="109">
        <v>4460.3270236000008</v>
      </c>
      <c r="L163" s="109">
        <v>4455.4844938599999</v>
      </c>
      <c r="M163" s="109">
        <v>4436.40753253</v>
      </c>
      <c r="N163" s="109">
        <v>4437.8516053000003</v>
      </c>
      <c r="O163" s="109">
        <v>4450.8265448500006</v>
      </c>
      <c r="P163" s="109">
        <v>4447.27608022</v>
      </c>
      <c r="Q163" s="109">
        <v>4456.3096783000001</v>
      </c>
      <c r="R163" s="109">
        <v>4452.6072060099996</v>
      </c>
      <c r="S163" s="109">
        <v>4445.5171344399996</v>
      </c>
      <c r="T163" s="109">
        <v>4408.5792730599997</v>
      </c>
      <c r="U163" s="109">
        <v>4428.2859804099999</v>
      </c>
      <c r="V163" s="109">
        <v>4498.3723693600004</v>
      </c>
      <c r="W163" s="109">
        <v>4510.8804282399997</v>
      </c>
      <c r="X163" s="109">
        <v>4489.0021828899999</v>
      </c>
      <c r="Y163" s="109">
        <v>4299.4812039399994</v>
      </c>
    </row>
    <row r="164" spans="1:25" s="71" customFormat="1" ht="15.75" hidden="1" outlineLevel="1" x14ac:dyDescent="0.25">
      <c r="A164" s="123">
        <v>11</v>
      </c>
      <c r="B164" s="109">
        <v>4165.4973093399994</v>
      </c>
      <c r="C164" s="109">
        <v>4003.83716293</v>
      </c>
      <c r="D164" s="109">
        <v>3951.0579318399996</v>
      </c>
      <c r="E164" s="109">
        <v>3869.6361145299998</v>
      </c>
      <c r="F164" s="109">
        <v>3867.8988841299997</v>
      </c>
      <c r="G164" s="109">
        <v>3949.1578360900003</v>
      </c>
      <c r="H164" s="109">
        <v>3961.1881566100001</v>
      </c>
      <c r="I164" s="109">
        <v>4128.8526055900002</v>
      </c>
      <c r="J164" s="109">
        <v>4297.5268197400001</v>
      </c>
      <c r="K164" s="109">
        <v>4388.03652358</v>
      </c>
      <c r="L164" s="109">
        <v>4387.8193697799998</v>
      </c>
      <c r="M164" s="109">
        <v>4385.2569549399996</v>
      </c>
      <c r="N164" s="109">
        <v>4389.4697386600001</v>
      </c>
      <c r="O164" s="109">
        <v>4385.3981049100003</v>
      </c>
      <c r="P164" s="109">
        <v>4386.6901700199996</v>
      </c>
      <c r="Q164" s="109">
        <v>4392.4447457200004</v>
      </c>
      <c r="R164" s="109">
        <v>4398.3621867700003</v>
      </c>
      <c r="S164" s="109">
        <v>4403.1721434399997</v>
      </c>
      <c r="T164" s="109">
        <v>4387.4284929400001</v>
      </c>
      <c r="U164" s="109">
        <v>4400.3165709700006</v>
      </c>
      <c r="V164" s="109">
        <v>4450.5008141500002</v>
      </c>
      <c r="W164" s="109">
        <v>4452.11860996</v>
      </c>
      <c r="X164" s="109">
        <v>4402.5749704899999</v>
      </c>
      <c r="Y164" s="109">
        <v>4196.6263065699995</v>
      </c>
    </row>
    <row r="165" spans="1:25" s="71" customFormat="1" ht="15.75" hidden="1" outlineLevel="1" x14ac:dyDescent="0.25">
      <c r="A165" s="123">
        <v>12</v>
      </c>
      <c r="B165" s="109">
        <v>4228.6673497600004</v>
      </c>
      <c r="C165" s="109">
        <v>4034.4341333499997</v>
      </c>
      <c r="D165" s="109">
        <v>3942.4477836699998</v>
      </c>
      <c r="E165" s="109">
        <v>3867.3668573200002</v>
      </c>
      <c r="F165" s="109">
        <v>3843.2193547599995</v>
      </c>
      <c r="G165" s="109">
        <v>3861.2648355399997</v>
      </c>
      <c r="H165" s="109">
        <v>3885.4014804099997</v>
      </c>
      <c r="I165" s="109">
        <v>3967.9959282399996</v>
      </c>
      <c r="J165" s="109">
        <v>4205.5187546799998</v>
      </c>
      <c r="K165" s="109">
        <v>4338.4385956599999</v>
      </c>
      <c r="L165" s="109">
        <v>4354.6491268299997</v>
      </c>
      <c r="M165" s="109">
        <v>4348.1127974499996</v>
      </c>
      <c r="N165" s="109">
        <v>4357.2658301199999</v>
      </c>
      <c r="O165" s="109">
        <v>4361.91292144</v>
      </c>
      <c r="P165" s="109">
        <v>4358.8944836199998</v>
      </c>
      <c r="Q165" s="109">
        <v>4362.72724819</v>
      </c>
      <c r="R165" s="109">
        <v>4362.3472290400005</v>
      </c>
      <c r="S165" s="109">
        <v>4372.2928730799995</v>
      </c>
      <c r="T165" s="109">
        <v>4381.0876019799998</v>
      </c>
      <c r="U165" s="109">
        <v>4401.9777975400002</v>
      </c>
      <c r="V165" s="109">
        <v>4471.3692943300002</v>
      </c>
      <c r="W165" s="109">
        <v>4485.4842913299999</v>
      </c>
      <c r="X165" s="109">
        <v>4402.5641127999997</v>
      </c>
      <c r="Y165" s="109">
        <v>4291.4139402700002</v>
      </c>
    </row>
    <row r="166" spans="1:25" s="71" customFormat="1" ht="15.75" hidden="1" outlineLevel="1" x14ac:dyDescent="0.25">
      <c r="A166" s="123">
        <v>13</v>
      </c>
      <c r="B166" s="109">
        <v>4287.6137487699998</v>
      </c>
      <c r="C166" s="109">
        <v>4109.1350405499998</v>
      </c>
      <c r="D166" s="109">
        <v>3977.33354164</v>
      </c>
      <c r="E166" s="109">
        <v>3869.8858413999997</v>
      </c>
      <c r="F166" s="109">
        <v>3843.9576776799995</v>
      </c>
      <c r="G166" s="109">
        <v>3951.2099395</v>
      </c>
      <c r="H166" s="109">
        <v>3959.2011993400001</v>
      </c>
      <c r="I166" s="109">
        <v>4020.8077324000001</v>
      </c>
      <c r="J166" s="109">
        <v>4262.4130502799999</v>
      </c>
      <c r="K166" s="109">
        <v>4379.71953304</v>
      </c>
      <c r="L166" s="109">
        <v>4384.2797628399994</v>
      </c>
      <c r="M166" s="109">
        <v>4383.4111476399994</v>
      </c>
      <c r="N166" s="109">
        <v>4399.7628287799998</v>
      </c>
      <c r="O166" s="109">
        <v>4398.5250521199996</v>
      </c>
      <c r="P166" s="109">
        <v>4395.8757757599997</v>
      </c>
      <c r="Q166" s="109">
        <v>4403.5087318300002</v>
      </c>
      <c r="R166" s="109">
        <v>4408.3404038799999</v>
      </c>
      <c r="S166" s="109">
        <v>4416.4185252400002</v>
      </c>
      <c r="T166" s="109">
        <v>4394.5728529600001</v>
      </c>
      <c r="U166" s="109">
        <v>4414.5292871800002</v>
      </c>
      <c r="V166" s="109">
        <v>4503.8120720500001</v>
      </c>
      <c r="W166" s="109">
        <v>4539.6207336699999</v>
      </c>
      <c r="X166" s="109">
        <v>4430.1752184699999</v>
      </c>
      <c r="Y166" s="109">
        <v>4300.5452575600002</v>
      </c>
    </row>
    <row r="167" spans="1:25" s="71" customFormat="1" ht="15.75" hidden="1" outlineLevel="1" x14ac:dyDescent="0.25">
      <c r="A167" s="123">
        <v>14</v>
      </c>
      <c r="B167" s="109">
        <v>4231.2731953599996</v>
      </c>
      <c r="C167" s="109">
        <v>4083.3045960399995</v>
      </c>
      <c r="D167" s="109">
        <v>3990.5256349900001</v>
      </c>
      <c r="E167" s="109">
        <v>3859.9619127399997</v>
      </c>
      <c r="F167" s="109">
        <v>3857.7035132199999</v>
      </c>
      <c r="G167" s="109">
        <v>3991.2639579099996</v>
      </c>
      <c r="H167" s="109">
        <v>4063.9779078399997</v>
      </c>
      <c r="I167" s="109">
        <v>4223.0973547900003</v>
      </c>
      <c r="J167" s="109">
        <v>4390.4903615200001</v>
      </c>
      <c r="K167" s="109">
        <v>4486.3963372899998</v>
      </c>
      <c r="L167" s="109">
        <v>4509.2952054999996</v>
      </c>
      <c r="M167" s="109">
        <v>4499.6427190900004</v>
      </c>
      <c r="N167" s="109">
        <v>4501.6513917400007</v>
      </c>
      <c r="O167" s="109">
        <v>4534.6587693399997</v>
      </c>
      <c r="P167" s="109">
        <v>4531.6403315199996</v>
      </c>
      <c r="Q167" s="109">
        <v>4536.6782996800002</v>
      </c>
      <c r="R167" s="109">
        <v>4508.1877211199999</v>
      </c>
      <c r="S167" s="109">
        <v>4500.2073189700004</v>
      </c>
      <c r="T167" s="109">
        <v>4442.98729267</v>
      </c>
      <c r="U167" s="109">
        <v>4411.2611224899993</v>
      </c>
      <c r="V167" s="109">
        <v>4443.0198657399997</v>
      </c>
      <c r="W167" s="109">
        <v>4542.6826022499999</v>
      </c>
      <c r="X167" s="109">
        <v>4368.18866626</v>
      </c>
      <c r="Y167" s="109">
        <v>4251.3273487900005</v>
      </c>
    </row>
    <row r="168" spans="1:25" s="71" customFormat="1" ht="15.75" hidden="1" outlineLevel="1" x14ac:dyDescent="0.25">
      <c r="A168" s="123">
        <v>15</v>
      </c>
      <c r="B168" s="109">
        <v>3996.2693529999997</v>
      </c>
      <c r="C168" s="109">
        <v>3833.0891299899999</v>
      </c>
      <c r="D168" s="109">
        <v>3812.2315074999997</v>
      </c>
      <c r="E168" s="109">
        <v>3770.9179970499999</v>
      </c>
      <c r="F168" s="109">
        <v>3770.6899855599995</v>
      </c>
      <c r="G168" s="109">
        <v>3864.5872886799998</v>
      </c>
      <c r="H168" s="109">
        <v>3963.4682715099998</v>
      </c>
      <c r="I168" s="109">
        <v>4077.97347025</v>
      </c>
      <c r="J168" s="109">
        <v>4314.46481614</v>
      </c>
      <c r="K168" s="109">
        <v>4473.6385515400007</v>
      </c>
      <c r="L168" s="109">
        <v>4499.5232845</v>
      </c>
      <c r="M168" s="109">
        <v>4477.9164813999996</v>
      </c>
      <c r="N168" s="109">
        <v>4491.1411478199998</v>
      </c>
      <c r="O168" s="109">
        <v>4503.2800452400006</v>
      </c>
      <c r="P168" s="109">
        <v>4500.5004766000002</v>
      </c>
      <c r="Q168" s="109">
        <v>4501.7382532600004</v>
      </c>
      <c r="R168" s="109">
        <v>4501.8576878499998</v>
      </c>
      <c r="S168" s="109">
        <v>4482.3681342999998</v>
      </c>
      <c r="T168" s="109">
        <v>4404.5510700699997</v>
      </c>
      <c r="U168" s="109">
        <v>4394.9311567300001</v>
      </c>
      <c r="V168" s="109">
        <v>4472.2487672200004</v>
      </c>
      <c r="W168" s="109">
        <v>4505.6795947299997</v>
      </c>
      <c r="X168" s="109">
        <v>4414.5618602499999</v>
      </c>
      <c r="Y168" s="109">
        <v>4133.9448622</v>
      </c>
    </row>
    <row r="169" spans="1:25" s="71" customFormat="1" ht="15.75" hidden="1" outlineLevel="1" x14ac:dyDescent="0.25">
      <c r="A169" s="123">
        <v>16</v>
      </c>
      <c r="B169" s="109">
        <v>3954.06551197</v>
      </c>
      <c r="C169" s="109">
        <v>3778.3880877699999</v>
      </c>
      <c r="D169" s="109">
        <v>3708.9640179099997</v>
      </c>
      <c r="E169" s="109">
        <v>3676.1846518000002</v>
      </c>
      <c r="F169" s="109">
        <v>3670.6146568300001</v>
      </c>
      <c r="G169" s="109">
        <v>3780.0493143400004</v>
      </c>
      <c r="H169" s="109">
        <v>3882.2961810699999</v>
      </c>
      <c r="I169" s="109">
        <v>4075.0418939499996</v>
      </c>
      <c r="J169" s="109">
        <v>4313.1293202699999</v>
      </c>
      <c r="K169" s="109">
        <v>4413.2263643799997</v>
      </c>
      <c r="L169" s="109">
        <v>4458.1337702199999</v>
      </c>
      <c r="M169" s="109">
        <v>4448.39442229</v>
      </c>
      <c r="N169" s="109">
        <v>4454.0404210899997</v>
      </c>
      <c r="O169" s="109">
        <v>4464.6158111499999</v>
      </c>
      <c r="P169" s="109">
        <v>4490.7719863599996</v>
      </c>
      <c r="Q169" s="109">
        <v>4509.0997670799998</v>
      </c>
      <c r="R169" s="109">
        <v>4491.5645977300001</v>
      </c>
      <c r="S169" s="109">
        <v>4477.2433046200003</v>
      </c>
      <c r="T169" s="109">
        <v>4401.2611899999993</v>
      </c>
      <c r="U169" s="109">
        <v>4399.8496902999996</v>
      </c>
      <c r="V169" s="109">
        <v>4459.2086815299999</v>
      </c>
      <c r="W169" s="109">
        <v>4521.2820952599996</v>
      </c>
      <c r="X169" s="109">
        <v>4390.2514923400004</v>
      </c>
      <c r="Y169" s="109">
        <v>4168.4180279499997</v>
      </c>
    </row>
    <row r="170" spans="1:25" s="71" customFormat="1" ht="15.75" hidden="1" outlineLevel="1" x14ac:dyDescent="0.25">
      <c r="A170" s="123">
        <v>17</v>
      </c>
      <c r="B170" s="109">
        <v>4083.6628998100005</v>
      </c>
      <c r="C170" s="109">
        <v>3877.2582129100001</v>
      </c>
      <c r="D170" s="109">
        <v>3807.75813922</v>
      </c>
      <c r="E170" s="109">
        <v>3729.87592885</v>
      </c>
      <c r="F170" s="109">
        <v>3743.7629143599997</v>
      </c>
      <c r="G170" s="109">
        <v>3790.2012544899999</v>
      </c>
      <c r="H170" s="109">
        <v>3947.3988903099998</v>
      </c>
      <c r="I170" s="109">
        <v>4191.65348455</v>
      </c>
      <c r="J170" s="109">
        <v>4467.1347952300002</v>
      </c>
      <c r="K170" s="109">
        <v>4535.3970922600001</v>
      </c>
      <c r="L170" s="109">
        <v>4532.9649697000004</v>
      </c>
      <c r="M170" s="109">
        <v>4519.2408495399995</v>
      </c>
      <c r="N170" s="109">
        <v>4521.05408377</v>
      </c>
      <c r="O170" s="109">
        <v>4536.5045766399999</v>
      </c>
      <c r="P170" s="109">
        <v>4545.5164593399995</v>
      </c>
      <c r="Q170" s="109">
        <v>4552.7693962600006</v>
      </c>
      <c r="R170" s="109">
        <v>4557.1124722599998</v>
      </c>
      <c r="S170" s="109">
        <v>4551.4881888399996</v>
      </c>
      <c r="T170" s="109">
        <v>4500.6090535000003</v>
      </c>
      <c r="U170" s="109">
        <v>4509.1866286000004</v>
      </c>
      <c r="V170" s="109">
        <v>4536.1245574900004</v>
      </c>
      <c r="W170" s="109">
        <v>4567.7964392200001</v>
      </c>
      <c r="X170" s="109">
        <v>4553.5077191800001</v>
      </c>
      <c r="Y170" s="109">
        <v>4305.3660719199997</v>
      </c>
    </row>
    <row r="171" spans="1:25" s="71" customFormat="1" ht="15.75" hidden="1" outlineLevel="1" x14ac:dyDescent="0.25">
      <c r="A171" s="123">
        <v>18</v>
      </c>
      <c r="B171" s="109">
        <v>4168.4397433300001</v>
      </c>
      <c r="C171" s="109">
        <v>4014.0542492200002</v>
      </c>
      <c r="D171" s="109">
        <v>3882.8499232599997</v>
      </c>
      <c r="E171" s="109">
        <v>3863.1540736000002</v>
      </c>
      <c r="F171" s="109">
        <v>3791.9710579600001</v>
      </c>
      <c r="G171" s="109">
        <v>3855.7599867100002</v>
      </c>
      <c r="H171" s="109">
        <v>3629.6268770800002</v>
      </c>
      <c r="I171" s="109">
        <v>4086.5076145899993</v>
      </c>
      <c r="J171" s="109">
        <v>4303.0750993299998</v>
      </c>
      <c r="K171" s="109">
        <v>4465.2021264100003</v>
      </c>
      <c r="L171" s="109">
        <v>4491.4017323799999</v>
      </c>
      <c r="M171" s="109">
        <v>4488.6873098799997</v>
      </c>
      <c r="N171" s="109">
        <v>4520.5980607900001</v>
      </c>
      <c r="O171" s="109">
        <v>4545.8747631099995</v>
      </c>
      <c r="P171" s="109">
        <v>4566.30893569</v>
      </c>
      <c r="Q171" s="109">
        <v>4556.8953184599995</v>
      </c>
      <c r="R171" s="109">
        <v>4549.4469431199996</v>
      </c>
      <c r="S171" s="109">
        <v>4566.0266357500004</v>
      </c>
      <c r="T171" s="109">
        <v>4460.79390427</v>
      </c>
      <c r="U171" s="109">
        <v>4461.8471001999997</v>
      </c>
      <c r="V171" s="109">
        <v>4508.7306056199996</v>
      </c>
      <c r="W171" s="109">
        <v>4577.8180870899996</v>
      </c>
      <c r="X171" s="109">
        <v>4505.2452871300002</v>
      </c>
      <c r="Y171" s="109">
        <v>4212.2830955499994</v>
      </c>
    </row>
    <row r="172" spans="1:25" s="71" customFormat="1" ht="15.75" hidden="1" outlineLevel="1" x14ac:dyDescent="0.25">
      <c r="A172" s="123">
        <v>19</v>
      </c>
      <c r="B172" s="109">
        <v>4188.6241890399997</v>
      </c>
      <c r="C172" s="109">
        <v>3994.4778341499996</v>
      </c>
      <c r="D172" s="109">
        <v>3855.8794213000001</v>
      </c>
      <c r="E172" s="109">
        <v>3828.2574579399998</v>
      </c>
      <c r="F172" s="109">
        <v>3634.3282568499999</v>
      </c>
      <c r="G172" s="109">
        <v>3811.2434577099998</v>
      </c>
      <c r="H172" s="109">
        <v>3537.54280819</v>
      </c>
      <c r="I172" s="109">
        <v>4004.5320550899996</v>
      </c>
      <c r="J172" s="109">
        <v>4191.4146153700003</v>
      </c>
      <c r="K172" s="109">
        <v>4381.3590442300001</v>
      </c>
      <c r="L172" s="109">
        <v>4408.7964268599999</v>
      </c>
      <c r="M172" s="109">
        <v>4393.1287801899998</v>
      </c>
      <c r="N172" s="109">
        <v>4410.3599342199996</v>
      </c>
      <c r="O172" s="109">
        <v>4428.5248495899996</v>
      </c>
      <c r="P172" s="109">
        <v>4428.1448304400001</v>
      </c>
      <c r="Q172" s="109">
        <v>4442.1078197799998</v>
      </c>
      <c r="R172" s="109">
        <v>4412.7269106399999</v>
      </c>
      <c r="S172" s="109">
        <v>4414.9310217100001</v>
      </c>
      <c r="T172" s="109">
        <v>4379.4698061700001</v>
      </c>
      <c r="U172" s="109">
        <v>4381.6087711</v>
      </c>
      <c r="V172" s="109">
        <v>4417.1677058499999</v>
      </c>
      <c r="W172" s="109">
        <v>4487.3083832499997</v>
      </c>
      <c r="X172" s="109">
        <v>4427.1350652700003</v>
      </c>
      <c r="Y172" s="109">
        <v>4225.17117358</v>
      </c>
    </row>
    <row r="173" spans="1:25" s="71" customFormat="1" ht="15.75" hidden="1" outlineLevel="1" x14ac:dyDescent="0.25">
      <c r="A173" s="123">
        <v>20</v>
      </c>
      <c r="B173" s="109">
        <v>4028.7229884099997</v>
      </c>
      <c r="C173" s="109">
        <v>3873.3603021999998</v>
      </c>
      <c r="D173" s="109">
        <v>3793.2739807600001</v>
      </c>
      <c r="E173" s="109">
        <v>3716.9552777499998</v>
      </c>
      <c r="F173" s="109">
        <v>3683.2855810600004</v>
      </c>
      <c r="G173" s="109">
        <v>3792.8613885399996</v>
      </c>
      <c r="H173" s="109">
        <v>3892.3829750799996</v>
      </c>
      <c r="I173" s="109">
        <v>4207.3211312200001</v>
      </c>
      <c r="J173" s="109">
        <v>4470.9132713500003</v>
      </c>
      <c r="K173" s="109">
        <v>4574.3653416699999</v>
      </c>
      <c r="L173" s="109">
        <v>4577.3077756599996</v>
      </c>
      <c r="M173" s="109">
        <v>4575.5922606399999</v>
      </c>
      <c r="N173" s="109">
        <v>4577.5683602200006</v>
      </c>
      <c r="O173" s="109">
        <v>4590.4455805600001</v>
      </c>
      <c r="P173" s="109">
        <v>4597.9373866599999</v>
      </c>
      <c r="Q173" s="109">
        <v>4596.8841907299993</v>
      </c>
      <c r="R173" s="109">
        <v>4580.6302287999997</v>
      </c>
      <c r="S173" s="109">
        <v>4561.1515329399999</v>
      </c>
      <c r="T173" s="109">
        <v>4541.1408102699997</v>
      </c>
      <c r="U173" s="109">
        <v>4542.2591523399997</v>
      </c>
      <c r="V173" s="109">
        <v>4589.2729500400001</v>
      </c>
      <c r="W173" s="109">
        <v>4602.2153165199998</v>
      </c>
      <c r="X173" s="109">
        <v>4580.3479288600001</v>
      </c>
      <c r="Y173" s="109">
        <v>4149.3193512399994</v>
      </c>
    </row>
    <row r="174" spans="1:25" s="71" customFormat="1" ht="15.75" hidden="1" outlineLevel="1" x14ac:dyDescent="0.25">
      <c r="A174" s="123">
        <v>21</v>
      </c>
      <c r="B174" s="109">
        <v>4010.7209383899999</v>
      </c>
      <c r="C174" s="109">
        <v>3860.9716779099999</v>
      </c>
      <c r="D174" s="109">
        <v>3761.2112221899997</v>
      </c>
      <c r="E174" s="109">
        <v>3717.9433275399997</v>
      </c>
      <c r="F174" s="109">
        <v>3692.4060406600001</v>
      </c>
      <c r="G174" s="109">
        <v>3793.0242538899997</v>
      </c>
      <c r="H174" s="109">
        <v>3944.9233369899998</v>
      </c>
      <c r="I174" s="109">
        <v>4199.6013136299998</v>
      </c>
      <c r="J174" s="109">
        <v>4577.9700947499996</v>
      </c>
      <c r="K174" s="109">
        <v>4514.5286120800001</v>
      </c>
      <c r="L174" s="109">
        <v>4714.7009849200003</v>
      </c>
      <c r="M174" s="109">
        <v>4747.9472317</v>
      </c>
      <c r="N174" s="109">
        <v>4767.2630622099996</v>
      </c>
      <c r="O174" s="109">
        <v>4763.5714476100002</v>
      </c>
      <c r="P174" s="109">
        <v>4765.5801202599996</v>
      </c>
      <c r="Q174" s="109">
        <v>4771.4432728600004</v>
      </c>
      <c r="R174" s="109">
        <v>4771.5735651399991</v>
      </c>
      <c r="S174" s="109">
        <v>4763.2565746</v>
      </c>
      <c r="T174" s="109">
        <v>4767.7842313299998</v>
      </c>
      <c r="U174" s="109">
        <v>4773.4193724400002</v>
      </c>
      <c r="V174" s="109">
        <v>4861.2146537799999</v>
      </c>
      <c r="W174" s="109">
        <v>5059.6497962200001</v>
      </c>
      <c r="X174" s="109">
        <v>4781.4757784200001</v>
      </c>
      <c r="Y174" s="109">
        <v>4310.3606093199996</v>
      </c>
    </row>
    <row r="175" spans="1:25" s="71" customFormat="1" ht="15.75" hidden="1" outlineLevel="1" x14ac:dyDescent="0.25">
      <c r="A175" s="123">
        <v>22</v>
      </c>
      <c r="B175" s="109">
        <v>4133.6951353300001</v>
      </c>
      <c r="C175" s="109">
        <v>3956.18276152</v>
      </c>
      <c r="D175" s="109">
        <v>3894.2613554499994</v>
      </c>
      <c r="E175" s="109">
        <v>3742.4165607999994</v>
      </c>
      <c r="F175" s="109">
        <v>3710.6252444800002</v>
      </c>
      <c r="G175" s="109">
        <v>3809.9731079799999</v>
      </c>
      <c r="H175" s="109">
        <v>3960.8949989800003</v>
      </c>
      <c r="I175" s="109">
        <v>4311.0880745499999</v>
      </c>
      <c r="J175" s="109">
        <v>4466.4616184500001</v>
      </c>
      <c r="K175" s="109">
        <v>4635.4615633000003</v>
      </c>
      <c r="L175" s="109">
        <v>4503.8229297400003</v>
      </c>
      <c r="M175" s="109">
        <v>4510.2941129800001</v>
      </c>
      <c r="N175" s="109">
        <v>4579.72904053</v>
      </c>
      <c r="O175" s="109">
        <v>4660.4668233699995</v>
      </c>
      <c r="P175" s="109">
        <v>4598.0242481799996</v>
      </c>
      <c r="Q175" s="109">
        <v>4686.0583987</v>
      </c>
      <c r="R175" s="109">
        <v>4676.0150354500001</v>
      </c>
      <c r="S175" s="109">
        <v>4585.7659161700003</v>
      </c>
      <c r="T175" s="109">
        <v>4743.7127326</v>
      </c>
      <c r="U175" s="109">
        <v>4729.9451816800001</v>
      </c>
      <c r="V175" s="109">
        <v>4761.0958942899997</v>
      </c>
      <c r="W175" s="109">
        <v>4781.8557975699996</v>
      </c>
      <c r="X175" s="109">
        <v>4748.1426701199998</v>
      </c>
      <c r="Y175" s="109">
        <v>4404.9636622899998</v>
      </c>
    </row>
    <row r="176" spans="1:25" s="71" customFormat="1" ht="15.75" hidden="1" outlineLevel="1" x14ac:dyDescent="0.25">
      <c r="A176" s="123">
        <v>23</v>
      </c>
      <c r="B176" s="109">
        <v>4134.3900274900006</v>
      </c>
      <c r="C176" s="109">
        <v>3983.1532634800001</v>
      </c>
      <c r="D176" s="109">
        <v>3904.7390262999998</v>
      </c>
      <c r="E176" s="109">
        <v>3778.62695695</v>
      </c>
      <c r="F176" s="109">
        <v>3807.9970084000001</v>
      </c>
      <c r="G176" s="109">
        <v>3871.3733449299998</v>
      </c>
      <c r="H176" s="109">
        <v>3970.9383622300002</v>
      </c>
      <c r="I176" s="109">
        <v>4311.1749360699996</v>
      </c>
      <c r="J176" s="109">
        <v>4604.5714352499999</v>
      </c>
      <c r="K176" s="109">
        <v>4709.4675783399998</v>
      </c>
      <c r="L176" s="109">
        <v>4741.6606291899998</v>
      </c>
      <c r="M176" s="109">
        <v>4746.6117358299998</v>
      </c>
      <c r="N176" s="109">
        <v>4752.0080077599996</v>
      </c>
      <c r="O176" s="109">
        <v>4816.1769556600002</v>
      </c>
      <c r="P176" s="109">
        <v>4810.7155375900002</v>
      </c>
      <c r="Q176" s="109">
        <v>4786.98062725</v>
      </c>
      <c r="R176" s="109">
        <v>4772.9090610100002</v>
      </c>
      <c r="S176" s="109">
        <v>4765.4063972200001</v>
      </c>
      <c r="T176" s="109">
        <v>4768.4465504199998</v>
      </c>
      <c r="U176" s="109">
        <v>4766.3510162499997</v>
      </c>
      <c r="V176" s="109">
        <v>4776.1229372500002</v>
      </c>
      <c r="W176" s="109">
        <v>4813.40824471</v>
      </c>
      <c r="X176" s="109">
        <v>4763.8537475499998</v>
      </c>
      <c r="Y176" s="109">
        <v>4444.0079155299991</v>
      </c>
    </row>
    <row r="177" spans="1:25" s="71" customFormat="1" ht="15.75" hidden="1" outlineLevel="1" x14ac:dyDescent="0.25">
      <c r="A177" s="123">
        <v>24</v>
      </c>
      <c r="B177" s="109">
        <v>4125.8341677699991</v>
      </c>
      <c r="C177" s="109">
        <v>3993.6526497099994</v>
      </c>
      <c r="D177" s="109">
        <v>3928.9299596199999</v>
      </c>
      <c r="E177" s="109">
        <v>3856.3463019700002</v>
      </c>
      <c r="F177" s="109">
        <v>3805.3694474199997</v>
      </c>
      <c r="G177" s="109">
        <v>3849.06079198</v>
      </c>
      <c r="H177" s="109">
        <v>4021.6112014600003</v>
      </c>
      <c r="I177" s="109">
        <v>4324.05215641</v>
      </c>
      <c r="J177" s="109">
        <v>4588.5889155699997</v>
      </c>
      <c r="K177" s="109">
        <v>4712.3991546399993</v>
      </c>
      <c r="L177" s="109">
        <v>4765.2869626299998</v>
      </c>
      <c r="M177" s="109">
        <v>4765.8298471300004</v>
      </c>
      <c r="N177" s="109">
        <v>4774.4399953000002</v>
      </c>
      <c r="O177" s="109">
        <v>4782.3769666899998</v>
      </c>
      <c r="P177" s="109">
        <v>4780.49858632</v>
      </c>
      <c r="Q177" s="109">
        <v>4783.91875867</v>
      </c>
      <c r="R177" s="109">
        <v>4782.38782438</v>
      </c>
      <c r="S177" s="109">
        <v>4768.5551273199999</v>
      </c>
      <c r="T177" s="109">
        <v>4762.6594016500003</v>
      </c>
      <c r="U177" s="109">
        <v>4734.7877114200001</v>
      </c>
      <c r="V177" s="109">
        <v>4772.1055919499995</v>
      </c>
      <c r="W177" s="109">
        <v>4786.82861959</v>
      </c>
      <c r="X177" s="109">
        <v>4763.2565746</v>
      </c>
      <c r="Y177" s="109">
        <v>4516.2658424800002</v>
      </c>
    </row>
    <row r="178" spans="1:25" s="71" customFormat="1" ht="15.75" hidden="1" outlineLevel="1" x14ac:dyDescent="0.25">
      <c r="A178" s="123">
        <v>25</v>
      </c>
      <c r="B178" s="109">
        <v>4302.8688032200007</v>
      </c>
      <c r="C178" s="109">
        <v>3946.48684435</v>
      </c>
      <c r="D178" s="109">
        <v>3925.3686373</v>
      </c>
      <c r="E178" s="109">
        <v>3908.2786332400001</v>
      </c>
      <c r="F178" s="109">
        <v>3639.6810980199998</v>
      </c>
      <c r="G178" s="109">
        <v>3636.0763449400001</v>
      </c>
      <c r="H178" s="109">
        <v>3637.4226984999996</v>
      </c>
      <c r="I178" s="109">
        <v>4182.9456171700003</v>
      </c>
      <c r="J178" s="109">
        <v>4446.0708766299995</v>
      </c>
      <c r="K178" s="109">
        <v>4552.1070771699997</v>
      </c>
      <c r="L178" s="109">
        <v>4748.7507007599997</v>
      </c>
      <c r="M178" s="109">
        <v>4753.8538150599998</v>
      </c>
      <c r="N178" s="109">
        <v>4768.4031196599999</v>
      </c>
      <c r="O178" s="109">
        <v>4934.6343535599999</v>
      </c>
      <c r="P178" s="109">
        <v>4779.53225191</v>
      </c>
      <c r="Q178" s="109">
        <v>4693.2896202399997</v>
      </c>
      <c r="R178" s="109">
        <v>4665.34192618</v>
      </c>
      <c r="S178" s="109">
        <v>4659.7393581399992</v>
      </c>
      <c r="T178" s="109">
        <v>4654.2453669999995</v>
      </c>
      <c r="U178" s="109">
        <v>4610.8580377599992</v>
      </c>
      <c r="V178" s="109">
        <v>4665.5047915300001</v>
      </c>
      <c r="W178" s="109">
        <v>4671.3353710600004</v>
      </c>
      <c r="X178" s="109">
        <v>4661.8457500000004</v>
      </c>
      <c r="Y178" s="109">
        <v>4430.3923722700001</v>
      </c>
    </row>
    <row r="179" spans="1:25" s="71" customFormat="1" ht="15.75" hidden="1" outlineLevel="1" x14ac:dyDescent="0.25">
      <c r="A179" s="123">
        <v>26</v>
      </c>
      <c r="B179" s="109">
        <v>4172.8588231599997</v>
      </c>
      <c r="C179" s="109">
        <v>4063.9453347699996</v>
      </c>
      <c r="D179" s="109">
        <v>3993.1531959700001</v>
      </c>
      <c r="E179" s="109">
        <v>3885.74892649</v>
      </c>
      <c r="F179" s="109">
        <v>3876.4113130899996</v>
      </c>
      <c r="G179" s="109">
        <v>3640.8863016099999</v>
      </c>
      <c r="H179" s="109">
        <v>3613.1123305900001</v>
      </c>
      <c r="I179" s="109">
        <v>3963.68542531</v>
      </c>
      <c r="J179" s="109">
        <v>4402.8572704300004</v>
      </c>
      <c r="K179" s="109">
        <v>4528.3938822099999</v>
      </c>
      <c r="L179" s="109">
        <v>4584.7561509999996</v>
      </c>
      <c r="M179" s="109">
        <v>4731.4978313499996</v>
      </c>
      <c r="N179" s="109">
        <v>4732.9636195000003</v>
      </c>
      <c r="O179" s="109">
        <v>4739.6193834700007</v>
      </c>
      <c r="P179" s="109">
        <v>4774.7548683100003</v>
      </c>
      <c r="Q179" s="109">
        <v>4767.0784814800008</v>
      </c>
      <c r="R179" s="109">
        <v>4760.4010021300001</v>
      </c>
      <c r="S179" s="109">
        <v>4609.0448035299996</v>
      </c>
      <c r="T179" s="109">
        <v>4597.3727867799998</v>
      </c>
      <c r="U179" s="109">
        <v>4591.6399264599995</v>
      </c>
      <c r="V179" s="109">
        <v>4768.0339581999997</v>
      </c>
      <c r="W179" s="109">
        <v>4779.2933827300003</v>
      </c>
      <c r="X179" s="109">
        <v>4648.6645143400001</v>
      </c>
      <c r="Y179" s="109">
        <v>4465.59300325</v>
      </c>
    </row>
    <row r="180" spans="1:25" s="71" customFormat="1" ht="15.75" hidden="1" outlineLevel="1" x14ac:dyDescent="0.25">
      <c r="A180" s="123">
        <v>27</v>
      </c>
      <c r="B180" s="109">
        <v>4310.1543132099996</v>
      </c>
      <c r="C180" s="109">
        <v>4152.0229160500003</v>
      </c>
      <c r="D180" s="109">
        <v>4017.7567215100003</v>
      </c>
      <c r="E180" s="109">
        <v>3898.8215852499998</v>
      </c>
      <c r="F180" s="109">
        <v>3856.8023249500002</v>
      </c>
      <c r="G180" s="109">
        <v>3905.3579146299999</v>
      </c>
      <c r="H180" s="109">
        <v>3678.9859358200001</v>
      </c>
      <c r="I180" s="109">
        <v>4396.6901025099996</v>
      </c>
      <c r="J180" s="109">
        <v>4655.0271206799998</v>
      </c>
      <c r="K180" s="109">
        <v>4741.3783292500002</v>
      </c>
      <c r="L180" s="109">
        <v>4762.6051131999993</v>
      </c>
      <c r="M180" s="109">
        <v>4841.7576732999996</v>
      </c>
      <c r="N180" s="109">
        <v>4861.77925366</v>
      </c>
      <c r="O180" s="109">
        <v>4769.6191809399998</v>
      </c>
      <c r="P180" s="109">
        <v>5239.0079773300004</v>
      </c>
      <c r="Q180" s="109">
        <v>5198.6173705299998</v>
      </c>
      <c r="R180" s="109">
        <v>4927.4791358500006</v>
      </c>
      <c r="S180" s="109">
        <v>4779.2933827300003</v>
      </c>
      <c r="T180" s="109">
        <v>4782.1055244399995</v>
      </c>
      <c r="U180" s="109">
        <v>4770.3792192399997</v>
      </c>
      <c r="V180" s="109">
        <v>4784.2336316800001</v>
      </c>
      <c r="W180" s="109">
        <v>4819.9445740900001</v>
      </c>
      <c r="X180" s="109">
        <v>4775.3737566399996</v>
      </c>
      <c r="Y180" s="109">
        <v>4457.7211779999998</v>
      </c>
    </row>
    <row r="181" spans="1:25" s="71" customFormat="1" ht="15.75" hidden="1" outlineLevel="1" x14ac:dyDescent="0.25">
      <c r="A181" s="123">
        <v>28</v>
      </c>
      <c r="B181" s="109">
        <v>4148.84161288</v>
      </c>
      <c r="C181" s="109">
        <v>4027.6372194099995</v>
      </c>
      <c r="D181" s="109">
        <v>3903.1863766299998</v>
      </c>
      <c r="E181" s="109">
        <v>3815.8362605800003</v>
      </c>
      <c r="F181" s="109">
        <v>3643.6984433199996</v>
      </c>
      <c r="G181" s="109">
        <v>3602.3849328699998</v>
      </c>
      <c r="H181" s="109">
        <v>4002.9359746600003</v>
      </c>
      <c r="I181" s="109">
        <v>4329.3072783699999</v>
      </c>
      <c r="J181" s="109">
        <v>4567.2752700999999</v>
      </c>
      <c r="K181" s="109">
        <v>4720.0212530199997</v>
      </c>
      <c r="L181" s="109">
        <v>4732.7573233900002</v>
      </c>
      <c r="M181" s="109">
        <v>4735.9169111800002</v>
      </c>
      <c r="N181" s="109">
        <v>4743.2132788600002</v>
      </c>
      <c r="O181" s="109">
        <v>4751.1502502500007</v>
      </c>
      <c r="P181" s="109">
        <v>4773.56052241</v>
      </c>
      <c r="Q181" s="109">
        <v>4753.0829190699997</v>
      </c>
      <c r="R181" s="109">
        <v>4748.6421238599996</v>
      </c>
      <c r="S181" s="109">
        <v>4734.5054114800005</v>
      </c>
      <c r="T181" s="109">
        <v>4707.5783402799998</v>
      </c>
      <c r="U181" s="109">
        <v>4684.5057490300005</v>
      </c>
      <c r="V181" s="109">
        <v>4733.4956463099998</v>
      </c>
      <c r="W181" s="109">
        <v>4720.19497606</v>
      </c>
      <c r="X181" s="109">
        <v>4654.5710976999999</v>
      </c>
      <c r="Y181" s="109">
        <v>4353.44392324</v>
      </c>
    </row>
    <row r="182" spans="1:25" s="71" customFormat="1" ht="15.75" hidden="1" outlineLevel="1" x14ac:dyDescent="0.25">
      <c r="A182" s="123">
        <v>29</v>
      </c>
      <c r="B182" s="109">
        <v>4205.5621854399997</v>
      </c>
      <c r="C182" s="109">
        <v>4080.6336043000001</v>
      </c>
      <c r="D182" s="109">
        <v>3893.8270478499999</v>
      </c>
      <c r="E182" s="109">
        <v>3790.9721504800004</v>
      </c>
      <c r="F182" s="109">
        <v>3784.8158402499998</v>
      </c>
      <c r="G182" s="109">
        <v>3843.0782047899997</v>
      </c>
      <c r="H182" s="109">
        <v>3971.2640929300005</v>
      </c>
      <c r="I182" s="109">
        <v>4494.00757798</v>
      </c>
      <c r="J182" s="109">
        <v>4589.21866159</v>
      </c>
      <c r="K182" s="109">
        <v>4712.6054507500003</v>
      </c>
      <c r="L182" s="109">
        <v>4746.3511512699997</v>
      </c>
      <c r="M182" s="109">
        <v>4754.9721571299997</v>
      </c>
      <c r="N182" s="109">
        <v>4764.0600436599998</v>
      </c>
      <c r="O182" s="109">
        <v>4776.5681025399999</v>
      </c>
      <c r="P182" s="109">
        <v>5003.9172734500007</v>
      </c>
      <c r="Q182" s="109">
        <v>5184.5783773599996</v>
      </c>
      <c r="R182" s="109">
        <v>4784.6896546600001</v>
      </c>
      <c r="S182" s="109">
        <v>4764.2337667000002</v>
      </c>
      <c r="T182" s="109">
        <v>4741.7800637799992</v>
      </c>
      <c r="U182" s="109">
        <v>4706.5577174199998</v>
      </c>
      <c r="V182" s="109">
        <v>4759.6518215199994</v>
      </c>
      <c r="W182" s="109">
        <v>4787.1434926000002</v>
      </c>
      <c r="X182" s="109">
        <v>4719.0657762999999</v>
      </c>
      <c r="Y182" s="109">
        <v>4469.26290247</v>
      </c>
    </row>
    <row r="183" spans="1:25" s="71" customFormat="1" ht="15.75" collapsed="1" x14ac:dyDescent="0.25">
      <c r="A183" s="123">
        <v>30</v>
      </c>
      <c r="B183" s="109">
        <v>4208.1354579700001</v>
      </c>
      <c r="C183" s="109">
        <v>4095.2371973500003</v>
      </c>
      <c r="D183" s="109">
        <v>3958.8754686400002</v>
      </c>
      <c r="E183" s="109">
        <v>3828.8437732000002</v>
      </c>
      <c r="F183" s="109">
        <v>3828.0728772100001</v>
      </c>
      <c r="G183" s="109">
        <v>3905.5533530499997</v>
      </c>
      <c r="H183" s="109">
        <v>4005.5961087099995</v>
      </c>
      <c r="I183" s="109">
        <v>4417.7974518699993</v>
      </c>
      <c r="J183" s="109">
        <v>4569.4142350299999</v>
      </c>
      <c r="K183" s="109">
        <v>4698.3167307100002</v>
      </c>
      <c r="L183" s="109">
        <v>4761.36733654</v>
      </c>
      <c r="M183" s="109">
        <v>4774.4942837500002</v>
      </c>
      <c r="N183" s="109">
        <v>4762.6376862699999</v>
      </c>
      <c r="O183" s="109">
        <v>4815.8295095799995</v>
      </c>
      <c r="P183" s="109">
        <v>4801.5516472300005</v>
      </c>
      <c r="Q183" s="109">
        <v>4787.7840963099998</v>
      </c>
      <c r="R183" s="109">
        <v>4750.0536235599993</v>
      </c>
      <c r="S183" s="109">
        <v>4744.6573516299995</v>
      </c>
      <c r="T183" s="109">
        <v>4735.8626227299992</v>
      </c>
      <c r="U183" s="109">
        <v>4705.0810715799998</v>
      </c>
      <c r="V183" s="109">
        <v>4766.1012893799998</v>
      </c>
      <c r="W183" s="109">
        <v>4832.2463368600002</v>
      </c>
      <c r="X183" s="109">
        <v>4759.9341214599999</v>
      </c>
      <c r="Y183" s="109">
        <v>4465.8861608799998</v>
      </c>
    </row>
    <row r="184" spans="1:25" s="71" customFormat="1" ht="15.75" hidden="1" x14ac:dyDescent="0.25">
      <c r="A184" s="127">
        <v>31</v>
      </c>
      <c r="B184" s="109">
        <v>2761.7499999999995</v>
      </c>
      <c r="C184" s="109">
        <v>2761.7499999999995</v>
      </c>
      <c r="D184" s="109">
        <v>2761.7499999999995</v>
      </c>
      <c r="E184" s="109">
        <v>2761.7499999999995</v>
      </c>
      <c r="F184" s="109">
        <v>2761.7499999999995</v>
      </c>
      <c r="G184" s="109">
        <v>2761.7499999999995</v>
      </c>
      <c r="H184" s="109">
        <v>2761.7499999999995</v>
      </c>
      <c r="I184" s="109">
        <v>2761.7499999999995</v>
      </c>
      <c r="J184" s="109">
        <v>2761.7499999999995</v>
      </c>
      <c r="K184" s="109">
        <v>2761.7499999999995</v>
      </c>
      <c r="L184" s="109">
        <v>2761.7499999999995</v>
      </c>
      <c r="M184" s="109">
        <v>2761.7499999999995</v>
      </c>
      <c r="N184" s="109">
        <v>2761.7499999999995</v>
      </c>
      <c r="O184" s="109">
        <v>2761.7499999999995</v>
      </c>
      <c r="P184" s="109">
        <v>2761.7499999999995</v>
      </c>
      <c r="Q184" s="109">
        <v>2761.7499999999995</v>
      </c>
      <c r="R184" s="109">
        <v>2761.7499999999995</v>
      </c>
      <c r="S184" s="109">
        <v>2761.7499999999995</v>
      </c>
      <c r="T184" s="109">
        <v>2761.7499999999995</v>
      </c>
      <c r="U184" s="109">
        <v>2761.7499999999995</v>
      </c>
      <c r="V184" s="109">
        <v>2761.7499999999995</v>
      </c>
      <c r="W184" s="109">
        <v>2761.7499999999995</v>
      </c>
      <c r="X184" s="109">
        <v>2761.7499999999995</v>
      </c>
      <c r="Y184" s="109">
        <v>2761.7499999999995</v>
      </c>
    </row>
    <row r="185" spans="1:25" s="71" customFormat="1" ht="15.75" x14ac:dyDescent="0.25">
      <c r="A185" s="46"/>
    </row>
    <row r="186" spans="1:25" s="71" customFormat="1" ht="15.75" x14ac:dyDescent="0.25">
      <c r="A186" s="144" t="s">
        <v>32</v>
      </c>
      <c r="B186" s="144" t="s">
        <v>125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</row>
    <row r="187" spans="1:25" s="83" customFormat="1" ht="12.75" x14ac:dyDescent="0.2">
      <c r="A187" s="144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4406.6587272999996</v>
      </c>
      <c r="C188" s="109">
        <v>4026.6070042299998</v>
      </c>
      <c r="D188" s="109">
        <v>3877.0640398599999</v>
      </c>
      <c r="E188" s="109">
        <v>3693.5256481000001</v>
      </c>
      <c r="F188" s="109">
        <v>3692.0164291900001</v>
      </c>
      <c r="G188" s="109">
        <v>3883.3832154399997</v>
      </c>
      <c r="H188" s="109">
        <v>3833.7852875199997</v>
      </c>
      <c r="I188" s="109">
        <v>4797.3184134999992</v>
      </c>
      <c r="J188" s="109">
        <v>4994.4940638999997</v>
      </c>
      <c r="K188" s="109">
        <v>5212.6902021400001</v>
      </c>
      <c r="L188" s="109">
        <v>5230.6488214000001</v>
      </c>
      <c r="M188" s="109">
        <v>5232.0277480299992</v>
      </c>
      <c r="N188" s="109">
        <v>5208.6945722199998</v>
      </c>
      <c r="O188" s="109">
        <v>5229.2807524599993</v>
      </c>
      <c r="P188" s="109">
        <v>5292.5919428500001</v>
      </c>
      <c r="Q188" s="109">
        <v>5234.7638859099998</v>
      </c>
      <c r="R188" s="109">
        <v>5198.6837820399996</v>
      </c>
      <c r="S188" s="109">
        <v>5164.7317854100002</v>
      </c>
      <c r="T188" s="109">
        <v>5136.4909337200006</v>
      </c>
      <c r="U188" s="109">
        <v>5172.9076259800004</v>
      </c>
      <c r="V188" s="109">
        <v>5235.5890703499999</v>
      </c>
      <c r="W188" s="109">
        <v>5292.78738127</v>
      </c>
      <c r="X188" s="109">
        <v>5126.0784090099996</v>
      </c>
      <c r="Y188" s="109">
        <v>4793.2684951299998</v>
      </c>
    </row>
    <row r="189" spans="1:25" s="71" customFormat="1" ht="15.75" hidden="1" outlineLevel="1" x14ac:dyDescent="0.25">
      <c r="A189" s="123">
        <v>2</v>
      </c>
      <c r="B189" s="109">
        <v>4540.2517450599998</v>
      </c>
      <c r="C189" s="109">
        <v>4419.1667861799997</v>
      </c>
      <c r="D189" s="109">
        <v>4281.8387230600001</v>
      </c>
      <c r="E189" s="109">
        <v>3732.3744629199996</v>
      </c>
      <c r="F189" s="109">
        <v>4045.7273963199996</v>
      </c>
      <c r="G189" s="109">
        <v>4420.7194358500001</v>
      </c>
      <c r="H189" s="109">
        <v>4533.98685793</v>
      </c>
      <c r="I189" s="109">
        <v>4843.8436151499991</v>
      </c>
      <c r="J189" s="109">
        <v>5218.8247969900003</v>
      </c>
      <c r="K189" s="109">
        <v>5340.3223480899997</v>
      </c>
      <c r="L189" s="109">
        <v>5385.3491885200001</v>
      </c>
      <c r="M189" s="109">
        <v>5336.1964258899998</v>
      </c>
      <c r="N189" s="109">
        <v>5337.0107526399997</v>
      </c>
      <c r="O189" s="109">
        <v>5374.2526293399997</v>
      </c>
      <c r="P189" s="109">
        <v>5402.5151964099996</v>
      </c>
      <c r="Q189" s="109">
        <v>5381.2015509399998</v>
      </c>
      <c r="R189" s="109">
        <v>5296.5007112499998</v>
      </c>
      <c r="S189" s="109">
        <v>5299.1717029900001</v>
      </c>
      <c r="T189" s="109">
        <v>5221.3329233799996</v>
      </c>
      <c r="U189" s="109">
        <v>5230.9202636499995</v>
      </c>
      <c r="V189" s="109">
        <v>5278.5746650599995</v>
      </c>
      <c r="W189" s="109">
        <v>5379.8009089300003</v>
      </c>
      <c r="X189" s="109">
        <v>5135.1662955399997</v>
      </c>
      <c r="Y189" s="109">
        <v>4794.0176757400004</v>
      </c>
    </row>
    <row r="190" spans="1:25" s="71" customFormat="1" ht="15.75" hidden="1" outlineLevel="1" x14ac:dyDescent="0.25">
      <c r="A190" s="123">
        <v>3</v>
      </c>
      <c r="B190" s="109">
        <v>4538.6230915599999</v>
      </c>
      <c r="C190" s="109">
        <v>4413.9008065299995</v>
      </c>
      <c r="D190" s="109">
        <v>4408.3416692499995</v>
      </c>
      <c r="E190" s="109">
        <v>4290.50315968</v>
      </c>
      <c r="F190" s="109">
        <v>4244.07567724</v>
      </c>
      <c r="G190" s="109">
        <v>4373.4124805199999</v>
      </c>
      <c r="H190" s="109">
        <v>4541.2615102299997</v>
      </c>
      <c r="I190" s="109">
        <v>4798.6104786100004</v>
      </c>
      <c r="J190" s="109">
        <v>5148.9338464599996</v>
      </c>
      <c r="K190" s="109">
        <v>5296.4464227999997</v>
      </c>
      <c r="L190" s="109">
        <v>5309.1933508599996</v>
      </c>
      <c r="M190" s="109">
        <v>5291.31073543</v>
      </c>
      <c r="N190" s="109">
        <v>5276.0665386700002</v>
      </c>
      <c r="O190" s="109">
        <v>5284.1338023399994</v>
      </c>
      <c r="P190" s="109">
        <v>5295.4366576299999</v>
      </c>
      <c r="Q190" s="109">
        <v>5295.6863844999998</v>
      </c>
      <c r="R190" s="109">
        <v>5292.48336595</v>
      </c>
      <c r="S190" s="109">
        <v>5293.8948656499997</v>
      </c>
      <c r="T190" s="109">
        <v>5238.7595158299991</v>
      </c>
      <c r="U190" s="109">
        <v>5235.7085049399993</v>
      </c>
      <c r="V190" s="109">
        <v>5307.0000974800005</v>
      </c>
      <c r="W190" s="109">
        <v>5374.6326484900001</v>
      </c>
      <c r="X190" s="109">
        <v>5294.4160347699999</v>
      </c>
      <c r="Y190" s="109">
        <v>5033.2343018199999</v>
      </c>
    </row>
    <row r="191" spans="1:25" s="71" customFormat="1" ht="15.75" hidden="1" outlineLevel="1" x14ac:dyDescent="0.25">
      <c r="A191" s="123">
        <v>4</v>
      </c>
      <c r="B191" s="109">
        <v>4547.7109780899991</v>
      </c>
      <c r="C191" s="109">
        <v>4539.3396990999991</v>
      </c>
      <c r="D191" s="109">
        <v>4534.6708924000004</v>
      </c>
      <c r="E191" s="109">
        <v>4409.1559959999995</v>
      </c>
      <c r="F191" s="109">
        <v>4404.0745970799999</v>
      </c>
      <c r="G191" s="109">
        <v>4388.2983735099997</v>
      </c>
      <c r="H191" s="109">
        <v>4311.1219129900001</v>
      </c>
      <c r="I191" s="109">
        <v>4384.5524704600002</v>
      </c>
      <c r="J191" s="109">
        <v>4711.0214933799998</v>
      </c>
      <c r="K191" s="109">
        <v>5228.5750026099995</v>
      </c>
      <c r="L191" s="109">
        <v>5264.9591217999996</v>
      </c>
      <c r="M191" s="109">
        <v>5229.4870485699994</v>
      </c>
      <c r="N191" s="109">
        <v>5230.0625061399996</v>
      </c>
      <c r="O191" s="109">
        <v>5279.9970224499993</v>
      </c>
      <c r="P191" s="109">
        <v>5254.5031663299997</v>
      </c>
      <c r="Q191" s="109">
        <v>5256.2186813500002</v>
      </c>
      <c r="R191" s="109">
        <v>5257.7713310199997</v>
      </c>
      <c r="S191" s="109">
        <v>5243.7214801600003</v>
      </c>
      <c r="T191" s="109">
        <v>5262.07097626</v>
      </c>
      <c r="U191" s="109">
        <v>5279.6821494400001</v>
      </c>
      <c r="V191" s="109">
        <v>5317.4994837100003</v>
      </c>
      <c r="W191" s="109">
        <v>5331.0715962099994</v>
      </c>
      <c r="X191" s="109">
        <v>5252.5813552</v>
      </c>
      <c r="Y191" s="109">
        <v>4847.1117798400001</v>
      </c>
    </row>
    <row r="192" spans="1:25" s="71" customFormat="1" ht="15.75" hidden="1" outlineLevel="1" x14ac:dyDescent="0.25">
      <c r="A192" s="123">
        <v>5</v>
      </c>
      <c r="B192" s="109">
        <v>4533.3788272900001</v>
      </c>
      <c r="C192" s="109">
        <v>4316.4856118500002</v>
      </c>
      <c r="D192" s="109">
        <v>4078.5501931899998</v>
      </c>
      <c r="E192" s="109">
        <v>4249.9062567700003</v>
      </c>
      <c r="F192" s="109">
        <v>4116.6063966399997</v>
      </c>
      <c r="G192" s="109">
        <v>3876.9011745099997</v>
      </c>
      <c r="H192" s="109">
        <v>3878.3669626599994</v>
      </c>
      <c r="I192" s="109">
        <v>4372.6090114600001</v>
      </c>
      <c r="J192" s="109">
        <v>4510.3496667999998</v>
      </c>
      <c r="K192" s="109">
        <v>4981.1933936499991</v>
      </c>
      <c r="L192" s="109">
        <v>5075.7747312399997</v>
      </c>
      <c r="M192" s="109">
        <v>5101.5183142299993</v>
      </c>
      <c r="N192" s="109">
        <v>5051.8335247899995</v>
      </c>
      <c r="O192" s="109">
        <v>5046.5458297599998</v>
      </c>
      <c r="P192" s="109">
        <v>5019.5536124199998</v>
      </c>
      <c r="Q192" s="109">
        <v>5050.1071520799997</v>
      </c>
      <c r="R192" s="109">
        <v>5085.6769445199998</v>
      </c>
      <c r="S192" s="109">
        <v>5043.4731034899996</v>
      </c>
      <c r="T192" s="109">
        <v>4962.4638783999999</v>
      </c>
      <c r="U192" s="109">
        <v>5026.1985187</v>
      </c>
      <c r="V192" s="109">
        <v>5224.8725303199999</v>
      </c>
      <c r="W192" s="109">
        <v>5308.5961779099998</v>
      </c>
      <c r="X192" s="109">
        <v>5225.2525494700003</v>
      </c>
      <c r="Y192" s="109">
        <v>4974.2661874300002</v>
      </c>
    </row>
    <row r="193" spans="1:25" s="71" customFormat="1" ht="15.75" hidden="1" outlineLevel="1" x14ac:dyDescent="0.25">
      <c r="A193" s="123">
        <v>6</v>
      </c>
      <c r="B193" s="109">
        <v>4678.9695924999996</v>
      </c>
      <c r="C193" s="109">
        <v>4538.0910647499995</v>
      </c>
      <c r="D193" s="109">
        <v>4609.0569265899994</v>
      </c>
      <c r="E193" s="109">
        <v>4500.1108651300001</v>
      </c>
      <c r="F193" s="109">
        <v>4404.3568970200004</v>
      </c>
      <c r="G193" s="109">
        <v>4527.7219708000002</v>
      </c>
      <c r="H193" s="109">
        <v>4279.6997581300002</v>
      </c>
      <c r="I193" s="109">
        <v>4535.8326652299993</v>
      </c>
      <c r="J193" s="109">
        <v>4677.7101004599999</v>
      </c>
      <c r="K193" s="109">
        <v>5056.8497775699998</v>
      </c>
      <c r="L193" s="109">
        <v>5242.3968419800003</v>
      </c>
      <c r="M193" s="109">
        <v>5235.0353281600001</v>
      </c>
      <c r="N193" s="109">
        <v>5134.8622802200007</v>
      </c>
      <c r="O193" s="109">
        <v>5157.8697253299997</v>
      </c>
      <c r="P193" s="109">
        <v>5179.4548130499998</v>
      </c>
      <c r="Q193" s="109">
        <v>5168.6405538099998</v>
      </c>
      <c r="R193" s="109">
        <v>5122.8211020099998</v>
      </c>
      <c r="S193" s="109">
        <v>5185.1876733699992</v>
      </c>
      <c r="T193" s="109">
        <v>5081.96361454</v>
      </c>
      <c r="U193" s="109">
        <v>5066.7519908499999</v>
      </c>
      <c r="V193" s="109">
        <v>5197.5220092099999</v>
      </c>
      <c r="W193" s="109">
        <v>5292.5376544000001</v>
      </c>
      <c r="X193" s="109">
        <v>5048.9562369400001</v>
      </c>
      <c r="Y193" s="109">
        <v>4799.4682361199993</v>
      </c>
    </row>
    <row r="194" spans="1:25" s="71" customFormat="1" ht="15.75" hidden="1" outlineLevel="1" x14ac:dyDescent="0.25">
      <c r="A194" s="123">
        <v>7</v>
      </c>
      <c r="B194" s="109">
        <v>4697.3733770500003</v>
      </c>
      <c r="C194" s="109">
        <v>4609.1655034899995</v>
      </c>
      <c r="D194" s="109">
        <v>4556.3211262599998</v>
      </c>
      <c r="E194" s="109">
        <v>4543.47647899</v>
      </c>
      <c r="F194" s="109">
        <v>4535.0943423099998</v>
      </c>
      <c r="G194" s="109">
        <v>4545.7131631299999</v>
      </c>
      <c r="H194" s="109">
        <v>4641.5214196899997</v>
      </c>
      <c r="I194" s="109">
        <v>4886.5903406799998</v>
      </c>
      <c r="J194" s="109">
        <v>5198.4340551699997</v>
      </c>
      <c r="K194" s="109">
        <v>5330.0184002799997</v>
      </c>
      <c r="L194" s="109">
        <v>5394.4370750500002</v>
      </c>
      <c r="M194" s="109">
        <v>5367.1842731500001</v>
      </c>
      <c r="N194" s="109">
        <v>5338.3353908199997</v>
      </c>
      <c r="O194" s="109">
        <v>5388.5956378299998</v>
      </c>
      <c r="P194" s="109">
        <v>5425.1209069899996</v>
      </c>
      <c r="Q194" s="109">
        <v>5428.3673563000002</v>
      </c>
      <c r="R194" s="109">
        <v>5367.2385616000001</v>
      </c>
      <c r="S194" s="109">
        <v>5338.9542791499989</v>
      </c>
      <c r="T194" s="109">
        <v>5307.9012857500002</v>
      </c>
      <c r="U194" s="109">
        <v>5304.0033750399998</v>
      </c>
      <c r="V194" s="109">
        <v>5368.0854614199998</v>
      </c>
      <c r="W194" s="109">
        <v>5447.8026214000001</v>
      </c>
      <c r="X194" s="109">
        <v>5313.0044000500002</v>
      </c>
      <c r="Y194" s="109">
        <v>5066.0028102399992</v>
      </c>
    </row>
    <row r="195" spans="1:25" s="71" customFormat="1" ht="15.75" hidden="1" outlineLevel="1" x14ac:dyDescent="0.25">
      <c r="A195" s="123">
        <v>8</v>
      </c>
      <c r="B195" s="109">
        <v>4757.4381181299996</v>
      </c>
      <c r="C195" s="109">
        <v>4693.3234586799999</v>
      </c>
      <c r="D195" s="109">
        <v>4654.2357746799998</v>
      </c>
      <c r="E195" s="109">
        <v>4667.7210256600001</v>
      </c>
      <c r="F195" s="109">
        <v>4640.4356506900003</v>
      </c>
      <c r="G195" s="109">
        <v>4664.39857252</v>
      </c>
      <c r="H195" s="109">
        <v>4682.05317646</v>
      </c>
      <c r="I195" s="109">
        <v>5018.9130087099993</v>
      </c>
      <c r="J195" s="109">
        <v>5198.5209166899995</v>
      </c>
      <c r="K195" s="109">
        <v>5327.1193970499999</v>
      </c>
      <c r="L195" s="109">
        <v>5312.7981039399992</v>
      </c>
      <c r="M195" s="109">
        <v>5301.4518178899998</v>
      </c>
      <c r="N195" s="109">
        <v>5303.0261829399997</v>
      </c>
      <c r="O195" s="109">
        <v>5315.5885302699999</v>
      </c>
      <c r="P195" s="109">
        <v>5309.7905238100002</v>
      </c>
      <c r="Q195" s="109">
        <v>5309.2042085499997</v>
      </c>
      <c r="R195" s="109">
        <v>5304.9479940700003</v>
      </c>
      <c r="S195" s="109">
        <v>5304.3508211200005</v>
      </c>
      <c r="T195" s="109">
        <v>5286.3379134100005</v>
      </c>
      <c r="U195" s="109">
        <v>5293.6342810899996</v>
      </c>
      <c r="V195" s="109">
        <v>5354.4373450899993</v>
      </c>
      <c r="W195" s="109">
        <v>5431.4617979499999</v>
      </c>
      <c r="X195" s="109">
        <v>5291.0827239399996</v>
      </c>
      <c r="Y195" s="109">
        <v>5062.0940418399996</v>
      </c>
    </row>
    <row r="196" spans="1:25" s="71" customFormat="1" ht="15.75" hidden="1" outlineLevel="1" x14ac:dyDescent="0.25">
      <c r="A196" s="123">
        <v>9</v>
      </c>
      <c r="B196" s="109">
        <v>4726.6131362199994</v>
      </c>
      <c r="C196" s="109">
        <v>4647.2434223199998</v>
      </c>
      <c r="D196" s="109">
        <v>4579.9691750800002</v>
      </c>
      <c r="E196" s="109">
        <v>4576.8747334299997</v>
      </c>
      <c r="F196" s="109">
        <v>4575.9844028499992</v>
      </c>
      <c r="G196" s="109">
        <v>4578.7856868700001</v>
      </c>
      <c r="H196" s="109">
        <v>4673.0304360699993</v>
      </c>
      <c r="I196" s="109">
        <v>4932.4749386200001</v>
      </c>
      <c r="J196" s="109">
        <v>5167.2833425600002</v>
      </c>
      <c r="K196" s="109">
        <v>5230.1602253499996</v>
      </c>
      <c r="L196" s="109">
        <v>5248.5965829699999</v>
      </c>
      <c r="M196" s="109">
        <v>5223.6673267299993</v>
      </c>
      <c r="N196" s="109">
        <v>5231.6368711900004</v>
      </c>
      <c r="O196" s="109">
        <v>5248.5640098999993</v>
      </c>
      <c r="P196" s="109">
        <v>5258.2056386200002</v>
      </c>
      <c r="Q196" s="109">
        <v>5256.8375696799994</v>
      </c>
      <c r="R196" s="109">
        <v>5253.1568127699993</v>
      </c>
      <c r="S196" s="109">
        <v>5246.9679294699999</v>
      </c>
      <c r="T196" s="109">
        <v>5232.5163440799997</v>
      </c>
      <c r="U196" s="109">
        <v>5217.9236087199997</v>
      </c>
      <c r="V196" s="109">
        <v>5304.2096711499998</v>
      </c>
      <c r="W196" s="109">
        <v>5309.1390624099995</v>
      </c>
      <c r="X196" s="109">
        <v>5267.4129597400006</v>
      </c>
      <c r="Y196" s="109">
        <v>5092.7887314700001</v>
      </c>
    </row>
    <row r="197" spans="1:25" s="71" customFormat="1" ht="15.75" hidden="1" outlineLevel="1" x14ac:dyDescent="0.25">
      <c r="A197" s="123">
        <v>10</v>
      </c>
      <c r="B197" s="109">
        <v>5036.9802048700003</v>
      </c>
      <c r="C197" s="109">
        <v>4826.0478612400002</v>
      </c>
      <c r="D197" s="109">
        <v>4718.99103784</v>
      </c>
      <c r="E197" s="109">
        <v>4648.8286450599999</v>
      </c>
      <c r="F197" s="109">
        <v>4668.27476785</v>
      </c>
      <c r="G197" s="109">
        <v>4747.3947548799997</v>
      </c>
      <c r="H197" s="109">
        <v>4834.86430552</v>
      </c>
      <c r="I197" s="109">
        <v>5075.0038352499996</v>
      </c>
      <c r="J197" s="109">
        <v>5284.7961214299994</v>
      </c>
      <c r="K197" s="109">
        <v>5365.0670236000005</v>
      </c>
      <c r="L197" s="109">
        <v>5360.2244938599997</v>
      </c>
      <c r="M197" s="109">
        <v>5341.1475325299998</v>
      </c>
      <c r="N197" s="109">
        <v>5342.5916053000001</v>
      </c>
      <c r="O197" s="109">
        <v>5355.5665448500004</v>
      </c>
      <c r="P197" s="109">
        <v>5352.0160802200007</v>
      </c>
      <c r="Q197" s="109">
        <v>5361.0496782999999</v>
      </c>
      <c r="R197" s="109">
        <v>5357.3472060099994</v>
      </c>
      <c r="S197" s="109">
        <v>5350.2571344399994</v>
      </c>
      <c r="T197" s="109">
        <v>5313.3192730599994</v>
      </c>
      <c r="U197" s="109">
        <v>5333.0259804099996</v>
      </c>
      <c r="V197" s="109">
        <v>5403.1123693600002</v>
      </c>
      <c r="W197" s="109">
        <v>5415.6204282399995</v>
      </c>
      <c r="X197" s="109">
        <v>5393.7421828899996</v>
      </c>
      <c r="Y197" s="109">
        <v>5204.2212039400001</v>
      </c>
    </row>
    <row r="198" spans="1:25" s="71" customFormat="1" ht="15.75" hidden="1" outlineLevel="1" x14ac:dyDescent="0.25">
      <c r="A198" s="123">
        <v>11</v>
      </c>
      <c r="B198" s="109">
        <v>5070.2373093400001</v>
      </c>
      <c r="C198" s="109">
        <v>4908.5771629299998</v>
      </c>
      <c r="D198" s="109">
        <v>4855.7979318399994</v>
      </c>
      <c r="E198" s="109">
        <v>4774.3761145299995</v>
      </c>
      <c r="F198" s="109">
        <v>4772.6388841299995</v>
      </c>
      <c r="G198" s="109">
        <v>4853.8978360900001</v>
      </c>
      <c r="H198" s="109">
        <v>4865.9281566099999</v>
      </c>
      <c r="I198" s="109">
        <v>5033.5926055899999</v>
      </c>
      <c r="J198" s="109">
        <v>5202.2668197399998</v>
      </c>
      <c r="K198" s="109">
        <v>5292.7765235799998</v>
      </c>
      <c r="L198" s="109">
        <v>5292.5593697799995</v>
      </c>
      <c r="M198" s="109">
        <v>5289.9969549400003</v>
      </c>
      <c r="N198" s="109">
        <v>5294.2097386599999</v>
      </c>
      <c r="O198" s="109">
        <v>5290.13810491</v>
      </c>
      <c r="P198" s="109">
        <v>5291.4301700199994</v>
      </c>
      <c r="Q198" s="109">
        <v>5297.1847457200001</v>
      </c>
      <c r="R198" s="109">
        <v>5303.1021867700001</v>
      </c>
      <c r="S198" s="109">
        <v>5307.9121434399995</v>
      </c>
      <c r="T198" s="109">
        <v>5292.1684929399999</v>
      </c>
      <c r="U198" s="109">
        <v>5305.0565709700004</v>
      </c>
      <c r="V198" s="109">
        <v>5355.24081415</v>
      </c>
      <c r="W198" s="109">
        <v>5356.8586099599997</v>
      </c>
      <c r="X198" s="109">
        <v>5307.3149704899997</v>
      </c>
      <c r="Y198" s="109">
        <v>5101.3663065700002</v>
      </c>
    </row>
    <row r="199" spans="1:25" s="71" customFormat="1" ht="15.75" hidden="1" outlineLevel="1" x14ac:dyDescent="0.25">
      <c r="A199" s="123">
        <v>12</v>
      </c>
      <c r="B199" s="109">
        <v>5133.4073497600002</v>
      </c>
      <c r="C199" s="109">
        <v>4939.1741333499995</v>
      </c>
      <c r="D199" s="109">
        <v>4847.1877836700005</v>
      </c>
      <c r="E199" s="109">
        <v>4772.10685732</v>
      </c>
      <c r="F199" s="109">
        <v>4747.9593547599998</v>
      </c>
      <c r="G199" s="109">
        <v>4766.0048355399995</v>
      </c>
      <c r="H199" s="109">
        <v>4790.1414804099995</v>
      </c>
      <c r="I199" s="109">
        <v>4872.7359282399993</v>
      </c>
      <c r="J199" s="109">
        <v>5110.2587546799996</v>
      </c>
      <c r="K199" s="109">
        <v>5243.1785956599997</v>
      </c>
      <c r="L199" s="109">
        <v>5259.3891268299994</v>
      </c>
      <c r="M199" s="109">
        <v>5252.8527974500003</v>
      </c>
      <c r="N199" s="109">
        <v>5262.0058301199997</v>
      </c>
      <c r="O199" s="109">
        <v>5266.6529214399998</v>
      </c>
      <c r="P199" s="109">
        <v>5263.6344836199996</v>
      </c>
      <c r="Q199" s="109">
        <v>5267.4672481899997</v>
      </c>
      <c r="R199" s="109">
        <v>5267.0872290400002</v>
      </c>
      <c r="S199" s="109">
        <v>5277.0328730799993</v>
      </c>
      <c r="T199" s="109">
        <v>5285.8276019799996</v>
      </c>
      <c r="U199" s="109">
        <v>5306.71779754</v>
      </c>
      <c r="V199" s="109">
        <v>5376.10929433</v>
      </c>
      <c r="W199" s="109">
        <v>5390.2242913299997</v>
      </c>
      <c r="X199" s="109">
        <v>5307.3041127999995</v>
      </c>
      <c r="Y199" s="109">
        <v>5196.15394027</v>
      </c>
    </row>
    <row r="200" spans="1:25" s="71" customFormat="1" ht="15.75" hidden="1" outlineLevel="1" x14ac:dyDescent="0.25">
      <c r="A200" s="123">
        <v>13</v>
      </c>
      <c r="B200" s="109">
        <v>5192.3537487699996</v>
      </c>
      <c r="C200" s="109">
        <v>5013.8750405499995</v>
      </c>
      <c r="D200" s="109">
        <v>4882.0735416400003</v>
      </c>
      <c r="E200" s="109">
        <v>4774.6258414000004</v>
      </c>
      <c r="F200" s="109">
        <v>4748.6976776800002</v>
      </c>
      <c r="G200" s="109">
        <v>4855.9499395000003</v>
      </c>
      <c r="H200" s="109">
        <v>4863.9411993399999</v>
      </c>
      <c r="I200" s="109">
        <v>4925.5477324000003</v>
      </c>
      <c r="J200" s="109">
        <v>5167.1530502799997</v>
      </c>
      <c r="K200" s="109">
        <v>5284.4595330399998</v>
      </c>
      <c r="L200" s="109">
        <v>5289.0197628400001</v>
      </c>
      <c r="M200" s="109">
        <v>5288.1511476399992</v>
      </c>
      <c r="N200" s="109">
        <v>5304.5028287799996</v>
      </c>
      <c r="O200" s="109">
        <v>5303.2650521199994</v>
      </c>
      <c r="P200" s="109">
        <v>5300.6157757599995</v>
      </c>
      <c r="Q200" s="109">
        <v>5308.24873183</v>
      </c>
      <c r="R200" s="109">
        <v>5313.0804038799997</v>
      </c>
      <c r="S200" s="109">
        <v>5321.15852524</v>
      </c>
      <c r="T200" s="109">
        <v>5299.3128529599999</v>
      </c>
      <c r="U200" s="109">
        <v>5319.26928718</v>
      </c>
      <c r="V200" s="109">
        <v>5408.5520720499999</v>
      </c>
      <c r="W200" s="109">
        <v>5444.3607336699997</v>
      </c>
      <c r="X200" s="109">
        <v>5334.9152184699997</v>
      </c>
      <c r="Y200" s="109">
        <v>5205.28525756</v>
      </c>
    </row>
    <row r="201" spans="1:25" s="71" customFormat="1" ht="15.75" hidden="1" outlineLevel="1" x14ac:dyDescent="0.25">
      <c r="A201" s="123">
        <v>14</v>
      </c>
      <c r="B201" s="109">
        <v>5136.0131953599994</v>
      </c>
      <c r="C201" s="109">
        <v>4988.0445960400002</v>
      </c>
      <c r="D201" s="109">
        <v>4895.2656349899999</v>
      </c>
      <c r="E201" s="109">
        <v>4764.7019127399999</v>
      </c>
      <c r="F201" s="109">
        <v>4762.4435132199997</v>
      </c>
      <c r="G201" s="109">
        <v>4896.0039579099994</v>
      </c>
      <c r="H201" s="109">
        <v>4968.7179078399995</v>
      </c>
      <c r="I201" s="109">
        <v>5127.8373547900001</v>
      </c>
      <c r="J201" s="109">
        <v>5295.2303615199999</v>
      </c>
      <c r="K201" s="109">
        <v>5391.1363372899996</v>
      </c>
      <c r="L201" s="109">
        <v>5414.0352055000003</v>
      </c>
      <c r="M201" s="109">
        <v>5404.3827190900001</v>
      </c>
      <c r="N201" s="109">
        <v>5406.3913917400005</v>
      </c>
      <c r="O201" s="109">
        <v>5439.3987693399995</v>
      </c>
      <c r="P201" s="109">
        <v>5436.3803315200003</v>
      </c>
      <c r="Q201" s="109">
        <v>5441.41829968</v>
      </c>
      <c r="R201" s="109">
        <v>5412.9277211199997</v>
      </c>
      <c r="S201" s="109">
        <v>5404.9473189700002</v>
      </c>
      <c r="T201" s="109">
        <v>5347.7272926699998</v>
      </c>
      <c r="U201" s="109">
        <v>5316.0011224899999</v>
      </c>
      <c r="V201" s="109">
        <v>5347.7598657399994</v>
      </c>
      <c r="W201" s="109">
        <v>5447.4226022499997</v>
      </c>
      <c r="X201" s="109">
        <v>5272.9286662599998</v>
      </c>
      <c r="Y201" s="109">
        <v>5156.0673487900003</v>
      </c>
    </row>
    <row r="202" spans="1:25" s="71" customFormat="1" ht="15.75" hidden="1" outlineLevel="1" x14ac:dyDescent="0.25">
      <c r="A202" s="123">
        <v>15</v>
      </c>
      <c r="B202" s="109">
        <v>4901.0093529999995</v>
      </c>
      <c r="C202" s="109">
        <v>4737.8291299899993</v>
      </c>
      <c r="D202" s="109">
        <v>4716.9715075000004</v>
      </c>
      <c r="E202" s="109">
        <v>4675.6579970499997</v>
      </c>
      <c r="F202" s="109">
        <v>4675.4299855599993</v>
      </c>
      <c r="G202" s="109">
        <v>4769.3272886799996</v>
      </c>
      <c r="H202" s="109">
        <v>4868.2082715099996</v>
      </c>
      <c r="I202" s="109">
        <v>4982.7134702499998</v>
      </c>
      <c r="J202" s="109">
        <v>5219.2048161399998</v>
      </c>
      <c r="K202" s="109">
        <v>5378.3785515399995</v>
      </c>
      <c r="L202" s="109">
        <v>5404.2632844999998</v>
      </c>
      <c r="M202" s="109">
        <v>5382.6564813999994</v>
      </c>
      <c r="N202" s="109">
        <v>5395.8811478199996</v>
      </c>
      <c r="O202" s="109">
        <v>5408.0200452400004</v>
      </c>
      <c r="P202" s="109">
        <v>5405.2404766</v>
      </c>
      <c r="Q202" s="109">
        <v>5406.4782532600002</v>
      </c>
      <c r="R202" s="109">
        <v>5406.5976878500005</v>
      </c>
      <c r="S202" s="109">
        <v>5387.1081342999996</v>
      </c>
      <c r="T202" s="109">
        <v>5309.2910700699995</v>
      </c>
      <c r="U202" s="109">
        <v>5299.6711567299999</v>
      </c>
      <c r="V202" s="109">
        <v>5376.9887672200002</v>
      </c>
      <c r="W202" s="109">
        <v>5410.4195947299995</v>
      </c>
      <c r="X202" s="109">
        <v>5319.3018602499997</v>
      </c>
      <c r="Y202" s="109">
        <v>5038.6848621999998</v>
      </c>
    </row>
    <row r="203" spans="1:25" s="71" customFormat="1" ht="15.75" hidden="1" outlineLevel="1" x14ac:dyDescent="0.25">
      <c r="A203" s="123">
        <v>16</v>
      </c>
      <c r="B203" s="109">
        <v>4858.8055119700002</v>
      </c>
      <c r="C203" s="109">
        <v>4683.1280877700001</v>
      </c>
      <c r="D203" s="109">
        <v>4613.7040179099995</v>
      </c>
      <c r="E203" s="109">
        <v>4580.9246518</v>
      </c>
      <c r="F203" s="109">
        <v>4575.3546568299998</v>
      </c>
      <c r="G203" s="109">
        <v>4684.7893143399997</v>
      </c>
      <c r="H203" s="109">
        <v>4787.0361810699997</v>
      </c>
      <c r="I203" s="109">
        <v>4979.7818939499994</v>
      </c>
      <c r="J203" s="109">
        <v>5217.8693202699997</v>
      </c>
      <c r="K203" s="109">
        <v>5317.9663643799995</v>
      </c>
      <c r="L203" s="109">
        <v>5362.8737702199996</v>
      </c>
      <c r="M203" s="109">
        <v>5353.1344222899997</v>
      </c>
      <c r="N203" s="109">
        <v>5358.7804210899994</v>
      </c>
      <c r="O203" s="109">
        <v>5369.3558111499997</v>
      </c>
      <c r="P203" s="109">
        <v>5395.5119863600003</v>
      </c>
      <c r="Q203" s="109">
        <v>5413.8397670799995</v>
      </c>
      <c r="R203" s="109">
        <v>5396.3045977299998</v>
      </c>
      <c r="S203" s="109">
        <v>5381.9833046200001</v>
      </c>
      <c r="T203" s="109">
        <v>5306.001189999999</v>
      </c>
      <c r="U203" s="109">
        <v>5304.5896902999993</v>
      </c>
      <c r="V203" s="109">
        <v>5363.9486815299997</v>
      </c>
      <c r="W203" s="109">
        <v>5426.0220952599993</v>
      </c>
      <c r="X203" s="109">
        <v>5294.9914923400001</v>
      </c>
      <c r="Y203" s="109">
        <v>5073.1580279499995</v>
      </c>
    </row>
    <row r="204" spans="1:25" s="71" customFormat="1" ht="15.75" hidden="1" outlineLevel="1" x14ac:dyDescent="0.25">
      <c r="A204" s="123">
        <v>17</v>
      </c>
      <c r="B204" s="109">
        <v>4988.4028998100002</v>
      </c>
      <c r="C204" s="109">
        <v>4781.9982129099999</v>
      </c>
      <c r="D204" s="109">
        <v>4712.4981392199998</v>
      </c>
      <c r="E204" s="109">
        <v>4634.6159288499994</v>
      </c>
      <c r="F204" s="109">
        <v>4648.5029143600004</v>
      </c>
      <c r="G204" s="109">
        <v>4694.9412544899997</v>
      </c>
      <c r="H204" s="109">
        <v>4852.1388903099996</v>
      </c>
      <c r="I204" s="109">
        <v>5096.3934845499998</v>
      </c>
      <c r="J204" s="109">
        <v>5371.87479523</v>
      </c>
      <c r="K204" s="109">
        <v>5440.1370922599999</v>
      </c>
      <c r="L204" s="109">
        <v>5437.7049697000002</v>
      </c>
      <c r="M204" s="109">
        <v>5423.9808495400002</v>
      </c>
      <c r="N204" s="109">
        <v>5425.7940837699989</v>
      </c>
      <c r="O204" s="109">
        <v>5441.2445766399997</v>
      </c>
      <c r="P204" s="109">
        <v>5450.2564593399993</v>
      </c>
      <c r="Q204" s="109">
        <v>5457.5093962600004</v>
      </c>
      <c r="R204" s="109">
        <v>5461.8524722599996</v>
      </c>
      <c r="S204" s="109">
        <v>5456.2281888399993</v>
      </c>
      <c r="T204" s="109">
        <v>5405.3490535000001</v>
      </c>
      <c r="U204" s="109">
        <v>5413.9266286000002</v>
      </c>
      <c r="V204" s="109">
        <v>5440.8645574900002</v>
      </c>
      <c r="W204" s="109">
        <v>5472.5364392199999</v>
      </c>
      <c r="X204" s="109">
        <v>5458.2477191799999</v>
      </c>
      <c r="Y204" s="109">
        <v>5210.1060719200004</v>
      </c>
    </row>
    <row r="205" spans="1:25" s="71" customFormat="1" ht="15.75" hidden="1" outlineLevel="1" x14ac:dyDescent="0.25">
      <c r="A205" s="123">
        <v>18</v>
      </c>
      <c r="B205" s="109">
        <v>5073.1797433299998</v>
      </c>
      <c r="C205" s="109">
        <v>4918.79424922</v>
      </c>
      <c r="D205" s="109">
        <v>4787.5899232599995</v>
      </c>
      <c r="E205" s="109">
        <v>4767.8940735999995</v>
      </c>
      <c r="F205" s="109">
        <v>4696.7110579599994</v>
      </c>
      <c r="G205" s="109">
        <v>4760.4999867099996</v>
      </c>
      <c r="H205" s="109">
        <v>4534.3668770799995</v>
      </c>
      <c r="I205" s="109">
        <v>4991.24761459</v>
      </c>
      <c r="J205" s="109">
        <v>5207.8150993299996</v>
      </c>
      <c r="K205" s="109">
        <v>5369.9421264100001</v>
      </c>
      <c r="L205" s="109">
        <v>5396.1417323799997</v>
      </c>
      <c r="M205" s="109">
        <v>5393.4273098799995</v>
      </c>
      <c r="N205" s="109">
        <v>5425.3380607899999</v>
      </c>
      <c r="O205" s="109">
        <v>5450.6147631099993</v>
      </c>
      <c r="P205" s="109">
        <v>5471.0489356899998</v>
      </c>
      <c r="Q205" s="109">
        <v>5461.6353184600002</v>
      </c>
      <c r="R205" s="109">
        <v>5454.1869431199993</v>
      </c>
      <c r="S205" s="109">
        <v>5470.7666357500002</v>
      </c>
      <c r="T205" s="109">
        <v>5365.5339042699998</v>
      </c>
      <c r="U205" s="109">
        <v>5366.5871002000004</v>
      </c>
      <c r="V205" s="109">
        <v>5413.4706056199993</v>
      </c>
      <c r="W205" s="109">
        <v>5482.5580870900003</v>
      </c>
      <c r="X205" s="109">
        <v>5409.98528713</v>
      </c>
      <c r="Y205" s="109">
        <v>5117.0230955499992</v>
      </c>
    </row>
    <row r="206" spans="1:25" s="71" customFormat="1" ht="15.75" hidden="1" outlineLevel="1" x14ac:dyDescent="0.25">
      <c r="A206" s="123">
        <v>19</v>
      </c>
      <c r="B206" s="109">
        <v>5093.3641890399995</v>
      </c>
      <c r="C206" s="109">
        <v>4899.2178341499994</v>
      </c>
      <c r="D206" s="109">
        <v>4760.6194212999999</v>
      </c>
      <c r="E206" s="109">
        <v>4732.9974579399995</v>
      </c>
      <c r="F206" s="109">
        <v>4539.0682568499997</v>
      </c>
      <c r="G206" s="109">
        <v>4715.9834577099991</v>
      </c>
      <c r="H206" s="109">
        <v>4442.2828081899997</v>
      </c>
      <c r="I206" s="109">
        <v>4909.2720550899994</v>
      </c>
      <c r="J206" s="109">
        <v>5096.1546153700001</v>
      </c>
      <c r="K206" s="109">
        <v>5286.0990442299999</v>
      </c>
      <c r="L206" s="109">
        <v>5313.5364268600006</v>
      </c>
      <c r="M206" s="109">
        <v>5297.8687801899996</v>
      </c>
      <c r="N206" s="109">
        <v>5315.0999342200003</v>
      </c>
      <c r="O206" s="109">
        <v>5333.2648495900003</v>
      </c>
      <c r="P206" s="109">
        <v>5332.8848304399999</v>
      </c>
      <c r="Q206" s="109">
        <v>5346.8478197799996</v>
      </c>
      <c r="R206" s="109">
        <v>5317.4669106399997</v>
      </c>
      <c r="S206" s="109">
        <v>5319.6710217099999</v>
      </c>
      <c r="T206" s="109">
        <v>5284.2098061699999</v>
      </c>
      <c r="U206" s="109">
        <v>5286.3487710999998</v>
      </c>
      <c r="V206" s="109">
        <v>5321.9077058500006</v>
      </c>
      <c r="W206" s="109">
        <v>5392.0483832499995</v>
      </c>
      <c r="X206" s="109">
        <v>5331.8750652700001</v>
      </c>
      <c r="Y206" s="109">
        <v>5129.9111735799997</v>
      </c>
    </row>
    <row r="207" spans="1:25" s="71" customFormat="1" ht="15.75" hidden="1" outlineLevel="1" x14ac:dyDescent="0.25">
      <c r="A207" s="123">
        <v>20</v>
      </c>
      <c r="B207" s="109">
        <v>4933.4629884099995</v>
      </c>
      <c r="C207" s="109">
        <v>4778.1003021999995</v>
      </c>
      <c r="D207" s="109">
        <v>4698.0139807599999</v>
      </c>
      <c r="E207" s="109">
        <v>4621.6952777499991</v>
      </c>
      <c r="F207" s="109">
        <v>4588.0255810600001</v>
      </c>
      <c r="G207" s="109">
        <v>4697.6013885399998</v>
      </c>
      <c r="H207" s="109">
        <v>4797.1229750800003</v>
      </c>
      <c r="I207" s="109">
        <v>5112.0611312199999</v>
      </c>
      <c r="J207" s="109">
        <v>5375.6532713500001</v>
      </c>
      <c r="K207" s="109">
        <v>5479.1053416699997</v>
      </c>
      <c r="L207" s="109">
        <v>5482.0477756599994</v>
      </c>
      <c r="M207" s="109">
        <v>5480.3322606399997</v>
      </c>
      <c r="N207" s="109">
        <v>5482.3083602200004</v>
      </c>
      <c r="O207" s="109">
        <v>5495.1855805599998</v>
      </c>
      <c r="P207" s="109">
        <v>5502.6773866599997</v>
      </c>
      <c r="Q207" s="109">
        <v>5501.6241907299991</v>
      </c>
      <c r="R207" s="109">
        <v>5485.3702287999995</v>
      </c>
      <c r="S207" s="109">
        <v>5465.8915329399997</v>
      </c>
      <c r="T207" s="109">
        <v>5445.8808102699995</v>
      </c>
      <c r="U207" s="109">
        <v>5446.9991523399995</v>
      </c>
      <c r="V207" s="109">
        <v>5494.0129500399999</v>
      </c>
      <c r="W207" s="109">
        <v>5506.9553165199995</v>
      </c>
      <c r="X207" s="109">
        <v>5485.0879288599999</v>
      </c>
      <c r="Y207" s="109">
        <v>5054.0593512399992</v>
      </c>
    </row>
    <row r="208" spans="1:25" s="71" customFormat="1" ht="15.75" hidden="1" outlineLevel="1" x14ac:dyDescent="0.25">
      <c r="A208" s="123">
        <v>21</v>
      </c>
      <c r="B208" s="109">
        <v>4915.4609383899997</v>
      </c>
      <c r="C208" s="109">
        <v>4765.7116779099997</v>
      </c>
      <c r="D208" s="109">
        <v>4665.9512221899995</v>
      </c>
      <c r="E208" s="109">
        <v>4622.6833275399995</v>
      </c>
      <c r="F208" s="109">
        <v>4597.1460406599999</v>
      </c>
      <c r="G208" s="109">
        <v>4697.76425389</v>
      </c>
      <c r="H208" s="109">
        <v>4849.6633369899992</v>
      </c>
      <c r="I208" s="109">
        <v>5104.3413136299996</v>
      </c>
      <c r="J208" s="109">
        <v>5482.7100947500003</v>
      </c>
      <c r="K208" s="109">
        <v>5419.2686120799999</v>
      </c>
      <c r="L208" s="109">
        <v>5619.4409849200001</v>
      </c>
      <c r="M208" s="109">
        <v>5652.6872316999998</v>
      </c>
      <c r="N208" s="109">
        <v>5672.0030622099994</v>
      </c>
      <c r="O208" s="109">
        <v>5668.31144761</v>
      </c>
      <c r="P208" s="109">
        <v>5670.3201202599994</v>
      </c>
      <c r="Q208" s="109">
        <v>5676.1832728600002</v>
      </c>
      <c r="R208" s="109">
        <v>5676.3135651399998</v>
      </c>
      <c r="S208" s="109">
        <v>5667.9965745999998</v>
      </c>
      <c r="T208" s="109">
        <v>5672.5242313299996</v>
      </c>
      <c r="U208" s="109">
        <v>5678.15937244</v>
      </c>
      <c r="V208" s="109">
        <v>5765.9546537799997</v>
      </c>
      <c r="W208" s="109">
        <v>5964.3897962199999</v>
      </c>
      <c r="X208" s="109">
        <v>5686.2157784199999</v>
      </c>
      <c r="Y208" s="109">
        <v>5215.1006093199994</v>
      </c>
    </row>
    <row r="209" spans="1:25" s="71" customFormat="1" ht="15.75" hidden="1" outlineLevel="1" x14ac:dyDescent="0.25">
      <c r="A209" s="123">
        <v>22</v>
      </c>
      <c r="B209" s="109">
        <v>5038.4351353299999</v>
      </c>
      <c r="C209" s="109">
        <v>4860.9227615199998</v>
      </c>
      <c r="D209" s="109">
        <v>4799.0013554499992</v>
      </c>
      <c r="E209" s="109">
        <v>4647.1565608000001</v>
      </c>
      <c r="F209" s="109">
        <v>4615.36524448</v>
      </c>
      <c r="G209" s="109">
        <v>4714.7131079799992</v>
      </c>
      <c r="H209" s="109">
        <v>4865.6349989800001</v>
      </c>
      <c r="I209" s="109">
        <v>5215.8280745499997</v>
      </c>
      <c r="J209" s="109">
        <v>5371.2016184499998</v>
      </c>
      <c r="K209" s="109">
        <v>5540.2015633000001</v>
      </c>
      <c r="L209" s="109">
        <v>5408.5629297400001</v>
      </c>
      <c r="M209" s="109">
        <v>5415.0341129799999</v>
      </c>
      <c r="N209" s="109">
        <v>5484.4690405299998</v>
      </c>
      <c r="O209" s="109">
        <v>5565.2068233700002</v>
      </c>
      <c r="P209" s="109">
        <v>5502.7642481799994</v>
      </c>
      <c r="Q209" s="109">
        <v>5590.7983986999998</v>
      </c>
      <c r="R209" s="109">
        <v>5580.7550354499999</v>
      </c>
      <c r="S209" s="109">
        <v>5490.5059161700001</v>
      </c>
      <c r="T209" s="109">
        <v>5648.4527325999998</v>
      </c>
      <c r="U209" s="109">
        <v>5634.6851816799999</v>
      </c>
      <c r="V209" s="109">
        <v>5665.8358942900004</v>
      </c>
      <c r="W209" s="109">
        <v>5686.5957975699994</v>
      </c>
      <c r="X209" s="109">
        <v>5652.8826701199996</v>
      </c>
      <c r="Y209" s="109">
        <v>5309.7036622899996</v>
      </c>
    </row>
    <row r="210" spans="1:25" s="71" customFormat="1" ht="15.75" hidden="1" outlineLevel="1" x14ac:dyDescent="0.25">
      <c r="A210" s="123">
        <v>23</v>
      </c>
      <c r="B210" s="109">
        <v>5039.1300274900004</v>
      </c>
      <c r="C210" s="109">
        <v>4887.8932634800003</v>
      </c>
      <c r="D210" s="109">
        <v>4809.4790262999995</v>
      </c>
      <c r="E210" s="109">
        <v>4683.3669569499998</v>
      </c>
      <c r="F210" s="109">
        <v>4712.7370084000004</v>
      </c>
      <c r="G210" s="109">
        <v>4776.1133449299996</v>
      </c>
      <c r="H210" s="109">
        <v>4875.6783622299999</v>
      </c>
      <c r="I210" s="109">
        <v>5215.9149360699994</v>
      </c>
      <c r="J210" s="109">
        <v>5509.3114352499997</v>
      </c>
      <c r="K210" s="109">
        <v>5614.2075783399996</v>
      </c>
      <c r="L210" s="109">
        <v>5646.4006291899996</v>
      </c>
      <c r="M210" s="109">
        <v>5651.3517358299996</v>
      </c>
      <c r="N210" s="109">
        <v>5656.7480077599994</v>
      </c>
      <c r="O210" s="109">
        <v>5720.91695566</v>
      </c>
      <c r="P210" s="109">
        <v>5715.4555375899999</v>
      </c>
      <c r="Q210" s="109">
        <v>5691.7206272499998</v>
      </c>
      <c r="R210" s="109">
        <v>5677.64906101</v>
      </c>
      <c r="S210" s="109">
        <v>5670.1463972199999</v>
      </c>
      <c r="T210" s="109">
        <v>5673.1865504199995</v>
      </c>
      <c r="U210" s="109">
        <v>5671.0910162500004</v>
      </c>
      <c r="V210" s="109">
        <v>5680.86293725</v>
      </c>
      <c r="W210" s="109">
        <v>5718.1482447099997</v>
      </c>
      <c r="X210" s="109">
        <v>5668.5937475499995</v>
      </c>
      <c r="Y210" s="109">
        <v>5348.7479155299998</v>
      </c>
    </row>
    <row r="211" spans="1:25" s="71" customFormat="1" ht="15.75" hidden="1" outlineLevel="1" x14ac:dyDescent="0.25">
      <c r="A211" s="123">
        <v>24</v>
      </c>
      <c r="B211" s="109">
        <v>5030.5741677699989</v>
      </c>
      <c r="C211" s="109">
        <v>4898.3926497099992</v>
      </c>
      <c r="D211" s="109">
        <v>4833.6699596199996</v>
      </c>
      <c r="E211" s="109">
        <v>4761.08630197</v>
      </c>
      <c r="F211" s="109">
        <v>4710.1094474199999</v>
      </c>
      <c r="G211" s="109">
        <v>4753.8007919799993</v>
      </c>
      <c r="H211" s="109">
        <v>4926.3512014599992</v>
      </c>
      <c r="I211" s="109">
        <v>5228.7921564099997</v>
      </c>
      <c r="J211" s="109">
        <v>5493.3289155699995</v>
      </c>
      <c r="K211" s="109">
        <v>5617.13915464</v>
      </c>
      <c r="L211" s="109">
        <v>5670.0269626299996</v>
      </c>
      <c r="M211" s="109">
        <v>5670.5698471300002</v>
      </c>
      <c r="N211" s="109">
        <v>5679.1799953</v>
      </c>
      <c r="O211" s="109">
        <v>5687.1169666899996</v>
      </c>
      <c r="P211" s="109">
        <v>5685.2385863199997</v>
      </c>
      <c r="Q211" s="109">
        <v>5688.6587586699998</v>
      </c>
      <c r="R211" s="109">
        <v>5687.1278243799998</v>
      </c>
      <c r="S211" s="109">
        <v>5673.2951273199997</v>
      </c>
      <c r="T211" s="109">
        <v>5667.3994016500001</v>
      </c>
      <c r="U211" s="109">
        <v>5639.5277114199998</v>
      </c>
      <c r="V211" s="109">
        <v>5676.8455919500002</v>
      </c>
      <c r="W211" s="109">
        <v>5691.5686195899998</v>
      </c>
      <c r="X211" s="109">
        <v>5667.9965745999998</v>
      </c>
      <c r="Y211" s="109">
        <v>5421.005842479999</v>
      </c>
    </row>
    <row r="212" spans="1:25" s="71" customFormat="1" ht="15.75" hidden="1" outlineLevel="1" x14ac:dyDescent="0.25">
      <c r="A212" s="123">
        <v>25</v>
      </c>
      <c r="B212" s="109">
        <v>5207.6088032200005</v>
      </c>
      <c r="C212" s="109">
        <v>4851.2268443499997</v>
      </c>
      <c r="D212" s="109">
        <v>4830.1086372999998</v>
      </c>
      <c r="E212" s="109">
        <v>4813.0186332399999</v>
      </c>
      <c r="F212" s="109">
        <v>4544.4210980199996</v>
      </c>
      <c r="G212" s="109">
        <v>4540.8163449399999</v>
      </c>
      <c r="H212" s="109">
        <v>4542.1626985000003</v>
      </c>
      <c r="I212" s="109">
        <v>5087.6856171700001</v>
      </c>
      <c r="J212" s="109">
        <v>5350.8108766299993</v>
      </c>
      <c r="K212" s="109">
        <v>5456.8470771700004</v>
      </c>
      <c r="L212" s="109">
        <v>5653.4907007599995</v>
      </c>
      <c r="M212" s="109">
        <v>5658.5938150599995</v>
      </c>
      <c r="N212" s="109">
        <v>5673.1431196599997</v>
      </c>
      <c r="O212" s="109">
        <v>5839.3743535599997</v>
      </c>
      <c r="P212" s="109">
        <v>5684.2722519099998</v>
      </c>
      <c r="Q212" s="109">
        <v>5598.0296202399995</v>
      </c>
      <c r="R212" s="109">
        <v>5570.0819261799998</v>
      </c>
      <c r="S212" s="109">
        <v>5564.479358139999</v>
      </c>
      <c r="T212" s="109">
        <v>5558.9853669999993</v>
      </c>
      <c r="U212" s="109">
        <v>5515.598037759999</v>
      </c>
      <c r="V212" s="109">
        <v>5570.2447915299999</v>
      </c>
      <c r="W212" s="109">
        <v>5576.0753710600002</v>
      </c>
      <c r="X212" s="109">
        <v>5566.5857500000002</v>
      </c>
      <c r="Y212" s="109">
        <v>5335.1323722699999</v>
      </c>
    </row>
    <row r="213" spans="1:25" s="71" customFormat="1" ht="15.75" hidden="1" outlineLevel="1" x14ac:dyDescent="0.25">
      <c r="A213" s="123">
        <v>26</v>
      </c>
      <c r="B213" s="109">
        <v>5077.5988231599995</v>
      </c>
      <c r="C213" s="109">
        <v>4968.6853347699998</v>
      </c>
      <c r="D213" s="109">
        <v>4897.8931959700003</v>
      </c>
      <c r="E213" s="109">
        <v>4790.4889264899994</v>
      </c>
      <c r="F213" s="109">
        <v>4781.1513130899993</v>
      </c>
      <c r="G213" s="109">
        <v>4545.6263016100002</v>
      </c>
      <c r="H213" s="109">
        <v>4517.8523305899998</v>
      </c>
      <c r="I213" s="109">
        <v>4868.4254253099998</v>
      </c>
      <c r="J213" s="109">
        <v>5307.5972704300002</v>
      </c>
      <c r="K213" s="109">
        <v>5433.1338822099997</v>
      </c>
      <c r="L213" s="109">
        <v>5489.4961509999994</v>
      </c>
      <c r="M213" s="109">
        <v>5636.2378313499994</v>
      </c>
      <c r="N213" s="109">
        <v>5637.7036195000001</v>
      </c>
      <c r="O213" s="109">
        <v>5644.3593834700005</v>
      </c>
      <c r="P213" s="109">
        <v>5679.4948683100001</v>
      </c>
      <c r="Q213" s="109">
        <v>5671.8184814800006</v>
      </c>
      <c r="R213" s="109">
        <v>5665.1410021299998</v>
      </c>
      <c r="S213" s="109">
        <v>5513.7848035299994</v>
      </c>
      <c r="T213" s="109">
        <v>5502.1127867799996</v>
      </c>
      <c r="U213" s="109">
        <v>5496.3799264600002</v>
      </c>
      <c r="V213" s="109">
        <v>5672.7739581999995</v>
      </c>
      <c r="W213" s="109">
        <v>5684.0333827300001</v>
      </c>
      <c r="X213" s="109">
        <v>5553.4045143399999</v>
      </c>
      <c r="Y213" s="109">
        <v>5370.3330032499998</v>
      </c>
    </row>
    <row r="214" spans="1:25" s="71" customFormat="1" ht="15.75" hidden="1" outlineLevel="1" x14ac:dyDescent="0.25">
      <c r="A214" s="123">
        <v>27</v>
      </c>
      <c r="B214" s="109">
        <v>5214.8943132100003</v>
      </c>
      <c r="C214" s="109">
        <v>5056.7629160500001</v>
      </c>
      <c r="D214" s="109">
        <v>4922.4967215100005</v>
      </c>
      <c r="E214" s="109">
        <v>4803.5615852499996</v>
      </c>
      <c r="F214" s="109">
        <v>4761.54232495</v>
      </c>
      <c r="G214" s="109">
        <v>4810.0979146299997</v>
      </c>
      <c r="H214" s="109">
        <v>4583.7259358199999</v>
      </c>
      <c r="I214" s="109">
        <v>5301.4301025099994</v>
      </c>
      <c r="J214" s="109">
        <v>5559.7671206799996</v>
      </c>
      <c r="K214" s="109">
        <v>5646.11832925</v>
      </c>
      <c r="L214" s="109">
        <v>5667.3451132</v>
      </c>
      <c r="M214" s="109">
        <v>5746.4976732999994</v>
      </c>
      <c r="N214" s="109">
        <v>5766.5192536599998</v>
      </c>
      <c r="O214" s="109">
        <v>5674.3591809399995</v>
      </c>
      <c r="P214" s="109">
        <v>6143.7479773300001</v>
      </c>
      <c r="Q214" s="109">
        <v>6103.3573705300005</v>
      </c>
      <c r="R214" s="109">
        <v>5832.2191358500004</v>
      </c>
      <c r="S214" s="109">
        <v>5684.0333827300001</v>
      </c>
      <c r="T214" s="109">
        <v>5686.8455244400002</v>
      </c>
      <c r="U214" s="109">
        <v>5675.1192192399994</v>
      </c>
      <c r="V214" s="109">
        <v>5688.9736316799999</v>
      </c>
      <c r="W214" s="109">
        <v>5724.6845740899998</v>
      </c>
      <c r="X214" s="109">
        <v>5680.1137566399993</v>
      </c>
      <c r="Y214" s="109">
        <v>5362.4611779999996</v>
      </c>
    </row>
    <row r="215" spans="1:25" s="71" customFormat="1" ht="15.75" hidden="1" outlineLevel="1" x14ac:dyDescent="0.25">
      <c r="A215" s="123">
        <v>28</v>
      </c>
      <c r="B215" s="109">
        <v>5053.5816128799997</v>
      </c>
      <c r="C215" s="109">
        <v>4932.3772194100002</v>
      </c>
      <c r="D215" s="109">
        <v>4807.9263766299991</v>
      </c>
      <c r="E215" s="109">
        <v>4720.5762605800001</v>
      </c>
      <c r="F215" s="109">
        <v>4548.4384433200003</v>
      </c>
      <c r="G215" s="109">
        <v>4507.1249328699996</v>
      </c>
      <c r="H215" s="109">
        <v>4907.6759746600001</v>
      </c>
      <c r="I215" s="109">
        <v>5234.0472783699997</v>
      </c>
      <c r="J215" s="109">
        <v>5472.0152701000006</v>
      </c>
      <c r="K215" s="109">
        <v>5624.7612530200004</v>
      </c>
      <c r="L215" s="109">
        <v>5637.49732339</v>
      </c>
      <c r="M215" s="109">
        <v>5640.65691118</v>
      </c>
      <c r="N215" s="109">
        <v>5647.95327886</v>
      </c>
      <c r="O215" s="109">
        <v>5655.8902502500005</v>
      </c>
      <c r="P215" s="109">
        <v>5678.3005224099998</v>
      </c>
      <c r="Q215" s="109">
        <v>5657.8229190699994</v>
      </c>
      <c r="R215" s="109">
        <v>5653.3821238599994</v>
      </c>
      <c r="S215" s="109">
        <v>5639.2454114800003</v>
      </c>
      <c r="T215" s="109">
        <v>5612.3183402799996</v>
      </c>
      <c r="U215" s="109">
        <v>5589.2457490300003</v>
      </c>
      <c r="V215" s="109">
        <v>5638.2356463099995</v>
      </c>
      <c r="W215" s="109">
        <v>5624.9349760599998</v>
      </c>
      <c r="X215" s="109">
        <v>5559.3110976999997</v>
      </c>
      <c r="Y215" s="109">
        <v>5258.1839232399998</v>
      </c>
    </row>
    <row r="216" spans="1:25" s="71" customFormat="1" ht="14.45" hidden="1" customHeight="1" outlineLevel="1" x14ac:dyDescent="0.25">
      <c r="A216" s="123">
        <v>29</v>
      </c>
      <c r="B216" s="109">
        <v>5110.3021854399994</v>
      </c>
      <c r="C216" s="109">
        <v>4985.3736042999999</v>
      </c>
      <c r="D216" s="109">
        <v>4798.5670478499997</v>
      </c>
      <c r="E216" s="109">
        <v>4695.7121504799998</v>
      </c>
      <c r="F216" s="109">
        <v>4689.5558402499992</v>
      </c>
      <c r="G216" s="109">
        <v>4747.81820479</v>
      </c>
      <c r="H216" s="109">
        <v>4876.0040929300003</v>
      </c>
      <c r="I216" s="109">
        <v>5398.7475779799997</v>
      </c>
      <c r="J216" s="109">
        <v>5493.9586615899998</v>
      </c>
      <c r="K216" s="109">
        <v>5617.3454507500001</v>
      </c>
      <c r="L216" s="109">
        <v>5651.0911512699995</v>
      </c>
      <c r="M216" s="109">
        <v>5659.7121571299995</v>
      </c>
      <c r="N216" s="109">
        <v>5668.8000436599996</v>
      </c>
      <c r="O216" s="109">
        <v>5681.3081025399997</v>
      </c>
      <c r="P216" s="109">
        <v>5908.6572734500005</v>
      </c>
      <c r="Q216" s="109">
        <v>6089.3183773599994</v>
      </c>
      <c r="R216" s="109">
        <v>5689.4296546599999</v>
      </c>
      <c r="S216" s="109">
        <v>5668.9737666999999</v>
      </c>
      <c r="T216" s="109">
        <v>5646.520063779999</v>
      </c>
      <c r="U216" s="109">
        <v>5611.2977174199996</v>
      </c>
      <c r="V216" s="109">
        <v>5664.3918215199992</v>
      </c>
      <c r="W216" s="109">
        <v>5691.8834926</v>
      </c>
      <c r="X216" s="109">
        <v>5623.8057762999997</v>
      </c>
      <c r="Y216" s="109">
        <v>5374.0029024699998</v>
      </c>
    </row>
    <row r="217" spans="1:25" s="71" customFormat="1" ht="15.75" collapsed="1" x14ac:dyDescent="0.25">
      <c r="A217" s="123">
        <v>30</v>
      </c>
      <c r="B217" s="109">
        <v>5112.8754579699998</v>
      </c>
      <c r="C217" s="109">
        <v>4999.9771973500001</v>
      </c>
      <c r="D217" s="109">
        <v>4863.6154686400005</v>
      </c>
      <c r="E217" s="109">
        <v>4733.5837732</v>
      </c>
      <c r="F217" s="109">
        <v>4732.8128772099999</v>
      </c>
      <c r="G217" s="109">
        <v>4810.2933530499995</v>
      </c>
      <c r="H217" s="109">
        <v>4910.3361087100002</v>
      </c>
      <c r="I217" s="109">
        <v>5322.5374518699991</v>
      </c>
      <c r="J217" s="109">
        <v>5474.1542350299997</v>
      </c>
      <c r="K217" s="109">
        <v>5603.05673071</v>
      </c>
      <c r="L217" s="109">
        <v>5666.1073365399998</v>
      </c>
      <c r="M217" s="109">
        <v>5679.23428375</v>
      </c>
      <c r="N217" s="109">
        <v>5667.3776862699997</v>
      </c>
      <c r="O217" s="109">
        <v>5720.5695095799992</v>
      </c>
      <c r="P217" s="109">
        <v>5706.2916472300003</v>
      </c>
      <c r="Q217" s="109">
        <v>5692.5240963099995</v>
      </c>
      <c r="R217" s="109">
        <v>5654.79362356</v>
      </c>
      <c r="S217" s="109">
        <v>5649.3973516299993</v>
      </c>
      <c r="T217" s="109">
        <v>5640.6026227299999</v>
      </c>
      <c r="U217" s="109">
        <v>5609.8210715799996</v>
      </c>
      <c r="V217" s="109">
        <v>5670.8412893799996</v>
      </c>
      <c r="W217" s="109">
        <v>5736.9863368599999</v>
      </c>
      <c r="X217" s="109">
        <v>5664.6741214599997</v>
      </c>
      <c r="Y217" s="109">
        <v>5370.6261608799996</v>
      </c>
    </row>
    <row r="218" spans="1:25" s="71" customFormat="1" ht="15.75" hidden="1" x14ac:dyDescent="0.25">
      <c r="A218" s="127">
        <v>31</v>
      </c>
      <c r="B218" s="109">
        <v>3666.49</v>
      </c>
      <c r="C218" s="109">
        <v>3666.49</v>
      </c>
      <c r="D218" s="109">
        <v>3666.49</v>
      </c>
      <c r="E218" s="109">
        <v>3666.49</v>
      </c>
      <c r="F218" s="109">
        <v>3666.49</v>
      </c>
      <c r="G218" s="109">
        <v>3666.49</v>
      </c>
      <c r="H218" s="109">
        <v>3666.49</v>
      </c>
      <c r="I218" s="109">
        <v>3666.49</v>
      </c>
      <c r="J218" s="109">
        <v>3666.49</v>
      </c>
      <c r="K218" s="109">
        <v>3666.49</v>
      </c>
      <c r="L218" s="109">
        <v>3666.49</v>
      </c>
      <c r="M218" s="109">
        <v>3666.49</v>
      </c>
      <c r="N218" s="109">
        <v>3666.49</v>
      </c>
      <c r="O218" s="109">
        <v>3666.49</v>
      </c>
      <c r="P218" s="109">
        <v>3666.49</v>
      </c>
      <c r="Q218" s="109">
        <v>3666.49</v>
      </c>
      <c r="R218" s="109">
        <v>3666.49</v>
      </c>
      <c r="S218" s="109">
        <v>3666.49</v>
      </c>
      <c r="T218" s="109">
        <v>3666.49</v>
      </c>
      <c r="U218" s="109">
        <v>3666.49</v>
      </c>
      <c r="V218" s="109">
        <v>3666.49</v>
      </c>
      <c r="W218" s="109">
        <v>3666.49</v>
      </c>
      <c r="X218" s="109">
        <v>3666.49</v>
      </c>
      <c r="Y218" s="109">
        <v>3666.49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64">
        <v>429063.08</v>
      </c>
      <c r="P221" s="164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4" t="s">
        <v>32</v>
      </c>
      <c r="B229" s="144" t="s">
        <v>122</v>
      </c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</row>
    <row r="230" spans="1:25" s="83" customFormat="1" ht="12.75" x14ac:dyDescent="0.2">
      <c r="A230" s="144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831.23872730000005</v>
      </c>
      <c r="C231" s="109">
        <v>451.18700423000001</v>
      </c>
      <c r="D231" s="109">
        <v>301.64403986000002</v>
      </c>
      <c r="E231" s="109">
        <v>118.1056481</v>
      </c>
      <c r="F231" s="109">
        <v>116.59642919000001</v>
      </c>
      <c r="G231" s="109">
        <v>307.96321544</v>
      </c>
      <c r="H231" s="109">
        <v>258.36528752000004</v>
      </c>
      <c r="I231" s="109">
        <v>1221.8984135000001</v>
      </c>
      <c r="J231" s="109">
        <v>1419.0740638999998</v>
      </c>
      <c r="K231" s="109">
        <v>1637.27020214</v>
      </c>
      <c r="L231" s="109">
        <v>1655.2288214</v>
      </c>
      <c r="M231" s="109">
        <v>1656.6077480299998</v>
      </c>
      <c r="N231" s="109">
        <v>1633.2745722200002</v>
      </c>
      <c r="O231" s="109">
        <v>1653.86075246</v>
      </c>
      <c r="P231" s="109">
        <v>1717.1719428500001</v>
      </c>
      <c r="Q231" s="109">
        <v>1659.3438859100002</v>
      </c>
      <c r="R231" s="109">
        <v>1623.26378204</v>
      </c>
      <c r="S231" s="109">
        <v>1589.3117854100001</v>
      </c>
      <c r="T231" s="109">
        <v>1561.0709337200001</v>
      </c>
      <c r="U231" s="109">
        <v>1597.4876259800001</v>
      </c>
      <c r="V231" s="109">
        <v>1660.1690703500001</v>
      </c>
      <c r="W231" s="109">
        <v>1717.3673812699999</v>
      </c>
      <c r="X231" s="109">
        <v>1550.65840901</v>
      </c>
      <c r="Y231" s="109">
        <v>1217.8484951299999</v>
      </c>
    </row>
    <row r="232" spans="1:25" s="71" customFormat="1" ht="15.75" hidden="1" outlineLevel="1" x14ac:dyDescent="0.25">
      <c r="A232" s="123">
        <v>2</v>
      </c>
      <c r="B232" s="109">
        <v>964.83174506</v>
      </c>
      <c r="C232" s="109">
        <v>843.74678618000007</v>
      </c>
      <c r="D232" s="109">
        <v>706.41872306000005</v>
      </c>
      <c r="E232" s="109">
        <v>156.95446292</v>
      </c>
      <c r="F232" s="109">
        <v>470.30739631999995</v>
      </c>
      <c r="G232" s="109">
        <v>845.29943585000001</v>
      </c>
      <c r="H232" s="109">
        <v>958.56685792999997</v>
      </c>
      <c r="I232" s="109">
        <v>1268.4236151499999</v>
      </c>
      <c r="J232" s="109">
        <v>1643.40479699</v>
      </c>
      <c r="K232" s="109">
        <v>1764.9023480899998</v>
      </c>
      <c r="L232" s="109">
        <v>1809.9291885199998</v>
      </c>
      <c r="M232" s="109">
        <v>1760.7764258899999</v>
      </c>
      <c r="N232" s="109">
        <v>1761.5907526399999</v>
      </c>
      <c r="O232" s="109">
        <v>1798.8326293399998</v>
      </c>
      <c r="P232" s="109">
        <v>1827.09519641</v>
      </c>
      <c r="Q232" s="109">
        <v>1805.78155094</v>
      </c>
      <c r="R232" s="109">
        <v>1721.0807112499999</v>
      </c>
      <c r="S232" s="109">
        <v>1723.75170299</v>
      </c>
      <c r="T232" s="109">
        <v>1645.9129233799999</v>
      </c>
      <c r="U232" s="109">
        <v>1655.5002636499999</v>
      </c>
      <c r="V232" s="109">
        <v>1703.1546650599998</v>
      </c>
      <c r="W232" s="109">
        <v>1804.38090893</v>
      </c>
      <c r="X232" s="109">
        <v>1559.7462955400001</v>
      </c>
      <c r="Y232" s="109">
        <v>1218.5976757400001</v>
      </c>
    </row>
    <row r="233" spans="1:25" s="71" customFormat="1" ht="15.75" hidden="1" outlineLevel="1" x14ac:dyDescent="0.25">
      <c r="A233" s="123">
        <v>3</v>
      </c>
      <c r="B233" s="109">
        <v>963.20309155999996</v>
      </c>
      <c r="C233" s="109">
        <v>838.48080653</v>
      </c>
      <c r="D233" s="109">
        <v>832.92166925000004</v>
      </c>
      <c r="E233" s="109">
        <v>715.08315967999999</v>
      </c>
      <c r="F233" s="109">
        <v>668.65567724000005</v>
      </c>
      <c r="G233" s="109">
        <v>797.99248052000007</v>
      </c>
      <c r="H233" s="109">
        <v>965.84151022999993</v>
      </c>
      <c r="I233" s="109">
        <v>1223.1904786100001</v>
      </c>
      <c r="J233" s="109">
        <v>1573.51384646</v>
      </c>
      <c r="K233" s="109">
        <v>1721.0264228000001</v>
      </c>
      <c r="L233" s="109">
        <v>1733.7733508599999</v>
      </c>
      <c r="M233" s="109">
        <v>1715.8907354299999</v>
      </c>
      <c r="N233" s="109">
        <v>1700.6465386700002</v>
      </c>
      <c r="O233" s="109">
        <v>1708.7138023399998</v>
      </c>
      <c r="P233" s="109">
        <v>1720.0166576300001</v>
      </c>
      <c r="Q233" s="109">
        <v>1720.2663845</v>
      </c>
      <c r="R233" s="109">
        <v>1717.0633659499999</v>
      </c>
      <c r="S233" s="109">
        <v>1718.4748656499999</v>
      </c>
      <c r="T233" s="109">
        <v>1663.33951583</v>
      </c>
      <c r="U233" s="109">
        <v>1660.2885049399999</v>
      </c>
      <c r="V233" s="109">
        <v>1731.5800974799999</v>
      </c>
      <c r="W233" s="109">
        <v>1799.21264849</v>
      </c>
      <c r="X233" s="109">
        <v>1718.9960347699998</v>
      </c>
      <c r="Y233" s="109">
        <v>1457.8143018199999</v>
      </c>
    </row>
    <row r="234" spans="1:25" s="71" customFormat="1" ht="15.75" hidden="1" outlineLevel="1" x14ac:dyDescent="0.25">
      <c r="A234" s="123">
        <v>4</v>
      </c>
      <c r="B234" s="109">
        <v>972.29097808999995</v>
      </c>
      <c r="C234" s="109">
        <v>963.9196991</v>
      </c>
      <c r="D234" s="109">
        <v>959.25089240000011</v>
      </c>
      <c r="E234" s="109">
        <v>833.735996</v>
      </c>
      <c r="F234" s="109">
        <v>828.65459708000003</v>
      </c>
      <c r="G234" s="109">
        <v>812.87837350999996</v>
      </c>
      <c r="H234" s="109">
        <v>735.70191298999998</v>
      </c>
      <c r="I234" s="109">
        <v>809.13247046000004</v>
      </c>
      <c r="J234" s="109">
        <v>1135.60149338</v>
      </c>
      <c r="K234" s="109">
        <v>1653.1550026100001</v>
      </c>
      <c r="L234" s="109">
        <v>1689.5391218</v>
      </c>
      <c r="M234" s="109">
        <v>1654.06704857</v>
      </c>
      <c r="N234" s="109">
        <v>1654.64250614</v>
      </c>
      <c r="O234" s="109">
        <v>1704.57702245</v>
      </c>
      <c r="P234" s="109">
        <v>1679.08316633</v>
      </c>
      <c r="Q234" s="109">
        <v>1680.7986813500002</v>
      </c>
      <c r="R234" s="109">
        <v>1682.3513310199999</v>
      </c>
      <c r="S234" s="109">
        <v>1668.30148016</v>
      </c>
      <c r="T234" s="109">
        <v>1686.6509762599999</v>
      </c>
      <c r="U234" s="109">
        <v>1704.26214944</v>
      </c>
      <c r="V234" s="109">
        <v>1742.07948371</v>
      </c>
      <c r="W234" s="109">
        <v>1755.65159621</v>
      </c>
      <c r="X234" s="109">
        <v>1677.1613551999999</v>
      </c>
      <c r="Y234" s="109">
        <v>1271.69177984</v>
      </c>
    </row>
    <row r="235" spans="1:25" s="71" customFormat="1" ht="15.75" hidden="1" outlineLevel="1" x14ac:dyDescent="0.25">
      <c r="A235" s="123">
        <v>5</v>
      </c>
      <c r="B235" s="109">
        <v>957.95882728999993</v>
      </c>
      <c r="C235" s="109">
        <v>741.06561184999998</v>
      </c>
      <c r="D235" s="109">
        <v>503.13019319</v>
      </c>
      <c r="E235" s="109">
        <v>674.48625677000007</v>
      </c>
      <c r="F235" s="109">
        <v>541.18639664</v>
      </c>
      <c r="G235" s="109">
        <v>301.48117450999996</v>
      </c>
      <c r="H235" s="109">
        <v>302.94696266</v>
      </c>
      <c r="I235" s="109">
        <v>797.18901146000007</v>
      </c>
      <c r="J235" s="109">
        <v>934.92966680000006</v>
      </c>
      <c r="K235" s="109">
        <v>1405.7733936499999</v>
      </c>
      <c r="L235" s="109">
        <v>1500.3547312400001</v>
      </c>
      <c r="M235" s="109">
        <v>1526.0983142300001</v>
      </c>
      <c r="N235" s="109">
        <v>1476.4135247900001</v>
      </c>
      <c r="O235" s="109">
        <v>1471.12582976</v>
      </c>
      <c r="P235" s="109">
        <v>1444.13361242</v>
      </c>
      <c r="Q235" s="109">
        <v>1474.68715208</v>
      </c>
      <c r="R235" s="109">
        <v>1510.2569445199999</v>
      </c>
      <c r="S235" s="109">
        <v>1468.05310349</v>
      </c>
      <c r="T235" s="109">
        <v>1387.0438783999998</v>
      </c>
      <c r="U235" s="109">
        <v>1450.7785186999999</v>
      </c>
      <c r="V235" s="109">
        <v>1649.4525303200001</v>
      </c>
      <c r="W235" s="109">
        <v>1733.1761779100002</v>
      </c>
      <c r="X235" s="109">
        <v>1649.8325494700002</v>
      </c>
      <c r="Y235" s="109">
        <v>1398.8461874300001</v>
      </c>
    </row>
    <row r="236" spans="1:25" s="71" customFormat="1" ht="15.75" hidden="1" outlineLevel="1" x14ac:dyDescent="0.25">
      <c r="A236" s="123">
        <v>6</v>
      </c>
      <c r="B236" s="109">
        <v>1103.5495925</v>
      </c>
      <c r="C236" s="109">
        <v>962.67106475000003</v>
      </c>
      <c r="D236" s="109">
        <v>1033.63692659</v>
      </c>
      <c r="E236" s="109">
        <v>924.69086513000002</v>
      </c>
      <c r="F236" s="109">
        <v>828.93689702000006</v>
      </c>
      <c r="G236" s="109">
        <v>952.30197080000005</v>
      </c>
      <c r="H236" s="109">
        <v>704.27975813</v>
      </c>
      <c r="I236" s="109">
        <v>960.4126652299999</v>
      </c>
      <c r="J236" s="109">
        <v>1102.2901004600001</v>
      </c>
      <c r="K236" s="109">
        <v>1481.4297775699999</v>
      </c>
      <c r="L236" s="109">
        <v>1666.97684198</v>
      </c>
      <c r="M236" s="109">
        <v>1659.6153281600002</v>
      </c>
      <c r="N236" s="109">
        <v>1559.4422802200002</v>
      </c>
      <c r="O236" s="109">
        <v>1582.4497253299999</v>
      </c>
      <c r="P236" s="109">
        <v>1604.0348130500001</v>
      </c>
      <c r="Q236" s="109">
        <v>1593.22055381</v>
      </c>
      <c r="R236" s="109">
        <v>1547.4011020099999</v>
      </c>
      <c r="S236" s="109">
        <v>1609.76767337</v>
      </c>
      <c r="T236" s="109">
        <v>1506.5436145400001</v>
      </c>
      <c r="U236" s="109">
        <v>1491.33199085</v>
      </c>
      <c r="V236" s="109">
        <v>1622.1020092099998</v>
      </c>
      <c r="W236" s="109">
        <v>1717.1176544</v>
      </c>
      <c r="X236" s="109">
        <v>1473.53623694</v>
      </c>
      <c r="Y236" s="109">
        <v>1224.04823612</v>
      </c>
    </row>
    <row r="237" spans="1:25" s="71" customFormat="1" ht="15.75" hidden="1" outlineLevel="1" x14ac:dyDescent="0.25">
      <c r="A237" s="123">
        <v>7</v>
      </c>
      <c r="B237" s="109">
        <v>1121.95337705</v>
      </c>
      <c r="C237" s="109">
        <v>1033.7455034900001</v>
      </c>
      <c r="D237" s="109">
        <v>980.90112625999996</v>
      </c>
      <c r="E237" s="109">
        <v>968.05647898999996</v>
      </c>
      <c r="F237" s="109">
        <v>959.67434231000004</v>
      </c>
      <c r="G237" s="109">
        <v>970.29316312999993</v>
      </c>
      <c r="H237" s="109">
        <v>1066.1014196900001</v>
      </c>
      <c r="I237" s="109">
        <v>1311.17034068</v>
      </c>
      <c r="J237" s="109">
        <v>1623.0140551700001</v>
      </c>
      <c r="K237" s="109">
        <v>1754.5984002799999</v>
      </c>
      <c r="L237" s="109">
        <v>1819.0170750500001</v>
      </c>
      <c r="M237" s="109">
        <v>1791.76427315</v>
      </c>
      <c r="N237" s="109">
        <v>1762.9153908200001</v>
      </c>
      <c r="O237" s="109">
        <v>1813.1756378299999</v>
      </c>
      <c r="P237" s="109">
        <v>1849.70090699</v>
      </c>
      <c r="Q237" s="109">
        <v>1852.9473563000001</v>
      </c>
      <c r="R237" s="109">
        <v>1791.8185616000001</v>
      </c>
      <c r="S237" s="109">
        <v>1763.53427915</v>
      </c>
      <c r="T237" s="109">
        <v>1732.4812857499999</v>
      </c>
      <c r="U237" s="109">
        <v>1728.5833750400002</v>
      </c>
      <c r="V237" s="109">
        <v>1792.6654614200002</v>
      </c>
      <c r="W237" s="109">
        <v>1872.3826213999998</v>
      </c>
      <c r="X237" s="109">
        <v>1737.5844000500001</v>
      </c>
      <c r="Y237" s="109">
        <v>1490.5828102400001</v>
      </c>
    </row>
    <row r="238" spans="1:25" s="71" customFormat="1" ht="15.75" hidden="1" outlineLevel="1" x14ac:dyDescent="0.25">
      <c r="A238" s="123">
        <v>8</v>
      </c>
      <c r="B238" s="109">
        <v>1182.0181181299999</v>
      </c>
      <c r="C238" s="109">
        <v>1117.9034586800001</v>
      </c>
      <c r="D238" s="109">
        <v>1078.81577468</v>
      </c>
      <c r="E238" s="109">
        <v>1092.3010256600001</v>
      </c>
      <c r="F238" s="109">
        <v>1065.01565069</v>
      </c>
      <c r="G238" s="109">
        <v>1088.9785725199999</v>
      </c>
      <c r="H238" s="109">
        <v>1106.63317646</v>
      </c>
      <c r="I238" s="109">
        <v>1443.4930087099999</v>
      </c>
      <c r="J238" s="109">
        <v>1623.1009166900001</v>
      </c>
      <c r="K238" s="109">
        <v>1751.69939705</v>
      </c>
      <c r="L238" s="109">
        <v>1737.3781039400001</v>
      </c>
      <c r="M238" s="109">
        <v>1726.03181789</v>
      </c>
      <c r="N238" s="109">
        <v>1727.6061829400001</v>
      </c>
      <c r="O238" s="109">
        <v>1740.16853027</v>
      </c>
      <c r="P238" s="109">
        <v>1734.3705238100001</v>
      </c>
      <c r="Q238" s="109">
        <v>1733.7842085500001</v>
      </c>
      <c r="R238" s="109">
        <v>1729.52799407</v>
      </c>
      <c r="S238" s="109">
        <v>1728.93082112</v>
      </c>
      <c r="T238" s="109">
        <v>1710.91791341</v>
      </c>
      <c r="U238" s="109">
        <v>1718.21428109</v>
      </c>
      <c r="V238" s="109">
        <v>1779.0173450899999</v>
      </c>
      <c r="W238" s="109">
        <v>1856.04179795</v>
      </c>
      <c r="X238" s="109">
        <v>1715.66272394</v>
      </c>
      <c r="Y238" s="109">
        <v>1486.67404184</v>
      </c>
    </row>
    <row r="239" spans="1:25" s="71" customFormat="1" ht="15.75" hidden="1" outlineLevel="1" x14ac:dyDescent="0.25">
      <c r="A239" s="123">
        <v>9</v>
      </c>
      <c r="B239" s="109">
        <v>1151.19313622</v>
      </c>
      <c r="C239" s="109">
        <v>1071.82342232</v>
      </c>
      <c r="D239" s="109">
        <v>1004.5491750800001</v>
      </c>
      <c r="E239" s="109">
        <v>1001.45473343</v>
      </c>
      <c r="F239" s="109">
        <v>1000.56440285</v>
      </c>
      <c r="G239" s="109">
        <v>1003.36568687</v>
      </c>
      <c r="H239" s="109">
        <v>1097.6104360700001</v>
      </c>
      <c r="I239" s="109">
        <v>1357.05493862</v>
      </c>
      <c r="J239" s="109">
        <v>1591.8633425600001</v>
      </c>
      <c r="K239" s="109">
        <v>1654.7402253500002</v>
      </c>
      <c r="L239" s="109">
        <v>1673.17658297</v>
      </c>
      <c r="M239" s="109">
        <v>1648.2473267300002</v>
      </c>
      <c r="N239" s="109">
        <v>1656.2168711899999</v>
      </c>
      <c r="O239" s="109">
        <v>1673.1440098999999</v>
      </c>
      <c r="P239" s="109">
        <v>1682.7856386200001</v>
      </c>
      <c r="Q239" s="109">
        <v>1681.41756968</v>
      </c>
      <c r="R239" s="109">
        <v>1677.7368127699999</v>
      </c>
      <c r="S239" s="109">
        <v>1671.5479294700001</v>
      </c>
      <c r="T239" s="109">
        <v>1657.0963440799999</v>
      </c>
      <c r="U239" s="109">
        <v>1642.5036087200001</v>
      </c>
      <c r="V239" s="109">
        <v>1728.7896711499998</v>
      </c>
      <c r="W239" s="109">
        <v>1733.7190624100001</v>
      </c>
      <c r="X239" s="109">
        <v>1691.9929597400001</v>
      </c>
      <c r="Y239" s="109">
        <v>1517.3687314700001</v>
      </c>
    </row>
    <row r="240" spans="1:25" s="71" customFormat="1" ht="15.75" hidden="1" outlineLevel="1" x14ac:dyDescent="0.25">
      <c r="A240" s="123">
        <v>10</v>
      </c>
      <c r="B240" s="109">
        <v>1461.56020487</v>
      </c>
      <c r="C240" s="109">
        <v>1250.6278612400001</v>
      </c>
      <c r="D240" s="109">
        <v>1143.5710378399999</v>
      </c>
      <c r="E240" s="109">
        <v>1073.40864506</v>
      </c>
      <c r="F240" s="109">
        <v>1092.8547678499999</v>
      </c>
      <c r="G240" s="109">
        <v>1171.9747548800001</v>
      </c>
      <c r="H240" s="109">
        <v>1259.4443055199999</v>
      </c>
      <c r="I240" s="109">
        <v>1499.58383525</v>
      </c>
      <c r="J240" s="109">
        <v>1709.37612143</v>
      </c>
      <c r="K240" s="109">
        <v>1789.6470236</v>
      </c>
      <c r="L240" s="109">
        <v>1784.8044938600001</v>
      </c>
      <c r="M240" s="109">
        <v>1765.7275325299997</v>
      </c>
      <c r="N240" s="109">
        <v>1767.1716053</v>
      </c>
      <c r="O240" s="109">
        <v>1780.1465448500001</v>
      </c>
      <c r="P240" s="109">
        <v>1776.5960802200002</v>
      </c>
      <c r="Q240" s="109">
        <v>1785.6296783</v>
      </c>
      <c r="R240" s="109">
        <v>1781.92720601</v>
      </c>
      <c r="S240" s="109">
        <v>1774.83713444</v>
      </c>
      <c r="T240" s="109">
        <v>1737.89927306</v>
      </c>
      <c r="U240" s="109">
        <v>1757.60598041</v>
      </c>
      <c r="V240" s="109">
        <v>1827.6923693600002</v>
      </c>
      <c r="W240" s="109">
        <v>1840.2004282400001</v>
      </c>
      <c r="X240" s="109">
        <v>1818.32218289</v>
      </c>
      <c r="Y240" s="109">
        <v>1628.8012039400001</v>
      </c>
    </row>
    <row r="241" spans="1:25" s="71" customFormat="1" ht="15.75" hidden="1" outlineLevel="1" x14ac:dyDescent="0.25">
      <c r="A241" s="123">
        <v>11</v>
      </c>
      <c r="B241" s="109">
        <v>1494.8173093399998</v>
      </c>
      <c r="C241" s="109">
        <v>1333.1571629300001</v>
      </c>
      <c r="D241" s="109">
        <v>1280.37793184</v>
      </c>
      <c r="E241" s="109">
        <v>1198.9561145299999</v>
      </c>
      <c r="F241" s="109">
        <v>1197.2188841299999</v>
      </c>
      <c r="G241" s="109">
        <v>1278.47783609</v>
      </c>
      <c r="H241" s="109">
        <v>1290.50815661</v>
      </c>
      <c r="I241" s="109">
        <v>1458.1726055899999</v>
      </c>
      <c r="J241" s="109">
        <v>1626.84681974</v>
      </c>
      <c r="K241" s="109">
        <v>1717.3565235799999</v>
      </c>
      <c r="L241" s="109">
        <v>1717.1393697799999</v>
      </c>
      <c r="M241" s="109">
        <v>1714.57695494</v>
      </c>
      <c r="N241" s="109">
        <v>1718.7897386600002</v>
      </c>
      <c r="O241" s="109">
        <v>1714.71810491</v>
      </c>
      <c r="P241" s="109">
        <v>1716.0101700199998</v>
      </c>
      <c r="Q241" s="109">
        <v>1721.7647457200001</v>
      </c>
      <c r="R241" s="109">
        <v>1727.68218677</v>
      </c>
      <c r="S241" s="109">
        <v>1732.4921434399998</v>
      </c>
      <c r="T241" s="109">
        <v>1716.74849294</v>
      </c>
      <c r="U241" s="109">
        <v>1729.6365709700001</v>
      </c>
      <c r="V241" s="109">
        <v>1779.8208141499999</v>
      </c>
      <c r="W241" s="109">
        <v>1781.4386099599999</v>
      </c>
      <c r="X241" s="109">
        <v>1731.8949704900001</v>
      </c>
      <c r="Y241" s="109">
        <v>1525.9463065699999</v>
      </c>
    </row>
    <row r="242" spans="1:25" s="71" customFormat="1" ht="15.75" hidden="1" outlineLevel="1" x14ac:dyDescent="0.25">
      <c r="A242" s="123">
        <v>12</v>
      </c>
      <c r="B242" s="109">
        <v>1557.9873497599999</v>
      </c>
      <c r="C242" s="109">
        <v>1363.7541333500001</v>
      </c>
      <c r="D242" s="109">
        <v>1271.76778367</v>
      </c>
      <c r="E242" s="109">
        <v>1196.6868573199999</v>
      </c>
      <c r="F242" s="109">
        <v>1172.5393547599999</v>
      </c>
      <c r="G242" s="109">
        <v>1190.5848355399999</v>
      </c>
      <c r="H242" s="109">
        <v>1214.7214804100001</v>
      </c>
      <c r="I242" s="109">
        <v>1297.3159282399999</v>
      </c>
      <c r="J242" s="109">
        <v>1534.83875468</v>
      </c>
      <c r="K242" s="109">
        <v>1667.7585956600001</v>
      </c>
      <c r="L242" s="109">
        <v>1683.9691268299998</v>
      </c>
      <c r="M242" s="109">
        <v>1677.43279745</v>
      </c>
      <c r="N242" s="109">
        <v>1686.5858301200001</v>
      </c>
      <c r="O242" s="109">
        <v>1691.2329214399999</v>
      </c>
      <c r="P242" s="109">
        <v>1688.21448362</v>
      </c>
      <c r="Q242" s="109">
        <v>1692.0472481900001</v>
      </c>
      <c r="R242" s="109">
        <v>1691.6672290400002</v>
      </c>
      <c r="S242" s="109">
        <v>1701.6128730799999</v>
      </c>
      <c r="T242" s="109">
        <v>1710.40760198</v>
      </c>
      <c r="U242" s="109">
        <v>1731.2977975400001</v>
      </c>
      <c r="V242" s="109">
        <v>1800.6892943299999</v>
      </c>
      <c r="W242" s="109">
        <v>1814.8042913299998</v>
      </c>
      <c r="X242" s="109">
        <v>1731.8841128000001</v>
      </c>
      <c r="Y242" s="109">
        <v>1620.7339402699999</v>
      </c>
    </row>
    <row r="243" spans="1:25" s="71" customFormat="1" ht="15.75" hidden="1" outlineLevel="1" x14ac:dyDescent="0.25">
      <c r="A243" s="123">
        <v>13</v>
      </c>
      <c r="B243" s="109">
        <v>1616.93374877</v>
      </c>
      <c r="C243" s="109">
        <v>1438.4550405500001</v>
      </c>
      <c r="D243" s="109">
        <v>1306.65354164</v>
      </c>
      <c r="E243" s="109">
        <v>1199.2058414000001</v>
      </c>
      <c r="F243" s="109">
        <v>1173.2776776800001</v>
      </c>
      <c r="G243" s="109">
        <v>1280.5299395</v>
      </c>
      <c r="H243" s="109">
        <v>1288.5211993399998</v>
      </c>
      <c r="I243" s="109">
        <v>1350.1277323999998</v>
      </c>
      <c r="J243" s="109">
        <v>1591.7330502799998</v>
      </c>
      <c r="K243" s="109">
        <v>1709.0395330400002</v>
      </c>
      <c r="L243" s="109">
        <v>1713.5997628399998</v>
      </c>
      <c r="M243" s="109">
        <v>1712.73114764</v>
      </c>
      <c r="N243" s="109">
        <v>1729.08282878</v>
      </c>
      <c r="O243" s="109">
        <v>1727.84505212</v>
      </c>
      <c r="P243" s="109">
        <v>1725.1957757600001</v>
      </c>
      <c r="Q243" s="109">
        <v>1732.8287318299999</v>
      </c>
      <c r="R243" s="109">
        <v>1737.6604038800001</v>
      </c>
      <c r="S243" s="109">
        <v>1745.7385252399999</v>
      </c>
      <c r="T243" s="109">
        <v>1723.8928529599998</v>
      </c>
      <c r="U243" s="109">
        <v>1743.8492871800001</v>
      </c>
      <c r="V243" s="109">
        <v>1833.13207205</v>
      </c>
      <c r="W243" s="109">
        <v>1868.9407336700001</v>
      </c>
      <c r="X243" s="109">
        <v>1759.4952184700001</v>
      </c>
      <c r="Y243" s="109">
        <v>1629.8652575599999</v>
      </c>
    </row>
    <row r="244" spans="1:25" s="71" customFormat="1" ht="15.75" hidden="1" outlineLevel="1" x14ac:dyDescent="0.25">
      <c r="A244" s="123">
        <v>14</v>
      </c>
      <c r="B244" s="109">
        <v>1560.59319536</v>
      </c>
      <c r="C244" s="109">
        <v>1412.6245960400001</v>
      </c>
      <c r="D244" s="109">
        <v>1319.84563499</v>
      </c>
      <c r="E244" s="109">
        <v>1189.2819127400001</v>
      </c>
      <c r="F244" s="109">
        <v>1187.02351322</v>
      </c>
      <c r="G244" s="109">
        <v>1320.5839579100002</v>
      </c>
      <c r="H244" s="109">
        <v>1393.2979078399999</v>
      </c>
      <c r="I244" s="109">
        <v>1552.41735479</v>
      </c>
      <c r="J244" s="109">
        <v>1719.8103615199998</v>
      </c>
      <c r="K244" s="109">
        <v>1815.71633729</v>
      </c>
      <c r="L244" s="109">
        <v>1838.6152055</v>
      </c>
      <c r="M244" s="109">
        <v>1828.9627190899998</v>
      </c>
      <c r="N244" s="109">
        <v>1830.9713917399999</v>
      </c>
      <c r="O244" s="109">
        <v>1863.9787693399999</v>
      </c>
      <c r="P244" s="109">
        <v>1860.96033152</v>
      </c>
      <c r="Q244" s="109">
        <v>1865.9982996799999</v>
      </c>
      <c r="R244" s="109">
        <v>1837.50772112</v>
      </c>
      <c r="S244" s="109">
        <v>1829.5273189700001</v>
      </c>
      <c r="T244" s="109">
        <v>1772.3072926700002</v>
      </c>
      <c r="U244" s="109">
        <v>1740.5811224899999</v>
      </c>
      <c r="V244" s="109">
        <v>1772.3398657400001</v>
      </c>
      <c r="W244" s="109">
        <v>1872.0026022500001</v>
      </c>
      <c r="X244" s="109">
        <v>1697.5086662599999</v>
      </c>
      <c r="Y244" s="109">
        <v>1580.64734879</v>
      </c>
    </row>
    <row r="245" spans="1:25" s="71" customFormat="1" ht="15.75" hidden="1" outlineLevel="1" x14ac:dyDescent="0.25">
      <c r="A245" s="123">
        <v>15</v>
      </c>
      <c r="B245" s="109">
        <v>1325.5893530000001</v>
      </c>
      <c r="C245" s="109">
        <v>1162.4091299900001</v>
      </c>
      <c r="D245" s="109">
        <v>1141.5515075000001</v>
      </c>
      <c r="E245" s="109">
        <v>1100.2379970500001</v>
      </c>
      <c r="F245" s="109">
        <v>1100.0099855600001</v>
      </c>
      <c r="G245" s="109">
        <v>1193.90728868</v>
      </c>
      <c r="H245" s="109">
        <v>1292.78827151</v>
      </c>
      <c r="I245" s="109">
        <v>1407.2934702499999</v>
      </c>
      <c r="J245" s="109">
        <v>1643.78481614</v>
      </c>
      <c r="K245" s="109">
        <v>1802.9585515400001</v>
      </c>
      <c r="L245" s="109">
        <v>1828.8432845</v>
      </c>
      <c r="M245" s="109">
        <v>1807.2364813999998</v>
      </c>
      <c r="N245" s="109">
        <v>1820.46114782</v>
      </c>
      <c r="O245" s="109">
        <v>1832.6000452400001</v>
      </c>
      <c r="P245" s="109">
        <v>1829.8204766000001</v>
      </c>
      <c r="Q245" s="109">
        <v>1831.0582532599999</v>
      </c>
      <c r="R245" s="109">
        <v>1831.17768785</v>
      </c>
      <c r="S245" s="109">
        <v>1811.6881343</v>
      </c>
      <c r="T245" s="109">
        <v>1733.8710700699999</v>
      </c>
      <c r="U245" s="109">
        <v>1724.25115673</v>
      </c>
      <c r="V245" s="109">
        <v>1801.5687672200002</v>
      </c>
      <c r="W245" s="109">
        <v>1834.9995947300001</v>
      </c>
      <c r="X245" s="109">
        <v>1743.88186025</v>
      </c>
      <c r="Y245" s="109">
        <v>1463.2648621999999</v>
      </c>
    </row>
    <row r="246" spans="1:25" s="71" customFormat="1" ht="15.75" hidden="1" outlineLevel="1" x14ac:dyDescent="0.25">
      <c r="A246" s="123">
        <v>16</v>
      </c>
      <c r="B246" s="109">
        <v>1283.3855119700002</v>
      </c>
      <c r="C246" s="109">
        <v>1107.70808777</v>
      </c>
      <c r="D246" s="109">
        <v>1038.2840179099999</v>
      </c>
      <c r="E246" s="109">
        <v>1005.5046518</v>
      </c>
      <c r="F246" s="109">
        <v>999.93465682999999</v>
      </c>
      <c r="G246" s="109">
        <v>1109.3693143400001</v>
      </c>
      <c r="H246" s="109">
        <v>1211.61618107</v>
      </c>
      <c r="I246" s="109">
        <v>1404.36189395</v>
      </c>
      <c r="J246" s="109">
        <v>1642.4493202699998</v>
      </c>
      <c r="K246" s="109">
        <v>1742.5463643799999</v>
      </c>
      <c r="L246" s="109">
        <v>1787.45377022</v>
      </c>
      <c r="M246" s="109">
        <v>1777.7144222900001</v>
      </c>
      <c r="N246" s="109">
        <v>1783.3604210899998</v>
      </c>
      <c r="O246" s="109">
        <v>1793.9358111499998</v>
      </c>
      <c r="P246" s="109">
        <v>1820.09198636</v>
      </c>
      <c r="Q246" s="109">
        <v>1838.4197670799999</v>
      </c>
      <c r="R246" s="109">
        <v>1820.88459773</v>
      </c>
      <c r="S246" s="109">
        <v>1806.5633046200001</v>
      </c>
      <c r="T246" s="109">
        <v>1730.5811899999999</v>
      </c>
      <c r="U246" s="109">
        <v>1729.1696903000002</v>
      </c>
      <c r="V246" s="109">
        <v>1788.5286815299999</v>
      </c>
      <c r="W246" s="109">
        <v>1850.6020952599999</v>
      </c>
      <c r="X246" s="109">
        <v>1719.5714923399998</v>
      </c>
      <c r="Y246" s="109">
        <v>1497.7380279499998</v>
      </c>
    </row>
    <row r="247" spans="1:25" s="71" customFormat="1" ht="15.75" hidden="1" outlineLevel="1" x14ac:dyDescent="0.25">
      <c r="A247" s="123">
        <v>17</v>
      </c>
      <c r="B247" s="109">
        <v>1412.9828998099999</v>
      </c>
      <c r="C247" s="109">
        <v>1206.57821291</v>
      </c>
      <c r="D247" s="109">
        <v>1137.0781392199999</v>
      </c>
      <c r="E247" s="109">
        <v>1059.19592885</v>
      </c>
      <c r="F247" s="109">
        <v>1073.0829143600001</v>
      </c>
      <c r="G247" s="109">
        <v>1119.52125449</v>
      </c>
      <c r="H247" s="109">
        <v>1276.71889031</v>
      </c>
      <c r="I247" s="109">
        <v>1520.9734845500002</v>
      </c>
      <c r="J247" s="109">
        <v>1796.4547952300002</v>
      </c>
      <c r="K247" s="109">
        <v>1864.7170922599998</v>
      </c>
      <c r="L247" s="109">
        <v>1862.2849696999999</v>
      </c>
      <c r="M247" s="109">
        <v>1848.5608495400002</v>
      </c>
      <c r="N247" s="109">
        <v>1850.37408377</v>
      </c>
      <c r="O247" s="109">
        <v>1865.82457664</v>
      </c>
      <c r="P247" s="109">
        <v>1874.8364593399999</v>
      </c>
      <c r="Q247" s="109">
        <v>1882.0893962599998</v>
      </c>
      <c r="R247" s="109">
        <v>1886.4324722599999</v>
      </c>
      <c r="S247" s="109">
        <v>1880.80818884</v>
      </c>
      <c r="T247" s="109">
        <v>1829.9290535</v>
      </c>
      <c r="U247" s="109">
        <v>1838.5066286000001</v>
      </c>
      <c r="V247" s="109">
        <v>1865.4445574900001</v>
      </c>
      <c r="W247" s="109">
        <v>1897.1164392200001</v>
      </c>
      <c r="X247" s="109">
        <v>1882.82771918</v>
      </c>
      <c r="Y247" s="109">
        <v>1634.6860719200001</v>
      </c>
    </row>
    <row r="248" spans="1:25" s="71" customFormat="1" ht="15.75" hidden="1" outlineLevel="1" x14ac:dyDescent="0.25">
      <c r="A248" s="123">
        <v>18</v>
      </c>
      <c r="B248" s="109">
        <v>1497.75974333</v>
      </c>
      <c r="C248" s="109">
        <v>1343.3742492200001</v>
      </c>
      <c r="D248" s="109">
        <v>1212.1699232599999</v>
      </c>
      <c r="E248" s="109">
        <v>1192.4740735999999</v>
      </c>
      <c r="F248" s="109">
        <v>1121.29105796</v>
      </c>
      <c r="G248" s="109">
        <v>1185.07998671</v>
      </c>
      <c r="H248" s="109">
        <v>958.94687708000004</v>
      </c>
      <c r="I248" s="109">
        <v>1415.8276145899999</v>
      </c>
      <c r="J248" s="109">
        <v>1632.39509933</v>
      </c>
      <c r="K248" s="109">
        <v>1794.5221264100001</v>
      </c>
      <c r="L248" s="109">
        <v>1820.72173238</v>
      </c>
      <c r="M248" s="109">
        <v>1818.0073098799999</v>
      </c>
      <c r="N248" s="109">
        <v>1849.91806079</v>
      </c>
      <c r="O248" s="109">
        <v>1875.1947631100002</v>
      </c>
      <c r="P248" s="109">
        <v>1895.6289356899999</v>
      </c>
      <c r="Q248" s="109">
        <v>1886.2153184599999</v>
      </c>
      <c r="R248" s="109">
        <v>1878.76694312</v>
      </c>
      <c r="S248" s="109">
        <v>1895.3466357499999</v>
      </c>
      <c r="T248" s="109">
        <v>1790.1139042699999</v>
      </c>
      <c r="U248" s="109">
        <v>1791.1671001999998</v>
      </c>
      <c r="V248" s="109">
        <v>1838.0506056199999</v>
      </c>
      <c r="W248" s="109">
        <v>1907.13808709</v>
      </c>
      <c r="X248" s="109">
        <v>1834.5652871299999</v>
      </c>
      <c r="Y248" s="109">
        <v>1541.60309555</v>
      </c>
    </row>
    <row r="249" spans="1:25" s="71" customFormat="1" ht="15.75" hidden="1" outlineLevel="1" x14ac:dyDescent="0.25">
      <c r="A249" s="123">
        <v>19</v>
      </c>
      <c r="B249" s="109">
        <v>1517.9441890400001</v>
      </c>
      <c r="C249" s="109">
        <v>1323.79783415</v>
      </c>
      <c r="D249" s="109">
        <v>1185.1994213</v>
      </c>
      <c r="E249" s="109">
        <v>1157.5774579399999</v>
      </c>
      <c r="F249" s="109">
        <v>963.64825685000005</v>
      </c>
      <c r="G249" s="109">
        <v>1140.56345771</v>
      </c>
      <c r="H249" s="109">
        <v>866.86280819000001</v>
      </c>
      <c r="I249" s="109">
        <v>1333.8520550899998</v>
      </c>
      <c r="J249" s="109">
        <v>1520.73461537</v>
      </c>
      <c r="K249" s="109">
        <v>1710.67904423</v>
      </c>
      <c r="L249" s="109">
        <v>1738.11642686</v>
      </c>
      <c r="M249" s="109">
        <v>1722.44878019</v>
      </c>
      <c r="N249" s="109">
        <v>1739.6799342200002</v>
      </c>
      <c r="O249" s="109">
        <v>1757.84484959</v>
      </c>
      <c r="P249" s="109">
        <v>1757.46483044</v>
      </c>
      <c r="Q249" s="109">
        <v>1771.4278197799999</v>
      </c>
      <c r="R249" s="109">
        <v>1742.0469106399999</v>
      </c>
      <c r="S249" s="109">
        <v>1744.2510217099998</v>
      </c>
      <c r="T249" s="109">
        <v>1708.78980617</v>
      </c>
      <c r="U249" s="109">
        <v>1710.9287711000002</v>
      </c>
      <c r="V249" s="109">
        <v>1746.4877058500001</v>
      </c>
      <c r="W249" s="109">
        <v>1816.6283832500001</v>
      </c>
      <c r="X249" s="109">
        <v>1756.45506527</v>
      </c>
      <c r="Y249" s="109">
        <v>1554.4911735799999</v>
      </c>
    </row>
    <row r="250" spans="1:25" s="71" customFormat="1" ht="15.75" hidden="1" outlineLevel="1" x14ac:dyDescent="0.25">
      <c r="A250" s="123">
        <v>20</v>
      </c>
      <c r="B250" s="109">
        <v>1358.0429884100001</v>
      </c>
      <c r="C250" s="109">
        <v>1202.6803021999999</v>
      </c>
      <c r="D250" s="109">
        <v>1122.59398076</v>
      </c>
      <c r="E250" s="109">
        <v>1046.27527775</v>
      </c>
      <c r="F250" s="109">
        <v>1012.60558106</v>
      </c>
      <c r="G250" s="109">
        <v>1122.1813885399999</v>
      </c>
      <c r="H250" s="109">
        <v>1221.70297508</v>
      </c>
      <c r="I250" s="109">
        <v>1536.64113122</v>
      </c>
      <c r="J250" s="109">
        <v>1800.23327135</v>
      </c>
      <c r="K250" s="109">
        <v>1903.6853416700001</v>
      </c>
      <c r="L250" s="109">
        <v>1906.6277756600002</v>
      </c>
      <c r="M250" s="109">
        <v>1904.9122606399999</v>
      </c>
      <c r="N250" s="109">
        <v>1906.8883602200001</v>
      </c>
      <c r="O250" s="109">
        <v>1919.76558056</v>
      </c>
      <c r="P250" s="109">
        <v>1927.2573866600001</v>
      </c>
      <c r="Q250" s="109">
        <v>1926.2041907299999</v>
      </c>
      <c r="R250" s="109">
        <v>1909.9502288000001</v>
      </c>
      <c r="S250" s="109">
        <v>1890.4715329400001</v>
      </c>
      <c r="T250" s="109">
        <v>1870.4608102699999</v>
      </c>
      <c r="U250" s="109">
        <v>1871.5791523399998</v>
      </c>
      <c r="V250" s="109">
        <v>1918.5929500400002</v>
      </c>
      <c r="W250" s="109">
        <v>1931.5353165199999</v>
      </c>
      <c r="X250" s="109">
        <v>1909.6679288600001</v>
      </c>
      <c r="Y250" s="109">
        <v>1478.63935124</v>
      </c>
    </row>
    <row r="251" spans="1:25" s="71" customFormat="1" ht="15.75" hidden="1" outlineLevel="1" x14ac:dyDescent="0.25">
      <c r="A251" s="123">
        <v>21</v>
      </c>
      <c r="B251" s="109">
        <v>1340.0409383900001</v>
      </c>
      <c r="C251" s="109">
        <v>1190.2916779100001</v>
      </c>
      <c r="D251" s="109">
        <v>1090.5312221899999</v>
      </c>
      <c r="E251" s="109">
        <v>1047.2633275399999</v>
      </c>
      <c r="F251" s="109">
        <v>1021.72604066</v>
      </c>
      <c r="G251" s="109">
        <v>1122.3442538899999</v>
      </c>
      <c r="H251" s="109">
        <v>1274.24333699</v>
      </c>
      <c r="I251" s="109">
        <v>1528.92131363</v>
      </c>
      <c r="J251" s="109">
        <v>1907.29009475</v>
      </c>
      <c r="K251" s="109">
        <v>1843.8486120799998</v>
      </c>
      <c r="L251" s="109">
        <v>2044.02098492</v>
      </c>
      <c r="M251" s="109">
        <v>2077.2672317000001</v>
      </c>
      <c r="N251" s="109">
        <v>2096.5830622099998</v>
      </c>
      <c r="O251" s="109">
        <v>2092.8914476099999</v>
      </c>
      <c r="P251" s="109">
        <v>2094.9001202599998</v>
      </c>
      <c r="Q251" s="109">
        <v>2100.7632728600001</v>
      </c>
      <c r="R251" s="109">
        <v>2100.8935651399997</v>
      </c>
      <c r="S251" s="109">
        <v>2092.5765746000002</v>
      </c>
      <c r="T251" s="109">
        <v>2097.1042313299999</v>
      </c>
      <c r="U251" s="109">
        <v>2102.7393724399999</v>
      </c>
      <c r="V251" s="109">
        <v>2190.5346537799996</v>
      </c>
      <c r="W251" s="109">
        <v>2388.9697962200003</v>
      </c>
      <c r="X251" s="109">
        <v>2110.7957784200003</v>
      </c>
      <c r="Y251" s="109">
        <v>1639.68060932</v>
      </c>
    </row>
    <row r="252" spans="1:25" s="71" customFormat="1" ht="15.75" hidden="1" outlineLevel="1" x14ac:dyDescent="0.25">
      <c r="A252" s="123">
        <v>22</v>
      </c>
      <c r="B252" s="109">
        <v>1463.0151353299998</v>
      </c>
      <c r="C252" s="109">
        <v>1285.5027615199999</v>
      </c>
      <c r="D252" s="109">
        <v>1223.58135545</v>
      </c>
      <c r="E252" s="109">
        <v>1071.7365608</v>
      </c>
      <c r="F252" s="109">
        <v>1039.9452444799999</v>
      </c>
      <c r="G252" s="109">
        <v>1139.2931079800001</v>
      </c>
      <c r="H252" s="109">
        <v>1290.21499898</v>
      </c>
      <c r="I252" s="109">
        <v>1640.40807455</v>
      </c>
      <c r="J252" s="109">
        <v>1795.78161845</v>
      </c>
      <c r="K252" s="109">
        <v>1964.7815633</v>
      </c>
      <c r="L252" s="109">
        <v>1833.14292974</v>
      </c>
      <c r="M252" s="109">
        <v>1839.6141129800001</v>
      </c>
      <c r="N252" s="109">
        <v>1909.04904053</v>
      </c>
      <c r="O252" s="109">
        <v>1989.7868233700001</v>
      </c>
      <c r="P252" s="109">
        <v>1927.34424818</v>
      </c>
      <c r="Q252" s="109">
        <v>2015.3783986999999</v>
      </c>
      <c r="R252" s="109">
        <v>2005.3350354499999</v>
      </c>
      <c r="S252" s="109">
        <v>1915.08591617</v>
      </c>
      <c r="T252" s="109">
        <v>2073.0327326000001</v>
      </c>
      <c r="U252" s="109">
        <v>2059.2651816799998</v>
      </c>
      <c r="V252" s="109">
        <v>2090.4158942899999</v>
      </c>
      <c r="W252" s="109">
        <v>2111.1757975699998</v>
      </c>
      <c r="X252" s="109">
        <v>2077.46267012</v>
      </c>
      <c r="Y252" s="109">
        <v>1734.2836622900002</v>
      </c>
    </row>
    <row r="253" spans="1:25" s="71" customFormat="1" ht="15.75" hidden="1" outlineLevel="1" x14ac:dyDescent="0.25">
      <c r="A253" s="123">
        <v>23</v>
      </c>
      <c r="B253" s="109">
        <v>1463.7100274900001</v>
      </c>
      <c r="C253" s="109">
        <v>1312.47326348</v>
      </c>
      <c r="D253" s="109">
        <v>1234.0590263000001</v>
      </c>
      <c r="E253" s="109">
        <v>1107.94695695</v>
      </c>
      <c r="F253" s="109">
        <v>1137.3170084000001</v>
      </c>
      <c r="G253" s="109">
        <v>1200.69334493</v>
      </c>
      <c r="H253" s="109">
        <v>1300.2583622300001</v>
      </c>
      <c r="I253" s="109">
        <v>1640.49493607</v>
      </c>
      <c r="J253" s="109">
        <v>1933.8914352500001</v>
      </c>
      <c r="K253" s="109">
        <v>2038.78757834</v>
      </c>
      <c r="L253" s="109">
        <v>2070.9806291899999</v>
      </c>
      <c r="M253" s="109">
        <v>2075.93173583</v>
      </c>
      <c r="N253" s="109">
        <v>2081.3280077599998</v>
      </c>
      <c r="O253" s="109">
        <v>2145.4969556599999</v>
      </c>
      <c r="P253" s="109">
        <v>2140.0355375899999</v>
      </c>
      <c r="Q253" s="109">
        <v>2116.3006272500002</v>
      </c>
      <c r="R253" s="109">
        <v>2102.2290610099999</v>
      </c>
      <c r="S253" s="109">
        <v>2094.7263972200003</v>
      </c>
      <c r="T253" s="109">
        <v>2097.7665504199999</v>
      </c>
      <c r="U253" s="109">
        <v>2095.6710162499999</v>
      </c>
      <c r="V253" s="109">
        <v>2105.4429372499999</v>
      </c>
      <c r="W253" s="109">
        <v>2142.7282447099997</v>
      </c>
      <c r="X253" s="109">
        <v>2093.1737475499999</v>
      </c>
      <c r="Y253" s="109">
        <v>1773.3279155299999</v>
      </c>
    </row>
    <row r="254" spans="1:25" s="71" customFormat="1" ht="15.75" hidden="1" outlineLevel="1" x14ac:dyDescent="0.25">
      <c r="A254" s="123">
        <v>24</v>
      </c>
      <c r="B254" s="109">
        <v>1455.15416777</v>
      </c>
      <c r="C254" s="109">
        <v>1322.97264971</v>
      </c>
      <c r="D254" s="109">
        <v>1258.24995962</v>
      </c>
      <c r="E254" s="109">
        <v>1185.6663019699999</v>
      </c>
      <c r="F254" s="109">
        <v>1134.6894474199999</v>
      </c>
      <c r="G254" s="109">
        <v>1178.3807919799999</v>
      </c>
      <c r="H254" s="109">
        <v>1350.93120146</v>
      </c>
      <c r="I254" s="109">
        <v>1653.3721564100001</v>
      </c>
      <c r="J254" s="109">
        <v>1917.9089155699999</v>
      </c>
      <c r="K254" s="109">
        <v>2041.7191546399999</v>
      </c>
      <c r="L254" s="109">
        <v>2094.60696263</v>
      </c>
      <c r="M254" s="109">
        <v>2095.1498471300001</v>
      </c>
      <c r="N254" s="109">
        <v>2103.7599952999999</v>
      </c>
      <c r="O254" s="109">
        <v>2111.69696669</v>
      </c>
      <c r="P254" s="109">
        <v>2109.8185863200001</v>
      </c>
      <c r="Q254" s="109">
        <v>2113.2387586700002</v>
      </c>
      <c r="R254" s="109">
        <v>2111.7078243800001</v>
      </c>
      <c r="S254" s="109">
        <v>2097.87512732</v>
      </c>
      <c r="T254" s="109">
        <v>2091.97940165</v>
      </c>
      <c r="U254" s="109">
        <v>2064.1077114200002</v>
      </c>
      <c r="V254" s="109">
        <v>2101.4255919500001</v>
      </c>
      <c r="W254" s="109">
        <v>2116.1486195899997</v>
      </c>
      <c r="X254" s="109">
        <v>2092.5765746000002</v>
      </c>
      <c r="Y254" s="109">
        <v>1845.5858424800001</v>
      </c>
    </row>
    <row r="255" spans="1:25" s="71" customFormat="1" ht="15.75" hidden="1" outlineLevel="1" x14ac:dyDescent="0.25">
      <c r="A255" s="123">
        <v>25</v>
      </c>
      <c r="B255" s="109">
        <v>1632.1888032200002</v>
      </c>
      <c r="C255" s="109">
        <v>1275.8068443500001</v>
      </c>
      <c r="D255" s="109">
        <v>1254.6886373</v>
      </c>
      <c r="E255" s="109">
        <v>1237.59863324</v>
      </c>
      <c r="F255" s="109">
        <v>969.00109801999997</v>
      </c>
      <c r="G255" s="109">
        <v>965.39634494000006</v>
      </c>
      <c r="H255" s="109">
        <v>966.74269849999996</v>
      </c>
      <c r="I255" s="109">
        <v>1512.26561717</v>
      </c>
      <c r="J255" s="109">
        <v>1775.3908766300001</v>
      </c>
      <c r="K255" s="109">
        <v>1881.4270771700001</v>
      </c>
      <c r="L255" s="109">
        <v>2078.0707007599999</v>
      </c>
      <c r="M255" s="109">
        <v>2083.1738150599999</v>
      </c>
      <c r="N255" s="109">
        <v>2097.7231196600001</v>
      </c>
      <c r="O255" s="109">
        <v>2263.9543535600001</v>
      </c>
      <c r="P255" s="109">
        <v>2108.8522519100002</v>
      </c>
      <c r="Q255" s="109">
        <v>2022.6096202400001</v>
      </c>
      <c r="R255" s="109">
        <v>1994.6619261800001</v>
      </c>
      <c r="S255" s="109">
        <v>1989.0593581399999</v>
      </c>
      <c r="T255" s="109">
        <v>1983.5653670000002</v>
      </c>
      <c r="U255" s="109">
        <v>1940.1780377599998</v>
      </c>
      <c r="V255" s="109">
        <v>1994.8247915299999</v>
      </c>
      <c r="W255" s="109">
        <v>2000.6553710600001</v>
      </c>
      <c r="X255" s="109">
        <v>1991.1657499999999</v>
      </c>
      <c r="Y255" s="109">
        <v>1759.7123722699998</v>
      </c>
    </row>
    <row r="256" spans="1:25" s="71" customFormat="1" ht="15.75" hidden="1" outlineLevel="1" x14ac:dyDescent="0.25">
      <c r="A256" s="123">
        <v>26</v>
      </c>
      <c r="B256" s="109">
        <v>1502.1788231600001</v>
      </c>
      <c r="C256" s="109">
        <v>1393.26533477</v>
      </c>
      <c r="D256" s="109">
        <v>1322.4731959700002</v>
      </c>
      <c r="E256" s="109">
        <v>1215.06892649</v>
      </c>
      <c r="F256" s="109">
        <v>1205.73131309</v>
      </c>
      <c r="G256" s="109">
        <v>970.20630161000008</v>
      </c>
      <c r="H256" s="109">
        <v>942.43233058999999</v>
      </c>
      <c r="I256" s="109">
        <v>1293.00542531</v>
      </c>
      <c r="J256" s="109">
        <v>1732.1772704300001</v>
      </c>
      <c r="K256" s="109">
        <v>1857.7138822099998</v>
      </c>
      <c r="L256" s="109">
        <v>1914.076151</v>
      </c>
      <c r="M256" s="109">
        <v>2060.8178313500002</v>
      </c>
      <c r="N256" s="109">
        <v>2062.2836195</v>
      </c>
      <c r="O256" s="109">
        <v>2068.9393834699999</v>
      </c>
      <c r="P256" s="109">
        <v>2104.0748683100001</v>
      </c>
      <c r="Q256" s="109">
        <v>2096.3984814800001</v>
      </c>
      <c r="R256" s="109">
        <v>2089.7210021299998</v>
      </c>
      <c r="S256" s="109">
        <v>1938.3648035299998</v>
      </c>
      <c r="T256" s="109">
        <v>1926.69278678</v>
      </c>
      <c r="U256" s="109">
        <v>1920.9599264599999</v>
      </c>
      <c r="V256" s="109">
        <v>2097.3539581999999</v>
      </c>
      <c r="W256" s="109">
        <v>2108.61338273</v>
      </c>
      <c r="X256" s="109">
        <v>1977.9845143399998</v>
      </c>
      <c r="Y256" s="109">
        <v>1794.91300325</v>
      </c>
    </row>
    <row r="257" spans="1:25" s="71" customFormat="1" ht="15.75" hidden="1" outlineLevel="1" x14ac:dyDescent="0.25">
      <c r="A257" s="123">
        <v>27</v>
      </c>
      <c r="B257" s="109">
        <v>1639.47431321</v>
      </c>
      <c r="C257" s="109">
        <v>1481.34291605</v>
      </c>
      <c r="D257" s="109">
        <v>1347.07672151</v>
      </c>
      <c r="E257" s="109">
        <v>1228.1415852499999</v>
      </c>
      <c r="F257" s="109">
        <v>1186.1223249499999</v>
      </c>
      <c r="G257" s="109">
        <v>1234.67791463</v>
      </c>
      <c r="H257" s="109">
        <v>1008.3059358199999</v>
      </c>
      <c r="I257" s="109">
        <v>1726.01010251</v>
      </c>
      <c r="J257" s="109">
        <v>1984.34712068</v>
      </c>
      <c r="K257" s="109">
        <v>2070.6983292499999</v>
      </c>
      <c r="L257" s="109">
        <v>2091.9251131999999</v>
      </c>
      <c r="M257" s="109">
        <v>2171.0776733000002</v>
      </c>
      <c r="N257" s="109">
        <v>2191.0992536600002</v>
      </c>
      <c r="O257" s="109">
        <v>2098.9391809399999</v>
      </c>
      <c r="P257" s="109">
        <v>2568.3279773300001</v>
      </c>
      <c r="Q257" s="109">
        <v>2527.93737053</v>
      </c>
      <c r="R257" s="109">
        <v>2256.7991358500003</v>
      </c>
      <c r="S257" s="109">
        <v>2108.61338273</v>
      </c>
      <c r="T257" s="109">
        <v>2111.4255244400001</v>
      </c>
      <c r="U257" s="109">
        <v>2099.6992192400003</v>
      </c>
      <c r="V257" s="109">
        <v>2113.5536316799999</v>
      </c>
      <c r="W257" s="109">
        <v>2149.2645740899998</v>
      </c>
      <c r="X257" s="109">
        <v>2104.6937566399997</v>
      </c>
      <c r="Y257" s="109">
        <v>1787.0411779999999</v>
      </c>
    </row>
    <row r="258" spans="1:25" s="71" customFormat="1" ht="15.75" hidden="1" outlineLevel="1" x14ac:dyDescent="0.25">
      <c r="A258" s="123">
        <v>28</v>
      </c>
      <c r="B258" s="109">
        <v>1478.1616128799999</v>
      </c>
      <c r="C258" s="109">
        <v>1356.9572194100001</v>
      </c>
      <c r="D258" s="109">
        <v>1232.50637663</v>
      </c>
      <c r="E258" s="109">
        <v>1145.15626058</v>
      </c>
      <c r="F258" s="109">
        <v>973.01844331999996</v>
      </c>
      <c r="G258" s="109">
        <v>931.70493286999999</v>
      </c>
      <c r="H258" s="109">
        <v>1332.25597466</v>
      </c>
      <c r="I258" s="109">
        <v>1658.6272783700001</v>
      </c>
      <c r="J258" s="109">
        <v>1896.5952701000001</v>
      </c>
      <c r="K258" s="109">
        <v>2049.3412530199998</v>
      </c>
      <c r="L258" s="109">
        <v>2062.0773233899999</v>
      </c>
      <c r="M258" s="109">
        <v>2065.2369111799999</v>
      </c>
      <c r="N258" s="109">
        <v>2072.5332788599999</v>
      </c>
      <c r="O258" s="109">
        <v>2080.4702502499999</v>
      </c>
      <c r="P258" s="109">
        <v>2102.8805224100001</v>
      </c>
      <c r="Q258" s="109">
        <v>2082.4029190699998</v>
      </c>
      <c r="R258" s="109">
        <v>2077.9621238600002</v>
      </c>
      <c r="S258" s="109">
        <v>2063.8254114800002</v>
      </c>
      <c r="T258" s="109">
        <v>2036.89834028</v>
      </c>
      <c r="U258" s="109">
        <v>2013.8257490299998</v>
      </c>
      <c r="V258" s="109">
        <v>2062.8156463099999</v>
      </c>
      <c r="W258" s="109">
        <v>2049.5149760599998</v>
      </c>
      <c r="X258" s="109">
        <v>1983.8910977</v>
      </c>
      <c r="Y258" s="109">
        <v>1682.7639232399999</v>
      </c>
    </row>
    <row r="259" spans="1:25" s="71" customFormat="1" ht="15.75" hidden="1" outlineLevel="1" x14ac:dyDescent="0.25">
      <c r="A259" s="123">
        <v>29</v>
      </c>
      <c r="B259" s="109">
        <v>1534.8821854400001</v>
      </c>
      <c r="C259" s="109">
        <v>1409.9536043000001</v>
      </c>
      <c r="D259" s="109">
        <v>1223.14704785</v>
      </c>
      <c r="E259" s="109">
        <v>1120.2921504799999</v>
      </c>
      <c r="F259" s="109">
        <v>1114.13584025</v>
      </c>
      <c r="G259" s="109">
        <v>1172.3982047899999</v>
      </c>
      <c r="H259" s="109">
        <v>1300.58409293</v>
      </c>
      <c r="I259" s="109">
        <v>1823.3275779800001</v>
      </c>
      <c r="J259" s="109">
        <v>1918.5386615899999</v>
      </c>
      <c r="K259" s="109">
        <v>2041.92545075</v>
      </c>
      <c r="L259" s="109">
        <v>2075.6711512699999</v>
      </c>
      <c r="M259" s="109">
        <v>2084.2921571299999</v>
      </c>
      <c r="N259" s="109">
        <v>2093.38004366</v>
      </c>
      <c r="O259" s="109">
        <v>2105.8881025400001</v>
      </c>
      <c r="P259" s="109">
        <v>2333.2372734500004</v>
      </c>
      <c r="Q259" s="109">
        <v>2513.8983773600003</v>
      </c>
      <c r="R259" s="109">
        <v>2114.0096546600003</v>
      </c>
      <c r="S259" s="109">
        <v>2093.5537666999999</v>
      </c>
      <c r="T259" s="109">
        <v>2071.1000637799998</v>
      </c>
      <c r="U259" s="109">
        <v>2035.87771742</v>
      </c>
      <c r="V259" s="109">
        <v>2088.97182152</v>
      </c>
      <c r="W259" s="109">
        <v>2116.4634925999999</v>
      </c>
      <c r="X259" s="109">
        <v>2048.3857763000001</v>
      </c>
      <c r="Y259" s="109">
        <v>1798.5829024700001</v>
      </c>
    </row>
    <row r="260" spans="1:25" s="71" customFormat="1" ht="15.75" collapsed="1" x14ac:dyDescent="0.25">
      <c r="A260" s="123">
        <v>30</v>
      </c>
      <c r="B260" s="109">
        <v>1537.4554579700002</v>
      </c>
      <c r="C260" s="109">
        <v>1424.55719735</v>
      </c>
      <c r="D260" s="109">
        <v>1288.1954686399999</v>
      </c>
      <c r="E260" s="109">
        <v>1158.1637731999999</v>
      </c>
      <c r="F260" s="109">
        <v>1157.3928772100001</v>
      </c>
      <c r="G260" s="109">
        <v>1234.8733530500001</v>
      </c>
      <c r="H260" s="109">
        <v>1334.9161087099999</v>
      </c>
      <c r="I260" s="109">
        <v>1747.11745187</v>
      </c>
      <c r="J260" s="109">
        <v>1898.7342350299998</v>
      </c>
      <c r="K260" s="109">
        <v>2027.6367307099999</v>
      </c>
      <c r="L260" s="109">
        <v>2090.6873365400002</v>
      </c>
      <c r="M260" s="109">
        <v>2103.81428375</v>
      </c>
      <c r="N260" s="109">
        <v>2091.9576862700001</v>
      </c>
      <c r="O260" s="109">
        <v>2145.1495095800001</v>
      </c>
      <c r="P260" s="109">
        <v>2130.8716472300002</v>
      </c>
      <c r="Q260" s="109">
        <v>2117.1040963099999</v>
      </c>
      <c r="R260" s="109">
        <v>2079.3736235599999</v>
      </c>
      <c r="S260" s="109">
        <v>2073.9773516300002</v>
      </c>
      <c r="T260" s="109">
        <v>2065.1826227300003</v>
      </c>
      <c r="U260" s="109">
        <v>2034.40107158</v>
      </c>
      <c r="V260" s="109">
        <v>2095.42128938</v>
      </c>
      <c r="W260" s="109">
        <v>2161.5663368599999</v>
      </c>
      <c r="X260" s="109">
        <v>2089.2541214600001</v>
      </c>
      <c r="Y260" s="109">
        <v>1795.20616088</v>
      </c>
    </row>
    <row r="261" spans="1:25" s="71" customFormat="1" ht="15.75" hidden="1" x14ac:dyDescent="0.25">
      <c r="A261" s="127">
        <v>31</v>
      </c>
      <c r="B261" s="109">
        <v>91.07</v>
      </c>
      <c r="C261" s="109">
        <v>91.07</v>
      </c>
      <c r="D261" s="109">
        <v>91.07</v>
      </c>
      <c r="E261" s="109">
        <v>91.07</v>
      </c>
      <c r="F261" s="109">
        <v>91.07</v>
      </c>
      <c r="G261" s="109">
        <v>91.07</v>
      </c>
      <c r="H261" s="109">
        <v>91.07</v>
      </c>
      <c r="I261" s="109">
        <v>91.07</v>
      </c>
      <c r="J261" s="109">
        <v>91.07</v>
      </c>
      <c r="K261" s="109">
        <v>91.07</v>
      </c>
      <c r="L261" s="109">
        <v>91.07</v>
      </c>
      <c r="M261" s="109">
        <v>91.07</v>
      </c>
      <c r="N261" s="109">
        <v>91.07</v>
      </c>
      <c r="O261" s="109">
        <v>91.07</v>
      </c>
      <c r="P261" s="109">
        <v>91.07</v>
      </c>
      <c r="Q261" s="109">
        <v>91.07</v>
      </c>
      <c r="R261" s="109">
        <v>91.07</v>
      </c>
      <c r="S261" s="109">
        <v>91.07</v>
      </c>
      <c r="T261" s="109">
        <v>91.07</v>
      </c>
      <c r="U261" s="109">
        <v>91.07</v>
      </c>
      <c r="V261" s="109">
        <v>91.07</v>
      </c>
      <c r="W261" s="109">
        <v>91.07</v>
      </c>
      <c r="X261" s="109">
        <v>91.07</v>
      </c>
      <c r="Y261" s="109">
        <v>91.07</v>
      </c>
    </row>
    <row r="262" spans="1:25" s="71" customFormat="1" ht="15.75" x14ac:dyDescent="0.25">
      <c r="A262" s="46"/>
    </row>
    <row r="263" spans="1:25" s="71" customFormat="1" ht="15.75" x14ac:dyDescent="0.25">
      <c r="A263" s="144" t="s">
        <v>32</v>
      </c>
      <c r="B263" s="144" t="s">
        <v>123</v>
      </c>
      <c r="C263" s="144"/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</row>
    <row r="264" spans="1:25" s="83" customFormat="1" ht="12.75" x14ac:dyDescent="0.2">
      <c r="A264" s="144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897.24872730000004</v>
      </c>
      <c r="C265" s="109">
        <v>517.19700422999995</v>
      </c>
      <c r="D265" s="109">
        <v>367.65403986000001</v>
      </c>
      <c r="E265" s="109">
        <v>184.11564810000002</v>
      </c>
      <c r="F265" s="109">
        <v>182.60642919</v>
      </c>
      <c r="G265" s="109">
        <v>373.97321543999999</v>
      </c>
      <c r="H265" s="109">
        <v>324.37528752000003</v>
      </c>
      <c r="I265" s="109">
        <v>1287.9084135000001</v>
      </c>
      <c r="J265" s="109">
        <v>1485.0840638999998</v>
      </c>
      <c r="K265" s="109">
        <v>1703.2802021399998</v>
      </c>
      <c r="L265" s="109">
        <v>1721.2388213999998</v>
      </c>
      <c r="M265" s="109">
        <v>1722.6177480299998</v>
      </c>
      <c r="N265" s="109">
        <v>1699.2845722200002</v>
      </c>
      <c r="O265" s="109">
        <v>1719.8707524599999</v>
      </c>
      <c r="P265" s="109">
        <v>1783.18194285</v>
      </c>
      <c r="Q265" s="109">
        <v>1725.3538859100001</v>
      </c>
      <c r="R265" s="109">
        <v>1689.2737820400002</v>
      </c>
      <c r="S265" s="109">
        <v>1655.3217854100001</v>
      </c>
      <c r="T265" s="109">
        <v>1627.0809337200001</v>
      </c>
      <c r="U265" s="109">
        <v>1663.4976259800001</v>
      </c>
      <c r="V265" s="109">
        <v>1726.1790703500001</v>
      </c>
      <c r="W265" s="109">
        <v>1783.3773812699999</v>
      </c>
      <c r="X265" s="109">
        <v>1616.66840901</v>
      </c>
      <c r="Y265" s="109">
        <v>1283.8584951299999</v>
      </c>
    </row>
    <row r="266" spans="1:25" s="71" customFormat="1" ht="15.75" hidden="1" outlineLevel="1" x14ac:dyDescent="0.25">
      <c r="A266" s="123">
        <v>2</v>
      </c>
      <c r="B266" s="109">
        <v>1030.84174506</v>
      </c>
      <c r="C266" s="109">
        <v>909.75678618000006</v>
      </c>
      <c r="D266" s="109">
        <v>772.42872306000004</v>
      </c>
      <c r="E266" s="109">
        <v>222.96446291999999</v>
      </c>
      <c r="F266" s="109">
        <v>536.31739631999994</v>
      </c>
      <c r="G266" s="109">
        <v>911.30943585</v>
      </c>
      <c r="H266" s="109">
        <v>1024.57685793</v>
      </c>
      <c r="I266" s="109">
        <v>1334.4336151499999</v>
      </c>
      <c r="J266" s="109">
        <v>1709.41479699</v>
      </c>
      <c r="K266" s="109">
        <v>1830.9123480899998</v>
      </c>
      <c r="L266" s="109">
        <v>1875.9391885199998</v>
      </c>
      <c r="M266" s="109">
        <v>1826.7864258899999</v>
      </c>
      <c r="N266" s="109">
        <v>1827.6007526399999</v>
      </c>
      <c r="O266" s="109">
        <v>1864.8426293399998</v>
      </c>
      <c r="P266" s="109">
        <v>1893.1051964100002</v>
      </c>
      <c r="Q266" s="109">
        <v>1871.79155094</v>
      </c>
      <c r="R266" s="109">
        <v>1787.0907112499999</v>
      </c>
      <c r="S266" s="109">
        <v>1789.76170299</v>
      </c>
      <c r="T266" s="109">
        <v>1711.9229233799999</v>
      </c>
      <c r="U266" s="109">
        <v>1721.5102636499998</v>
      </c>
      <c r="V266" s="109">
        <v>1769.1646650600001</v>
      </c>
      <c r="W266" s="109">
        <v>1870.39090893</v>
      </c>
      <c r="X266" s="109">
        <v>1625.7562955400001</v>
      </c>
      <c r="Y266" s="109">
        <v>1284.6076757400001</v>
      </c>
    </row>
    <row r="267" spans="1:25" s="71" customFormat="1" ht="15.75" hidden="1" outlineLevel="1" x14ac:dyDescent="0.25">
      <c r="A267" s="123">
        <v>3</v>
      </c>
      <c r="B267" s="109">
        <v>1029.2130915600001</v>
      </c>
      <c r="C267" s="109">
        <v>904.49080652999999</v>
      </c>
      <c r="D267" s="109">
        <v>898.93166925000003</v>
      </c>
      <c r="E267" s="109">
        <v>781.0931596800001</v>
      </c>
      <c r="F267" s="109">
        <v>734.66567724000004</v>
      </c>
      <c r="G267" s="109">
        <v>864.00248052000006</v>
      </c>
      <c r="H267" s="109">
        <v>1031.85151023</v>
      </c>
      <c r="I267" s="109">
        <v>1289.2004786100001</v>
      </c>
      <c r="J267" s="109">
        <v>1639.52384646</v>
      </c>
      <c r="K267" s="109">
        <v>1787.0364228000001</v>
      </c>
      <c r="L267" s="109">
        <v>1799.7833508600002</v>
      </c>
      <c r="M267" s="109">
        <v>1781.9007354299999</v>
      </c>
      <c r="N267" s="109">
        <v>1766.6565386700001</v>
      </c>
      <c r="O267" s="109">
        <v>1774.7238023399998</v>
      </c>
      <c r="P267" s="109">
        <v>1786.02665763</v>
      </c>
      <c r="Q267" s="109">
        <v>1786.2763844999999</v>
      </c>
      <c r="R267" s="109">
        <v>1783.0733659499999</v>
      </c>
      <c r="S267" s="109">
        <v>1784.4848656499998</v>
      </c>
      <c r="T267" s="109">
        <v>1729.34951583</v>
      </c>
      <c r="U267" s="109">
        <v>1726.2985049399999</v>
      </c>
      <c r="V267" s="109">
        <v>1797.5900974800002</v>
      </c>
      <c r="W267" s="109">
        <v>1865.22264849</v>
      </c>
      <c r="X267" s="109">
        <v>1785.00603477</v>
      </c>
      <c r="Y267" s="109">
        <v>1523.8243018200001</v>
      </c>
    </row>
    <row r="268" spans="1:25" s="71" customFormat="1" ht="15.75" hidden="1" outlineLevel="1" x14ac:dyDescent="0.25">
      <c r="A268" s="123">
        <v>4</v>
      </c>
      <c r="B268" s="109">
        <v>1038.3009780899999</v>
      </c>
      <c r="C268" s="109">
        <v>1029.9296990999999</v>
      </c>
      <c r="D268" s="109">
        <v>1025.2608924000001</v>
      </c>
      <c r="E268" s="109">
        <v>899.74599599999999</v>
      </c>
      <c r="F268" s="109">
        <v>894.66459708000002</v>
      </c>
      <c r="G268" s="109">
        <v>878.88837350999995</v>
      </c>
      <c r="H268" s="109">
        <v>801.71191299000009</v>
      </c>
      <c r="I268" s="109">
        <v>875.14247046000003</v>
      </c>
      <c r="J268" s="109">
        <v>1201.61149338</v>
      </c>
      <c r="K268" s="109">
        <v>1719.1650026100001</v>
      </c>
      <c r="L268" s="109">
        <v>1755.5491218</v>
      </c>
      <c r="M268" s="109">
        <v>1720.07704857</v>
      </c>
      <c r="N268" s="109">
        <v>1720.6525061399998</v>
      </c>
      <c r="O268" s="109">
        <v>1770.5870224499999</v>
      </c>
      <c r="P268" s="109">
        <v>1745.0931663299998</v>
      </c>
      <c r="Q268" s="109">
        <v>1746.8086813500001</v>
      </c>
      <c r="R268" s="109">
        <v>1748.3613310199999</v>
      </c>
      <c r="S268" s="109">
        <v>1734.31148016</v>
      </c>
      <c r="T268" s="109">
        <v>1752.6609762599999</v>
      </c>
      <c r="U268" s="109">
        <v>1770.27214944</v>
      </c>
      <c r="V268" s="109">
        <v>1808.08948371</v>
      </c>
      <c r="W268" s="109">
        <v>1821.66159621</v>
      </c>
      <c r="X268" s="109">
        <v>1743.1713551999999</v>
      </c>
      <c r="Y268" s="109">
        <v>1337.70177984</v>
      </c>
    </row>
    <row r="269" spans="1:25" s="71" customFormat="1" ht="15.75" hidden="1" outlineLevel="1" x14ac:dyDescent="0.25">
      <c r="A269" s="123">
        <v>5</v>
      </c>
      <c r="B269" s="109">
        <v>1023.9688272899999</v>
      </c>
      <c r="C269" s="109">
        <v>807.07561184999997</v>
      </c>
      <c r="D269" s="109">
        <v>569.14019318999999</v>
      </c>
      <c r="E269" s="109">
        <v>740.49625677000006</v>
      </c>
      <c r="F269" s="109">
        <v>607.19639663999999</v>
      </c>
      <c r="G269" s="109">
        <v>367.49117450999995</v>
      </c>
      <c r="H269" s="109">
        <v>368.95696265999999</v>
      </c>
      <c r="I269" s="109">
        <v>863.19901146000007</v>
      </c>
      <c r="J269" s="109">
        <v>1000.9396668000001</v>
      </c>
      <c r="K269" s="109">
        <v>1471.7833936499999</v>
      </c>
      <c r="L269" s="109">
        <v>1566.3647312400001</v>
      </c>
      <c r="M269" s="109">
        <v>1592.1083142300001</v>
      </c>
      <c r="N269" s="109">
        <v>1542.4235247900001</v>
      </c>
      <c r="O269" s="109">
        <v>1537.13582976</v>
      </c>
      <c r="P269" s="109">
        <v>1510.14361242</v>
      </c>
      <c r="Q269" s="109">
        <v>1540.69715208</v>
      </c>
      <c r="R269" s="109">
        <v>1576.2669445199999</v>
      </c>
      <c r="S269" s="109">
        <v>1534.06310349</v>
      </c>
      <c r="T269" s="109">
        <v>1453.0538784</v>
      </c>
      <c r="U269" s="109">
        <v>1516.7885186999999</v>
      </c>
      <c r="V269" s="109">
        <v>1715.46253032</v>
      </c>
      <c r="W269" s="109">
        <v>1799.18617791</v>
      </c>
      <c r="X269" s="109">
        <v>1715.84254947</v>
      </c>
      <c r="Y269" s="109">
        <v>1464.8561874299999</v>
      </c>
    </row>
    <row r="270" spans="1:25" s="71" customFormat="1" ht="15.75" hidden="1" outlineLevel="1" x14ac:dyDescent="0.25">
      <c r="A270" s="123">
        <v>6</v>
      </c>
      <c r="B270" s="109">
        <v>1169.5595925</v>
      </c>
      <c r="C270" s="109">
        <v>1028.6810647499999</v>
      </c>
      <c r="D270" s="109">
        <v>1099.64692659</v>
      </c>
      <c r="E270" s="109">
        <v>990.70086513000001</v>
      </c>
      <c r="F270" s="109">
        <v>894.94689702000005</v>
      </c>
      <c r="G270" s="109">
        <v>1018.3119708</v>
      </c>
      <c r="H270" s="109">
        <v>770.28975813</v>
      </c>
      <c r="I270" s="109">
        <v>1026.4226652299999</v>
      </c>
      <c r="J270" s="109">
        <v>1168.3001004600001</v>
      </c>
      <c r="K270" s="109">
        <v>1547.4397775699999</v>
      </c>
      <c r="L270" s="109">
        <v>1732.98684198</v>
      </c>
      <c r="M270" s="109">
        <v>1725.6253281600002</v>
      </c>
      <c r="N270" s="109">
        <v>1625.4522802200001</v>
      </c>
      <c r="O270" s="109">
        <v>1648.4597253299999</v>
      </c>
      <c r="P270" s="109">
        <v>1670.0448130499999</v>
      </c>
      <c r="Q270" s="109">
        <v>1659.2305538099999</v>
      </c>
      <c r="R270" s="109">
        <v>1613.4111020099999</v>
      </c>
      <c r="S270" s="109">
        <v>1675.77767337</v>
      </c>
      <c r="T270" s="109">
        <v>1572.5536145400001</v>
      </c>
      <c r="U270" s="109">
        <v>1557.34199085</v>
      </c>
      <c r="V270" s="109">
        <v>1688.11200921</v>
      </c>
      <c r="W270" s="109">
        <v>1783.1276543999998</v>
      </c>
      <c r="X270" s="109">
        <v>1539.54623694</v>
      </c>
      <c r="Y270" s="109">
        <v>1290.0582361199999</v>
      </c>
    </row>
    <row r="271" spans="1:25" s="71" customFormat="1" ht="15.75" hidden="1" outlineLevel="1" x14ac:dyDescent="0.25">
      <c r="A271" s="123">
        <v>7</v>
      </c>
      <c r="B271" s="109">
        <v>1187.96337705</v>
      </c>
      <c r="C271" s="109">
        <v>1099.7555034900001</v>
      </c>
      <c r="D271" s="109">
        <v>1046.9111262599999</v>
      </c>
      <c r="E271" s="109">
        <v>1034.06647899</v>
      </c>
      <c r="F271" s="109">
        <v>1025.6843423099999</v>
      </c>
      <c r="G271" s="109">
        <v>1036.30316313</v>
      </c>
      <c r="H271" s="109">
        <v>1132.11141969</v>
      </c>
      <c r="I271" s="109">
        <v>1377.18034068</v>
      </c>
      <c r="J271" s="109">
        <v>1689.0240551700001</v>
      </c>
      <c r="K271" s="109">
        <v>1820.6084002799998</v>
      </c>
      <c r="L271" s="109">
        <v>1885.0270750499999</v>
      </c>
      <c r="M271" s="109">
        <v>1857.7742731499998</v>
      </c>
      <c r="N271" s="109">
        <v>1828.9253908199998</v>
      </c>
      <c r="O271" s="109">
        <v>1879.1856378299999</v>
      </c>
      <c r="P271" s="109">
        <v>1915.71090699</v>
      </c>
      <c r="Q271" s="109">
        <v>1918.9573562999999</v>
      </c>
      <c r="R271" s="109">
        <v>1857.8285616000001</v>
      </c>
      <c r="S271" s="109">
        <v>1829.54427915</v>
      </c>
      <c r="T271" s="109">
        <v>1798.4912857499999</v>
      </c>
      <c r="U271" s="109">
        <v>1794.59337504</v>
      </c>
      <c r="V271" s="109">
        <v>1858.6754614199999</v>
      </c>
      <c r="W271" s="109">
        <v>1938.3926213999998</v>
      </c>
      <c r="X271" s="109">
        <v>1803.5944000499999</v>
      </c>
      <c r="Y271" s="109">
        <v>1556.5928102400001</v>
      </c>
    </row>
    <row r="272" spans="1:25" s="71" customFormat="1" ht="15.75" hidden="1" outlineLevel="1" x14ac:dyDescent="0.25">
      <c r="A272" s="123">
        <v>8</v>
      </c>
      <c r="B272" s="109">
        <v>1248.0281181299999</v>
      </c>
      <c r="C272" s="109">
        <v>1183.9134586800001</v>
      </c>
      <c r="D272" s="109">
        <v>1144.82577468</v>
      </c>
      <c r="E272" s="109">
        <v>1158.31102566</v>
      </c>
      <c r="F272" s="109">
        <v>1131.02565069</v>
      </c>
      <c r="G272" s="109">
        <v>1154.9885725200002</v>
      </c>
      <c r="H272" s="109">
        <v>1172.6431764599999</v>
      </c>
      <c r="I272" s="109">
        <v>1509.5030087099999</v>
      </c>
      <c r="J272" s="109">
        <v>1689.1109166900001</v>
      </c>
      <c r="K272" s="109">
        <v>1817.70939705</v>
      </c>
      <c r="L272" s="109">
        <v>1803.3881039400001</v>
      </c>
      <c r="M272" s="109">
        <v>1792.0418178899999</v>
      </c>
      <c r="N272" s="109">
        <v>1793.61618294</v>
      </c>
      <c r="O272" s="109">
        <v>1806.17853027</v>
      </c>
      <c r="P272" s="109">
        <v>1800.3805238100001</v>
      </c>
      <c r="Q272" s="109">
        <v>1799.7942085499999</v>
      </c>
      <c r="R272" s="109">
        <v>1795.53799407</v>
      </c>
      <c r="S272" s="109">
        <v>1794.94082112</v>
      </c>
      <c r="T272" s="109">
        <v>1776.9279134100002</v>
      </c>
      <c r="U272" s="109">
        <v>1784.2242810899997</v>
      </c>
      <c r="V272" s="109">
        <v>1845.0273450899999</v>
      </c>
      <c r="W272" s="109">
        <v>1922.05179795</v>
      </c>
      <c r="X272" s="109">
        <v>1781.67272394</v>
      </c>
      <c r="Y272" s="109">
        <v>1552.6840418399997</v>
      </c>
    </row>
    <row r="273" spans="1:25" s="71" customFormat="1" ht="15.75" hidden="1" outlineLevel="1" x14ac:dyDescent="0.25">
      <c r="A273" s="123">
        <v>9</v>
      </c>
      <c r="B273" s="109">
        <v>1217.20313622</v>
      </c>
      <c r="C273" s="109">
        <v>1137.83342232</v>
      </c>
      <c r="D273" s="109">
        <v>1070.5591750799999</v>
      </c>
      <c r="E273" s="109">
        <v>1067.46473343</v>
      </c>
      <c r="F273" s="109">
        <v>1066.5744028499998</v>
      </c>
      <c r="G273" s="109">
        <v>1069.37568687</v>
      </c>
      <c r="H273" s="109">
        <v>1163.6204360699999</v>
      </c>
      <c r="I273" s="109">
        <v>1423.06493862</v>
      </c>
      <c r="J273" s="109">
        <v>1657.8733425600001</v>
      </c>
      <c r="K273" s="109">
        <v>1720.7502253500002</v>
      </c>
      <c r="L273" s="109">
        <v>1739.18658297</v>
      </c>
      <c r="M273" s="109">
        <v>1714.2573267300002</v>
      </c>
      <c r="N273" s="109">
        <v>1722.2268711900001</v>
      </c>
      <c r="O273" s="109">
        <v>1739.1540098999999</v>
      </c>
      <c r="P273" s="109">
        <v>1748.7956386200001</v>
      </c>
      <c r="Q273" s="109">
        <v>1747.42756968</v>
      </c>
      <c r="R273" s="109">
        <v>1743.7468127699999</v>
      </c>
      <c r="S273" s="109">
        <v>1737.5579294700001</v>
      </c>
      <c r="T273" s="109">
        <v>1723.1063440799999</v>
      </c>
      <c r="U273" s="109">
        <v>1708.5136087200001</v>
      </c>
      <c r="V273" s="109">
        <v>1794.79967115</v>
      </c>
      <c r="W273" s="109">
        <v>1799.7290624100001</v>
      </c>
      <c r="X273" s="109">
        <v>1758.0029597400001</v>
      </c>
      <c r="Y273" s="109">
        <v>1583.37873147</v>
      </c>
    </row>
    <row r="274" spans="1:25" s="71" customFormat="1" ht="15.75" hidden="1" outlineLevel="1" x14ac:dyDescent="0.25">
      <c r="A274" s="123">
        <v>10</v>
      </c>
      <c r="B274" s="109">
        <v>1527.57020487</v>
      </c>
      <c r="C274" s="109">
        <v>1316.6378612400001</v>
      </c>
      <c r="D274" s="109">
        <v>1209.5810378399999</v>
      </c>
      <c r="E274" s="109">
        <v>1139.41864506</v>
      </c>
      <c r="F274" s="109">
        <v>1158.8647678499999</v>
      </c>
      <c r="G274" s="109">
        <v>1237.9847548799999</v>
      </c>
      <c r="H274" s="109">
        <v>1325.4543055199999</v>
      </c>
      <c r="I274" s="109">
        <v>1565.59383525</v>
      </c>
      <c r="J274" s="109">
        <v>1775.38612143</v>
      </c>
      <c r="K274" s="109">
        <v>1855.6570236000002</v>
      </c>
      <c r="L274" s="109">
        <v>1850.8144938600001</v>
      </c>
      <c r="M274" s="109">
        <v>1831.73753253</v>
      </c>
      <c r="N274" s="109">
        <v>1833.1816053</v>
      </c>
      <c r="O274" s="109">
        <v>1846.15654485</v>
      </c>
      <c r="P274" s="109">
        <v>1842.6060802200002</v>
      </c>
      <c r="Q274" s="109">
        <v>1851.6396783</v>
      </c>
      <c r="R274" s="109">
        <v>1847.93720601</v>
      </c>
      <c r="S274" s="109">
        <v>1840.84713444</v>
      </c>
      <c r="T274" s="109">
        <v>1803.90927306</v>
      </c>
      <c r="U274" s="109">
        <v>1823.61598041</v>
      </c>
      <c r="V274" s="109">
        <v>1893.7023693599999</v>
      </c>
      <c r="W274" s="109">
        <v>1906.2104282400001</v>
      </c>
      <c r="X274" s="109">
        <v>1884.33218289</v>
      </c>
      <c r="Y274" s="109">
        <v>1694.81120394</v>
      </c>
    </row>
    <row r="275" spans="1:25" s="71" customFormat="1" ht="15.75" hidden="1" outlineLevel="1" x14ac:dyDescent="0.25">
      <c r="A275" s="123">
        <v>11</v>
      </c>
      <c r="B275" s="109">
        <v>1560.8273093399998</v>
      </c>
      <c r="C275" s="109">
        <v>1399.1671629299999</v>
      </c>
      <c r="D275" s="109">
        <v>1346.38793184</v>
      </c>
      <c r="E275" s="109">
        <v>1264.9661145299999</v>
      </c>
      <c r="F275" s="109">
        <v>1263.2288841300001</v>
      </c>
      <c r="G275" s="109">
        <v>1344.4878360899997</v>
      </c>
      <c r="H275" s="109">
        <v>1356.51815661</v>
      </c>
      <c r="I275" s="109">
        <v>1524.1826055899999</v>
      </c>
      <c r="J275" s="109">
        <v>1692.85681974</v>
      </c>
      <c r="K275" s="109">
        <v>1783.3665235799999</v>
      </c>
      <c r="L275" s="109">
        <v>1783.1493697799999</v>
      </c>
      <c r="M275" s="109">
        <v>1780.5869549399999</v>
      </c>
      <c r="N275" s="109">
        <v>1784.7997386600002</v>
      </c>
      <c r="O275" s="109">
        <v>1780.7281049100002</v>
      </c>
      <c r="P275" s="109">
        <v>1782.02017002</v>
      </c>
      <c r="Q275" s="109">
        <v>1787.7747457200001</v>
      </c>
      <c r="R275" s="109">
        <v>1793.69218677</v>
      </c>
      <c r="S275" s="109">
        <v>1798.5021434400001</v>
      </c>
      <c r="T275" s="109">
        <v>1782.75849294</v>
      </c>
      <c r="U275" s="109">
        <v>1795.6465709700001</v>
      </c>
      <c r="V275" s="109">
        <v>1845.8308141499999</v>
      </c>
      <c r="W275" s="109">
        <v>1847.4486099599999</v>
      </c>
      <c r="X275" s="109">
        <v>1797.9049704900001</v>
      </c>
      <c r="Y275" s="109">
        <v>1591.9563065699999</v>
      </c>
    </row>
    <row r="276" spans="1:25" s="71" customFormat="1" ht="15.75" hidden="1" outlineLevel="1" x14ac:dyDescent="0.25">
      <c r="A276" s="123">
        <v>12</v>
      </c>
      <c r="B276" s="109">
        <v>1623.9973497599999</v>
      </c>
      <c r="C276" s="109">
        <v>1429.7641333500001</v>
      </c>
      <c r="D276" s="109">
        <v>1337.77778367</v>
      </c>
      <c r="E276" s="109">
        <v>1262.6968573199999</v>
      </c>
      <c r="F276" s="109">
        <v>1238.5493547599999</v>
      </c>
      <c r="G276" s="109">
        <v>1256.5948355400001</v>
      </c>
      <c r="H276" s="109">
        <v>1280.7314804100001</v>
      </c>
      <c r="I276" s="109">
        <v>1363.3259282399999</v>
      </c>
      <c r="J276" s="109">
        <v>1600.84875468</v>
      </c>
      <c r="K276" s="109">
        <v>1733.7685956600001</v>
      </c>
      <c r="L276" s="109">
        <v>1749.97912683</v>
      </c>
      <c r="M276" s="109">
        <v>1743.4427974499999</v>
      </c>
      <c r="N276" s="109">
        <v>1752.5958301200001</v>
      </c>
      <c r="O276" s="109">
        <v>1757.2429214399999</v>
      </c>
      <c r="P276" s="109">
        <v>1754.22448362</v>
      </c>
      <c r="Q276" s="109">
        <v>1758.0572481899999</v>
      </c>
      <c r="R276" s="109">
        <v>1757.6772290399999</v>
      </c>
      <c r="S276" s="109">
        <v>1767.6228730799999</v>
      </c>
      <c r="T276" s="109">
        <v>1776.4176019800002</v>
      </c>
      <c r="U276" s="109">
        <v>1797.3077975400001</v>
      </c>
      <c r="V276" s="109">
        <v>1866.6992943299999</v>
      </c>
      <c r="W276" s="109">
        <v>1880.8142913299998</v>
      </c>
      <c r="X276" s="109">
        <v>1797.8941128000001</v>
      </c>
      <c r="Y276" s="109">
        <v>1686.7439402699999</v>
      </c>
    </row>
    <row r="277" spans="1:25" s="71" customFormat="1" ht="15.75" hidden="1" outlineLevel="1" x14ac:dyDescent="0.25">
      <c r="A277" s="123">
        <v>13</v>
      </c>
      <c r="B277" s="109">
        <v>1682.94374877</v>
      </c>
      <c r="C277" s="109">
        <v>1504.4650405500001</v>
      </c>
      <c r="D277" s="109">
        <v>1372.6635416399999</v>
      </c>
      <c r="E277" s="109">
        <v>1265.2158414</v>
      </c>
      <c r="F277" s="109">
        <v>1239.2876776800001</v>
      </c>
      <c r="G277" s="109">
        <v>1346.5399394999999</v>
      </c>
      <c r="H277" s="109">
        <v>1354.5311993399998</v>
      </c>
      <c r="I277" s="109">
        <v>1416.1377324</v>
      </c>
      <c r="J277" s="109">
        <v>1657.7430502799998</v>
      </c>
      <c r="K277" s="109">
        <v>1775.0495330400001</v>
      </c>
      <c r="L277" s="109">
        <v>1779.6097628399998</v>
      </c>
      <c r="M277" s="109">
        <v>1778.74114764</v>
      </c>
      <c r="N277" s="109">
        <v>1795.09282878</v>
      </c>
      <c r="O277" s="109">
        <v>1793.85505212</v>
      </c>
      <c r="P277" s="109">
        <v>1791.2057757600001</v>
      </c>
      <c r="Q277" s="109">
        <v>1798.8387318299999</v>
      </c>
      <c r="R277" s="109">
        <v>1803.6704038799999</v>
      </c>
      <c r="S277" s="109">
        <v>1811.7485252399999</v>
      </c>
      <c r="T277" s="109">
        <v>1789.90285296</v>
      </c>
      <c r="U277" s="109">
        <v>1809.8592871800001</v>
      </c>
      <c r="V277" s="109">
        <v>1899.14207205</v>
      </c>
      <c r="W277" s="109">
        <v>1934.9507336700001</v>
      </c>
      <c r="X277" s="109">
        <v>1825.50521847</v>
      </c>
      <c r="Y277" s="109">
        <v>1695.8752575600001</v>
      </c>
    </row>
    <row r="278" spans="1:25" s="71" customFormat="1" ht="15.75" hidden="1" outlineLevel="1" x14ac:dyDescent="0.25">
      <c r="A278" s="123">
        <v>14</v>
      </c>
      <c r="B278" s="109">
        <v>1626.60319536</v>
      </c>
      <c r="C278" s="109">
        <v>1478.6345960400001</v>
      </c>
      <c r="D278" s="109">
        <v>1385.85563499</v>
      </c>
      <c r="E278" s="109">
        <v>1255.29191274</v>
      </c>
      <c r="F278" s="109">
        <v>1253.03351322</v>
      </c>
      <c r="G278" s="109">
        <v>1386.5939579100002</v>
      </c>
      <c r="H278" s="109">
        <v>1459.3079078399999</v>
      </c>
      <c r="I278" s="109">
        <v>1618.4273547900002</v>
      </c>
      <c r="J278" s="109">
        <v>1785.82036152</v>
      </c>
      <c r="K278" s="109">
        <v>1881.7263372900002</v>
      </c>
      <c r="L278" s="109">
        <v>1904.6252055</v>
      </c>
      <c r="M278" s="109">
        <v>1894.9727190899998</v>
      </c>
      <c r="N278" s="109">
        <v>1896.9813917400002</v>
      </c>
      <c r="O278" s="109">
        <v>1929.9887693399999</v>
      </c>
      <c r="P278" s="109">
        <v>1926.9703315199999</v>
      </c>
      <c r="Q278" s="109">
        <v>1932.0082996800002</v>
      </c>
      <c r="R278" s="109">
        <v>1903.51772112</v>
      </c>
      <c r="S278" s="109">
        <v>1895.5373189700001</v>
      </c>
      <c r="T278" s="109">
        <v>1838.3172926700001</v>
      </c>
      <c r="U278" s="109">
        <v>1806.5911224900001</v>
      </c>
      <c r="V278" s="109">
        <v>1838.34986574</v>
      </c>
      <c r="W278" s="109">
        <v>1938.0126022499999</v>
      </c>
      <c r="X278" s="109">
        <v>1763.5186662599999</v>
      </c>
      <c r="Y278" s="109">
        <v>1646.65734879</v>
      </c>
    </row>
    <row r="279" spans="1:25" s="71" customFormat="1" ht="15.75" hidden="1" outlineLevel="1" x14ac:dyDescent="0.25">
      <c r="A279" s="123">
        <v>15</v>
      </c>
      <c r="B279" s="109">
        <v>1391.5993530000001</v>
      </c>
      <c r="C279" s="109">
        <v>1228.4191299900001</v>
      </c>
      <c r="D279" s="109">
        <v>1207.5615075000001</v>
      </c>
      <c r="E279" s="109">
        <v>1166.2479970500001</v>
      </c>
      <c r="F279" s="109">
        <v>1166.0199855599999</v>
      </c>
      <c r="G279" s="109">
        <v>1259.91728868</v>
      </c>
      <c r="H279" s="109">
        <v>1358.7982715099999</v>
      </c>
      <c r="I279" s="109">
        <v>1473.3034702499999</v>
      </c>
      <c r="J279" s="109">
        <v>1709.79481614</v>
      </c>
      <c r="K279" s="109">
        <v>1868.9685515400001</v>
      </c>
      <c r="L279" s="109">
        <v>1894.8532845</v>
      </c>
      <c r="M279" s="109">
        <v>1873.2464814</v>
      </c>
      <c r="N279" s="109">
        <v>1886.4711478199999</v>
      </c>
      <c r="O279" s="109">
        <v>1898.6100452400001</v>
      </c>
      <c r="P279" s="109">
        <v>1895.8304766000001</v>
      </c>
      <c r="Q279" s="109">
        <v>1897.0682532599999</v>
      </c>
      <c r="R279" s="109">
        <v>1897.1876878500002</v>
      </c>
      <c r="S279" s="109">
        <v>1877.6981343</v>
      </c>
      <c r="T279" s="109">
        <v>1799.8810700700001</v>
      </c>
      <c r="U279" s="109">
        <v>1790.26115673</v>
      </c>
      <c r="V279" s="109">
        <v>1867.5787672200001</v>
      </c>
      <c r="W279" s="109">
        <v>1901.0095947300001</v>
      </c>
      <c r="X279" s="109">
        <v>1809.89186025</v>
      </c>
      <c r="Y279" s="109">
        <v>1529.2748621999999</v>
      </c>
    </row>
    <row r="280" spans="1:25" s="71" customFormat="1" ht="15.75" hidden="1" outlineLevel="1" x14ac:dyDescent="0.25">
      <c r="A280" s="123">
        <v>16</v>
      </c>
      <c r="B280" s="109">
        <v>1349.3955119700001</v>
      </c>
      <c r="C280" s="109">
        <v>1173.71808777</v>
      </c>
      <c r="D280" s="109">
        <v>1104.2940179100001</v>
      </c>
      <c r="E280" s="109">
        <v>1071.5146518000001</v>
      </c>
      <c r="F280" s="109">
        <v>1065.94465683</v>
      </c>
      <c r="G280" s="109">
        <v>1175.3793143400001</v>
      </c>
      <c r="H280" s="109">
        <v>1277.62618107</v>
      </c>
      <c r="I280" s="109">
        <v>1470.37189395</v>
      </c>
      <c r="J280" s="109">
        <v>1708.4593202699998</v>
      </c>
      <c r="K280" s="109">
        <v>1808.5563643799999</v>
      </c>
      <c r="L280" s="109">
        <v>1853.46377022</v>
      </c>
      <c r="M280" s="109">
        <v>1843.7244222900001</v>
      </c>
      <c r="N280" s="109">
        <v>1849.37042109</v>
      </c>
      <c r="O280" s="109">
        <v>1859.9458111499998</v>
      </c>
      <c r="P280" s="109">
        <v>1886.10198636</v>
      </c>
      <c r="Q280" s="109">
        <v>1904.4297670799999</v>
      </c>
      <c r="R280" s="109">
        <v>1886.89459773</v>
      </c>
      <c r="S280" s="109">
        <v>1872.57330462</v>
      </c>
      <c r="T280" s="109">
        <v>1796.5911900000001</v>
      </c>
      <c r="U280" s="109">
        <v>1795.1796902999999</v>
      </c>
      <c r="V280" s="109">
        <v>1854.5386815299998</v>
      </c>
      <c r="W280" s="109">
        <v>1916.6120952599999</v>
      </c>
      <c r="X280" s="109">
        <v>1785.5814923399998</v>
      </c>
      <c r="Y280" s="109">
        <v>1563.7480279500001</v>
      </c>
    </row>
    <row r="281" spans="1:25" s="71" customFormat="1" ht="15.75" hidden="1" outlineLevel="1" x14ac:dyDescent="0.25">
      <c r="A281" s="123">
        <v>17</v>
      </c>
      <c r="B281" s="109">
        <v>1478.9928998099999</v>
      </c>
      <c r="C281" s="109">
        <v>1272.58821291</v>
      </c>
      <c r="D281" s="109">
        <v>1203.0881392199999</v>
      </c>
      <c r="E281" s="109">
        <v>1125.20592885</v>
      </c>
      <c r="F281" s="109">
        <v>1139.0929143600001</v>
      </c>
      <c r="G281" s="109">
        <v>1185.53125449</v>
      </c>
      <c r="H281" s="109">
        <v>1342.72889031</v>
      </c>
      <c r="I281" s="109">
        <v>1586.98348455</v>
      </c>
      <c r="J281" s="109">
        <v>1862.4647952300002</v>
      </c>
      <c r="K281" s="109">
        <v>1930.7270922600001</v>
      </c>
      <c r="L281" s="109">
        <v>1928.2949696999999</v>
      </c>
      <c r="M281" s="109">
        <v>1914.5708495400002</v>
      </c>
      <c r="N281" s="109">
        <v>1916.38408377</v>
      </c>
      <c r="O281" s="109">
        <v>1931.83457664</v>
      </c>
      <c r="P281" s="109">
        <v>1940.8464593399999</v>
      </c>
      <c r="Q281" s="109">
        <v>1948.09939626</v>
      </c>
      <c r="R281" s="109">
        <v>1952.4424722599999</v>
      </c>
      <c r="S281" s="109">
        <v>1946.8181888399999</v>
      </c>
      <c r="T281" s="109">
        <v>1895.9390535</v>
      </c>
      <c r="U281" s="109">
        <v>1904.5166286000001</v>
      </c>
      <c r="V281" s="109">
        <v>1931.4545574900001</v>
      </c>
      <c r="W281" s="109">
        <v>1963.1264392200001</v>
      </c>
      <c r="X281" s="109">
        <v>1948.83771918</v>
      </c>
      <c r="Y281" s="109">
        <v>1700.6960719200001</v>
      </c>
    </row>
    <row r="282" spans="1:25" s="71" customFormat="1" ht="15.75" hidden="1" outlineLevel="1" x14ac:dyDescent="0.25">
      <c r="A282" s="123">
        <v>18</v>
      </c>
      <c r="B282" s="109">
        <v>1563.76974333</v>
      </c>
      <c r="C282" s="109">
        <v>1409.3842492200001</v>
      </c>
      <c r="D282" s="109">
        <v>1278.1799232599999</v>
      </c>
      <c r="E282" s="109">
        <v>1258.4840736000001</v>
      </c>
      <c r="F282" s="109">
        <v>1187.30105796</v>
      </c>
      <c r="G282" s="109">
        <v>1251.0899867099999</v>
      </c>
      <c r="H282" s="109">
        <v>1024.9568770800001</v>
      </c>
      <c r="I282" s="109">
        <v>1481.8376145899999</v>
      </c>
      <c r="J282" s="109">
        <v>1698.40509933</v>
      </c>
      <c r="K282" s="109">
        <v>1860.53212641</v>
      </c>
      <c r="L282" s="109">
        <v>1886.73173238</v>
      </c>
      <c r="M282" s="109">
        <v>1884.0173098800001</v>
      </c>
      <c r="N282" s="109">
        <v>1915.92806079</v>
      </c>
      <c r="O282" s="109">
        <v>1941.2047631099999</v>
      </c>
      <c r="P282" s="109">
        <v>1961.6389356899999</v>
      </c>
      <c r="Q282" s="109">
        <v>1952.2253184599999</v>
      </c>
      <c r="R282" s="109">
        <v>1944.7769431199999</v>
      </c>
      <c r="S282" s="109">
        <v>1961.3566357499999</v>
      </c>
      <c r="T282" s="109">
        <v>1856.1239042699999</v>
      </c>
      <c r="U282" s="109">
        <v>1857.1771002</v>
      </c>
      <c r="V282" s="109">
        <v>1904.0606056199999</v>
      </c>
      <c r="W282" s="109">
        <v>1973.14808709</v>
      </c>
      <c r="X282" s="109">
        <v>1900.5752871300001</v>
      </c>
      <c r="Y282" s="109">
        <v>1607.61309555</v>
      </c>
    </row>
    <row r="283" spans="1:25" s="71" customFormat="1" ht="15.75" hidden="1" outlineLevel="1" x14ac:dyDescent="0.25">
      <c r="A283" s="123">
        <v>19</v>
      </c>
      <c r="B283" s="109">
        <v>1583.9541890400001</v>
      </c>
      <c r="C283" s="109">
        <v>1389.80783415</v>
      </c>
      <c r="D283" s="109">
        <v>1251.2094213</v>
      </c>
      <c r="E283" s="109">
        <v>1223.5874579399999</v>
      </c>
      <c r="F283" s="109">
        <v>1029.65825685</v>
      </c>
      <c r="G283" s="109">
        <v>1206.57345771</v>
      </c>
      <c r="H283" s="109">
        <v>932.87280819</v>
      </c>
      <c r="I283" s="109">
        <v>1399.86205509</v>
      </c>
      <c r="J283" s="109">
        <v>1586.74461537</v>
      </c>
      <c r="K283" s="109">
        <v>1776.68904423</v>
      </c>
      <c r="L283" s="109">
        <v>1804.12642686</v>
      </c>
      <c r="M283" s="109">
        <v>1788.45878019</v>
      </c>
      <c r="N283" s="109">
        <v>1805.6899342200002</v>
      </c>
      <c r="O283" s="109">
        <v>1823.85484959</v>
      </c>
      <c r="P283" s="109">
        <v>1823.47483044</v>
      </c>
      <c r="Q283" s="109">
        <v>1837.4378197799999</v>
      </c>
      <c r="R283" s="109">
        <v>1808.0569106399998</v>
      </c>
      <c r="S283" s="109">
        <v>1810.26102171</v>
      </c>
      <c r="T283" s="109">
        <v>1774.79980617</v>
      </c>
      <c r="U283" s="109">
        <v>1776.9387710999999</v>
      </c>
      <c r="V283" s="109">
        <v>1812.4977058500001</v>
      </c>
      <c r="W283" s="109">
        <v>1882.6383832500001</v>
      </c>
      <c r="X283" s="109">
        <v>1822.46506527</v>
      </c>
      <c r="Y283" s="109">
        <v>1620.5011735799999</v>
      </c>
    </row>
    <row r="284" spans="1:25" s="71" customFormat="1" ht="15.75" hidden="1" outlineLevel="1" x14ac:dyDescent="0.25">
      <c r="A284" s="123">
        <v>20</v>
      </c>
      <c r="B284" s="109">
        <v>1424.0529884100001</v>
      </c>
      <c r="C284" s="109">
        <v>1268.6903021999999</v>
      </c>
      <c r="D284" s="109">
        <v>1188.60398076</v>
      </c>
      <c r="E284" s="109">
        <v>1112.28527775</v>
      </c>
      <c r="F284" s="109">
        <v>1078.6155810600001</v>
      </c>
      <c r="G284" s="109">
        <v>1188.1913885399999</v>
      </c>
      <c r="H284" s="109">
        <v>1287.71297508</v>
      </c>
      <c r="I284" s="109">
        <v>1602.65113122</v>
      </c>
      <c r="J284" s="109">
        <v>1866.2432713500002</v>
      </c>
      <c r="K284" s="109">
        <v>1969.6953416700001</v>
      </c>
      <c r="L284" s="109">
        <v>1972.63777566</v>
      </c>
      <c r="M284" s="109">
        <v>1970.9222606399999</v>
      </c>
      <c r="N284" s="109">
        <v>1972.8983602200001</v>
      </c>
      <c r="O284" s="109">
        <v>1985.77558056</v>
      </c>
      <c r="P284" s="109">
        <v>1993.2673866600003</v>
      </c>
      <c r="Q284" s="109">
        <v>1992.2141907300002</v>
      </c>
      <c r="R284" s="109">
        <v>1975.9602288000001</v>
      </c>
      <c r="S284" s="109">
        <v>1956.4815329399999</v>
      </c>
      <c r="T284" s="109">
        <v>1936.4708102699999</v>
      </c>
      <c r="U284" s="109">
        <v>1937.5891523399998</v>
      </c>
      <c r="V284" s="109">
        <v>1984.60295004</v>
      </c>
      <c r="W284" s="109">
        <v>1997.5453165199999</v>
      </c>
      <c r="X284" s="109">
        <v>1975.6779288600001</v>
      </c>
      <c r="Y284" s="109">
        <v>1544.64935124</v>
      </c>
    </row>
    <row r="285" spans="1:25" s="71" customFormat="1" ht="15.75" hidden="1" outlineLevel="1" x14ac:dyDescent="0.25">
      <c r="A285" s="123">
        <v>21</v>
      </c>
      <c r="B285" s="109">
        <v>1406.0509383899998</v>
      </c>
      <c r="C285" s="109">
        <v>1256.3016779099999</v>
      </c>
      <c r="D285" s="109">
        <v>1156.5412221900001</v>
      </c>
      <c r="E285" s="109">
        <v>1113.2733275400001</v>
      </c>
      <c r="F285" s="109">
        <v>1087.7360406600001</v>
      </c>
      <c r="G285" s="109">
        <v>1188.3542538899999</v>
      </c>
      <c r="H285" s="109">
        <v>1340.25333699</v>
      </c>
      <c r="I285" s="109">
        <v>1594.93131363</v>
      </c>
      <c r="J285" s="109">
        <v>1973.30009475</v>
      </c>
      <c r="K285" s="109">
        <v>1909.8586120800001</v>
      </c>
      <c r="L285" s="109">
        <v>2110.0309849200003</v>
      </c>
      <c r="M285" s="109">
        <v>2143.2772316999999</v>
      </c>
      <c r="N285" s="109">
        <v>2162.59306221</v>
      </c>
      <c r="O285" s="109">
        <v>2158.9014476100001</v>
      </c>
      <c r="P285" s="109">
        <v>2160.91012026</v>
      </c>
      <c r="Q285" s="109">
        <v>2166.7732728599999</v>
      </c>
      <c r="R285" s="109">
        <v>2166.90356514</v>
      </c>
      <c r="S285" s="109">
        <v>2158.5865745999999</v>
      </c>
      <c r="T285" s="109">
        <v>2163.1142313299997</v>
      </c>
      <c r="U285" s="109">
        <v>2168.7493724400001</v>
      </c>
      <c r="V285" s="109">
        <v>2256.5446537799999</v>
      </c>
      <c r="W285" s="109">
        <v>2454.97979622</v>
      </c>
      <c r="X285" s="109">
        <v>2176.80577842</v>
      </c>
      <c r="Y285" s="109">
        <v>1705.69060932</v>
      </c>
    </row>
    <row r="286" spans="1:25" s="71" customFormat="1" ht="15.75" hidden="1" outlineLevel="1" x14ac:dyDescent="0.25">
      <c r="A286" s="123">
        <v>22</v>
      </c>
      <c r="B286" s="109">
        <v>1529.02513533</v>
      </c>
      <c r="C286" s="109">
        <v>1351.5127615199999</v>
      </c>
      <c r="D286" s="109">
        <v>1289.59135545</v>
      </c>
      <c r="E286" s="109">
        <v>1137.7465608</v>
      </c>
      <c r="F286" s="109">
        <v>1105.9552444799999</v>
      </c>
      <c r="G286" s="109">
        <v>1205.3031079799998</v>
      </c>
      <c r="H286" s="109">
        <v>1356.22499898</v>
      </c>
      <c r="I286" s="109">
        <v>1706.41807455</v>
      </c>
      <c r="J286" s="109">
        <v>1861.79161845</v>
      </c>
      <c r="K286" s="109">
        <v>2030.7915633</v>
      </c>
      <c r="L286" s="109">
        <v>1899.15292974</v>
      </c>
      <c r="M286" s="109">
        <v>1905.6241129800001</v>
      </c>
      <c r="N286" s="109">
        <v>1975.0590405299999</v>
      </c>
      <c r="O286" s="109">
        <v>2055.7968233699999</v>
      </c>
      <c r="P286" s="109">
        <v>1993.35424818</v>
      </c>
      <c r="Q286" s="109">
        <v>2081.3883986999999</v>
      </c>
      <c r="R286" s="109">
        <v>2071.3450354500001</v>
      </c>
      <c r="S286" s="109">
        <v>1981.09591617</v>
      </c>
      <c r="T286" s="109">
        <v>2139.0427325999999</v>
      </c>
      <c r="U286" s="109">
        <v>2125.2751816800001</v>
      </c>
      <c r="V286" s="109">
        <v>2156.4258942900001</v>
      </c>
      <c r="W286" s="109">
        <v>2177.18579757</v>
      </c>
      <c r="X286" s="109">
        <v>2143.4726701199997</v>
      </c>
      <c r="Y286" s="109">
        <v>1800.2936622900002</v>
      </c>
    </row>
    <row r="287" spans="1:25" s="71" customFormat="1" ht="15.75" hidden="1" outlineLevel="1" x14ac:dyDescent="0.25">
      <c r="A287" s="123">
        <v>23</v>
      </c>
      <c r="B287" s="109">
        <v>1529.7200274900001</v>
      </c>
      <c r="C287" s="109">
        <v>1378.48326348</v>
      </c>
      <c r="D287" s="109">
        <v>1300.0690263000001</v>
      </c>
      <c r="E287" s="109">
        <v>1173.9569569499999</v>
      </c>
      <c r="F287" s="109">
        <v>1203.3270084000001</v>
      </c>
      <c r="G287" s="109">
        <v>1266.70334493</v>
      </c>
      <c r="H287" s="109">
        <v>1366.2683622300001</v>
      </c>
      <c r="I287" s="109">
        <v>1706.50493607</v>
      </c>
      <c r="J287" s="109">
        <v>1999.9014352499998</v>
      </c>
      <c r="K287" s="109">
        <v>2104.7975783399997</v>
      </c>
      <c r="L287" s="109">
        <v>2136.9906291899997</v>
      </c>
      <c r="M287" s="109">
        <v>2141.9417358299997</v>
      </c>
      <c r="N287" s="109">
        <v>2147.33800776</v>
      </c>
      <c r="O287" s="109">
        <v>2211.5069556600001</v>
      </c>
      <c r="P287" s="109">
        <v>2206.0455375900001</v>
      </c>
      <c r="Q287" s="109">
        <v>2182.3106272499999</v>
      </c>
      <c r="R287" s="109">
        <v>2168.2390610100001</v>
      </c>
      <c r="S287" s="109">
        <v>2160.7363972200001</v>
      </c>
      <c r="T287" s="109">
        <v>2163.7765504200001</v>
      </c>
      <c r="U287" s="109">
        <v>2161.6810162500001</v>
      </c>
      <c r="V287" s="109">
        <v>2171.4529372500001</v>
      </c>
      <c r="W287" s="109">
        <v>2208.7382447099999</v>
      </c>
      <c r="X287" s="109">
        <v>2159.1837475500001</v>
      </c>
      <c r="Y287" s="109">
        <v>1839.3379155299999</v>
      </c>
    </row>
    <row r="288" spans="1:25" s="71" customFormat="1" ht="15.75" hidden="1" outlineLevel="1" x14ac:dyDescent="0.25">
      <c r="A288" s="123">
        <v>24</v>
      </c>
      <c r="B288" s="109">
        <v>1521.1641677699999</v>
      </c>
      <c r="C288" s="109">
        <v>1388.9826497099998</v>
      </c>
      <c r="D288" s="109">
        <v>1324.25995962</v>
      </c>
      <c r="E288" s="109">
        <v>1251.6763019699999</v>
      </c>
      <c r="F288" s="109">
        <v>1200.6994474199998</v>
      </c>
      <c r="G288" s="109">
        <v>1244.3907919799999</v>
      </c>
      <c r="H288" s="109">
        <v>1416.9412014599998</v>
      </c>
      <c r="I288" s="109">
        <v>1719.3821564100001</v>
      </c>
      <c r="J288" s="109">
        <v>1983.9189155700001</v>
      </c>
      <c r="K288" s="109">
        <v>2107.7291546400002</v>
      </c>
      <c r="L288" s="109">
        <v>2160.6169626299998</v>
      </c>
      <c r="M288" s="109">
        <v>2161.1598471299999</v>
      </c>
      <c r="N288" s="109">
        <v>2169.7699953000001</v>
      </c>
      <c r="O288" s="109">
        <v>2177.7069666900002</v>
      </c>
      <c r="P288" s="109">
        <v>2175.8285863199999</v>
      </c>
      <c r="Q288" s="109">
        <v>2179.2487586699999</v>
      </c>
      <c r="R288" s="109">
        <v>2177.7178243799999</v>
      </c>
      <c r="S288" s="109">
        <v>2163.8851273199998</v>
      </c>
      <c r="T288" s="109">
        <v>2157.9894016499998</v>
      </c>
      <c r="U288" s="109">
        <v>2130.11771142</v>
      </c>
      <c r="V288" s="109">
        <v>2167.4355919499999</v>
      </c>
      <c r="W288" s="109">
        <v>2182.1586195899999</v>
      </c>
      <c r="X288" s="109">
        <v>2158.5865745999999</v>
      </c>
      <c r="Y288" s="109">
        <v>1911.5958424800001</v>
      </c>
    </row>
    <row r="289" spans="1:25" s="71" customFormat="1" ht="15.75" hidden="1" outlineLevel="1" x14ac:dyDescent="0.25">
      <c r="A289" s="123">
        <v>25</v>
      </c>
      <c r="B289" s="109">
        <v>1698.1988032200002</v>
      </c>
      <c r="C289" s="109">
        <v>1341.8168443500001</v>
      </c>
      <c r="D289" s="109">
        <v>1320.6986373</v>
      </c>
      <c r="E289" s="109">
        <v>1303.60863324</v>
      </c>
      <c r="F289" s="109">
        <v>1035.01109802</v>
      </c>
      <c r="G289" s="109">
        <v>1031.4063449400001</v>
      </c>
      <c r="H289" s="109">
        <v>1032.7526985</v>
      </c>
      <c r="I289" s="109">
        <v>1578.27561717</v>
      </c>
      <c r="J289" s="109">
        <v>1841.4008766300001</v>
      </c>
      <c r="K289" s="109">
        <v>1947.4370771700001</v>
      </c>
      <c r="L289" s="109">
        <v>2144.0807007600001</v>
      </c>
      <c r="M289" s="109">
        <v>2149.1838150600001</v>
      </c>
      <c r="N289" s="109">
        <v>2163.7331196600003</v>
      </c>
      <c r="O289" s="109">
        <v>2329.9643535599998</v>
      </c>
      <c r="P289" s="109">
        <v>2174.8622519099999</v>
      </c>
      <c r="Q289" s="109">
        <v>2088.6196202400001</v>
      </c>
      <c r="R289" s="109">
        <v>2060.6719261799999</v>
      </c>
      <c r="S289" s="109">
        <v>2055.0693581400001</v>
      </c>
      <c r="T289" s="109">
        <v>2049.5753669999999</v>
      </c>
      <c r="U289" s="109">
        <v>2006.18803776</v>
      </c>
      <c r="V289" s="109">
        <v>2060.8347915300001</v>
      </c>
      <c r="W289" s="109">
        <v>2066.6653710599999</v>
      </c>
      <c r="X289" s="109">
        <v>2057.1757499999999</v>
      </c>
      <c r="Y289" s="109">
        <v>1825.7223722699998</v>
      </c>
    </row>
    <row r="290" spans="1:25" s="71" customFormat="1" ht="15.75" hidden="1" outlineLevel="1" x14ac:dyDescent="0.25">
      <c r="A290" s="123">
        <v>26</v>
      </c>
      <c r="B290" s="109">
        <v>1568.1888231600001</v>
      </c>
      <c r="C290" s="109">
        <v>1459.27533477</v>
      </c>
      <c r="D290" s="109">
        <v>1388.48319597</v>
      </c>
      <c r="E290" s="109">
        <v>1281.07892649</v>
      </c>
      <c r="F290" s="109">
        <v>1271.7413130899999</v>
      </c>
      <c r="G290" s="109">
        <v>1036.2163016100001</v>
      </c>
      <c r="H290" s="109">
        <v>1008.44233059</v>
      </c>
      <c r="I290" s="109">
        <v>1359.01542531</v>
      </c>
      <c r="J290" s="109">
        <v>1798.1872704299999</v>
      </c>
      <c r="K290" s="109">
        <v>1923.7238822099998</v>
      </c>
      <c r="L290" s="109">
        <v>1980.086151</v>
      </c>
      <c r="M290" s="109">
        <v>2126.82783135</v>
      </c>
      <c r="N290" s="109">
        <v>2128.2936195000002</v>
      </c>
      <c r="O290" s="109">
        <v>2134.9493834700002</v>
      </c>
      <c r="P290" s="109">
        <v>2170.0848683099998</v>
      </c>
      <c r="Q290" s="109">
        <v>2162.4084814799999</v>
      </c>
      <c r="R290" s="109">
        <v>2155.73100213</v>
      </c>
      <c r="S290" s="109">
        <v>2004.37480353</v>
      </c>
      <c r="T290" s="109">
        <v>1992.7027867799998</v>
      </c>
      <c r="U290" s="109">
        <v>1986.9699264599999</v>
      </c>
      <c r="V290" s="109">
        <v>2163.3639582000001</v>
      </c>
      <c r="W290" s="109">
        <v>2174.6233827300002</v>
      </c>
      <c r="X290" s="109">
        <v>2043.99451434</v>
      </c>
      <c r="Y290" s="109">
        <v>1860.92300325</v>
      </c>
    </row>
    <row r="291" spans="1:25" s="71" customFormat="1" ht="15.75" hidden="1" outlineLevel="1" x14ac:dyDescent="0.25">
      <c r="A291" s="123">
        <v>27</v>
      </c>
      <c r="B291" s="109">
        <v>1705.48431321</v>
      </c>
      <c r="C291" s="109">
        <v>1547.35291605</v>
      </c>
      <c r="D291" s="109">
        <v>1413.08672151</v>
      </c>
      <c r="E291" s="109">
        <v>1294.1515852499999</v>
      </c>
      <c r="F291" s="109">
        <v>1252.1323249499999</v>
      </c>
      <c r="G291" s="109">
        <v>1300.68791463</v>
      </c>
      <c r="H291" s="109">
        <v>1074.31593582</v>
      </c>
      <c r="I291" s="109">
        <v>1792.02010251</v>
      </c>
      <c r="J291" s="109">
        <v>2050.3571206800002</v>
      </c>
      <c r="K291" s="109">
        <v>2136.7083292500001</v>
      </c>
      <c r="L291" s="109">
        <v>2157.9351132000002</v>
      </c>
      <c r="M291" s="109">
        <v>2237.0876733</v>
      </c>
      <c r="N291" s="109">
        <v>2257.1092536599999</v>
      </c>
      <c r="O291" s="109">
        <v>2164.9491809400001</v>
      </c>
      <c r="P291" s="109">
        <v>2634.3379773300003</v>
      </c>
      <c r="Q291" s="109">
        <v>2593.9473705299997</v>
      </c>
      <c r="R291" s="109">
        <v>2322.8091358500001</v>
      </c>
      <c r="S291" s="109">
        <v>2174.6233827300002</v>
      </c>
      <c r="T291" s="109">
        <v>2177.4355244399999</v>
      </c>
      <c r="U291" s="109">
        <v>2165.70921924</v>
      </c>
      <c r="V291" s="109">
        <v>2179.5636316800001</v>
      </c>
      <c r="W291" s="109">
        <v>2215.27457409</v>
      </c>
      <c r="X291" s="109">
        <v>2170.7037566399999</v>
      </c>
      <c r="Y291" s="109">
        <v>1853.0511780000002</v>
      </c>
    </row>
    <row r="292" spans="1:25" s="71" customFormat="1" ht="15.75" hidden="1" outlineLevel="1" x14ac:dyDescent="0.25">
      <c r="A292" s="123">
        <v>28</v>
      </c>
      <c r="B292" s="109">
        <v>1544.1716128799999</v>
      </c>
      <c r="C292" s="109">
        <v>1422.9672194100001</v>
      </c>
      <c r="D292" s="109">
        <v>1298.51637663</v>
      </c>
      <c r="E292" s="109">
        <v>1211.16626058</v>
      </c>
      <c r="F292" s="109">
        <v>1039.02844332</v>
      </c>
      <c r="G292" s="109">
        <v>997.71493286999998</v>
      </c>
      <c r="H292" s="109">
        <v>1398.26597466</v>
      </c>
      <c r="I292" s="109">
        <v>1724.6372783699999</v>
      </c>
      <c r="J292" s="109">
        <v>1962.6052701000001</v>
      </c>
      <c r="K292" s="109">
        <v>2115.3512530200001</v>
      </c>
      <c r="L292" s="109">
        <v>2128.0873233900002</v>
      </c>
      <c r="M292" s="109">
        <v>2131.2469111800001</v>
      </c>
      <c r="N292" s="109">
        <v>2138.5432788600001</v>
      </c>
      <c r="O292" s="109">
        <v>2146.4802502499997</v>
      </c>
      <c r="P292" s="109">
        <v>2168.8905224099999</v>
      </c>
      <c r="Q292" s="109">
        <v>2148.41291907</v>
      </c>
      <c r="R292" s="109">
        <v>2143.97212386</v>
      </c>
      <c r="S292" s="109">
        <v>2129.8354114799999</v>
      </c>
      <c r="T292" s="109">
        <v>2102.9083402799997</v>
      </c>
      <c r="U292" s="109">
        <v>2079.83574903</v>
      </c>
      <c r="V292" s="109">
        <v>2128.8256463100001</v>
      </c>
      <c r="W292" s="109">
        <v>2115.52497606</v>
      </c>
      <c r="X292" s="109">
        <v>2049.9010976999998</v>
      </c>
      <c r="Y292" s="109">
        <v>1748.7739232399999</v>
      </c>
    </row>
    <row r="293" spans="1:25" s="71" customFormat="1" ht="15.75" hidden="1" outlineLevel="1" x14ac:dyDescent="0.25">
      <c r="A293" s="123">
        <v>29</v>
      </c>
      <c r="B293" s="109">
        <v>1600.89218544</v>
      </c>
      <c r="C293" s="109">
        <v>1475.9636043</v>
      </c>
      <c r="D293" s="109">
        <v>1289.15704785</v>
      </c>
      <c r="E293" s="109">
        <v>1186.3021504799999</v>
      </c>
      <c r="F293" s="109">
        <v>1180.14584025</v>
      </c>
      <c r="G293" s="109">
        <v>1238.4082047899999</v>
      </c>
      <c r="H293" s="109">
        <v>1366.59409293</v>
      </c>
      <c r="I293" s="109">
        <v>1889.3375779800001</v>
      </c>
      <c r="J293" s="109">
        <v>1984.5486615899999</v>
      </c>
      <c r="K293" s="109">
        <v>2107.9354507500002</v>
      </c>
      <c r="L293" s="109">
        <v>2141.6811512699996</v>
      </c>
      <c r="M293" s="109">
        <v>2150.3021571300001</v>
      </c>
      <c r="N293" s="109">
        <v>2159.3900436600002</v>
      </c>
      <c r="O293" s="109">
        <v>2171.8981025399999</v>
      </c>
      <c r="P293" s="109">
        <v>2399.2472734500002</v>
      </c>
      <c r="Q293" s="109">
        <v>2579.90837736</v>
      </c>
      <c r="R293" s="109">
        <v>2180.01965466</v>
      </c>
      <c r="S293" s="109">
        <v>2159.5637667000001</v>
      </c>
      <c r="T293" s="109">
        <v>2137.11006378</v>
      </c>
      <c r="U293" s="109">
        <v>2101.8877174200002</v>
      </c>
      <c r="V293" s="109">
        <v>2154.9818215199998</v>
      </c>
      <c r="W293" s="109">
        <v>2182.4734926000001</v>
      </c>
      <c r="X293" s="109">
        <v>2114.3957762999999</v>
      </c>
      <c r="Y293" s="109">
        <v>1864.5929024700001</v>
      </c>
    </row>
    <row r="294" spans="1:25" s="71" customFormat="1" ht="15.75" collapsed="1" x14ac:dyDescent="0.25">
      <c r="A294" s="123">
        <v>30</v>
      </c>
      <c r="B294" s="109">
        <v>1603.4654579700002</v>
      </c>
      <c r="C294" s="109">
        <v>1490.5671973500002</v>
      </c>
      <c r="D294" s="109">
        <v>1354.2054686399999</v>
      </c>
      <c r="E294" s="109">
        <v>1224.1737731999999</v>
      </c>
      <c r="F294" s="109">
        <v>1223.40287721</v>
      </c>
      <c r="G294" s="109">
        <v>1300.8833530500001</v>
      </c>
      <c r="H294" s="109">
        <v>1400.9261087099999</v>
      </c>
      <c r="I294" s="109">
        <v>1813.1274518700002</v>
      </c>
      <c r="J294" s="109">
        <v>1964.7442350299998</v>
      </c>
      <c r="K294" s="109">
        <v>2093.6467307100002</v>
      </c>
      <c r="L294" s="109">
        <v>2156.6973365399999</v>
      </c>
      <c r="M294" s="109">
        <v>2169.8242837500002</v>
      </c>
      <c r="N294" s="109">
        <v>2157.9676862699998</v>
      </c>
      <c r="O294" s="109">
        <v>2211.1595095799998</v>
      </c>
      <c r="P294" s="109">
        <v>2196.88164723</v>
      </c>
      <c r="Q294" s="109">
        <v>2183.1140963100001</v>
      </c>
      <c r="R294" s="109">
        <v>2145.3836235600002</v>
      </c>
      <c r="S294" s="109">
        <v>2139.9873516299999</v>
      </c>
      <c r="T294" s="109">
        <v>2131.19262273</v>
      </c>
      <c r="U294" s="109">
        <v>2100.4110715799998</v>
      </c>
      <c r="V294" s="109">
        <v>2161.4312893799997</v>
      </c>
      <c r="W294" s="109">
        <v>2227.5763368600001</v>
      </c>
      <c r="X294" s="109">
        <v>2155.2641214599998</v>
      </c>
      <c r="Y294" s="109">
        <v>1861.21616088</v>
      </c>
    </row>
    <row r="295" spans="1:25" s="71" customFormat="1" ht="15.75" hidden="1" x14ac:dyDescent="0.25">
      <c r="A295" s="127">
        <v>31</v>
      </c>
      <c r="B295" s="109">
        <v>157.07999999999998</v>
      </c>
      <c r="C295" s="109">
        <v>157.07999999999998</v>
      </c>
      <c r="D295" s="109">
        <v>157.07999999999998</v>
      </c>
      <c r="E295" s="109">
        <v>157.07999999999998</v>
      </c>
      <c r="F295" s="109">
        <v>157.07999999999998</v>
      </c>
      <c r="G295" s="109">
        <v>157.07999999999998</v>
      </c>
      <c r="H295" s="109">
        <v>157.07999999999998</v>
      </c>
      <c r="I295" s="109">
        <v>157.07999999999998</v>
      </c>
      <c r="J295" s="109">
        <v>157.07999999999998</v>
      </c>
      <c r="K295" s="109">
        <v>157.07999999999998</v>
      </c>
      <c r="L295" s="109">
        <v>157.07999999999998</v>
      </c>
      <c r="M295" s="109">
        <v>157.07999999999998</v>
      </c>
      <c r="N295" s="109">
        <v>157.07999999999998</v>
      </c>
      <c r="O295" s="109">
        <v>157.07999999999998</v>
      </c>
      <c r="P295" s="109">
        <v>157.07999999999998</v>
      </c>
      <c r="Q295" s="109">
        <v>157.07999999999998</v>
      </c>
      <c r="R295" s="109">
        <v>157.07999999999998</v>
      </c>
      <c r="S295" s="109">
        <v>157.07999999999998</v>
      </c>
      <c r="T295" s="109">
        <v>157.07999999999998</v>
      </c>
      <c r="U295" s="109">
        <v>157.07999999999998</v>
      </c>
      <c r="V295" s="109">
        <v>157.07999999999998</v>
      </c>
      <c r="W295" s="109">
        <v>157.07999999999998</v>
      </c>
      <c r="X295" s="109">
        <v>157.07999999999998</v>
      </c>
      <c r="Y295" s="109">
        <v>157.07999999999998</v>
      </c>
    </row>
    <row r="296" spans="1:25" s="71" customFormat="1" ht="15.75" x14ac:dyDescent="0.25">
      <c r="A296" s="46"/>
    </row>
    <row r="297" spans="1:25" s="71" customFormat="1" ht="15.75" x14ac:dyDescent="0.25">
      <c r="A297" s="144" t="s">
        <v>32</v>
      </c>
      <c r="B297" s="144" t="s">
        <v>124</v>
      </c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</row>
    <row r="298" spans="1:25" s="83" customFormat="1" ht="12.75" x14ac:dyDescent="0.2">
      <c r="A298" s="144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1115.0187273000001</v>
      </c>
      <c r="C299" s="109">
        <v>734.96700423000004</v>
      </c>
      <c r="D299" s="109">
        <v>585.42403985999999</v>
      </c>
      <c r="E299" s="109">
        <v>401.88564809999997</v>
      </c>
      <c r="F299" s="109">
        <v>400.37642919000001</v>
      </c>
      <c r="G299" s="109">
        <v>591.74321544000009</v>
      </c>
      <c r="H299" s="109">
        <v>542.14528752000001</v>
      </c>
      <c r="I299" s="109">
        <v>1505.6784135</v>
      </c>
      <c r="J299" s="109">
        <v>1702.8540638999998</v>
      </c>
      <c r="K299" s="109">
        <v>1921.05020214</v>
      </c>
      <c r="L299" s="109">
        <v>1939.0088213999998</v>
      </c>
      <c r="M299" s="109">
        <v>1940.38774803</v>
      </c>
      <c r="N299" s="109">
        <v>1917.0545722200002</v>
      </c>
      <c r="O299" s="109">
        <v>1937.6407524599999</v>
      </c>
      <c r="P299" s="109">
        <v>2000.9519428500003</v>
      </c>
      <c r="Q299" s="109">
        <v>1943.1238859100001</v>
      </c>
      <c r="R299" s="109">
        <v>1907.0437820400002</v>
      </c>
      <c r="S299" s="109">
        <v>1873.0917854100001</v>
      </c>
      <c r="T299" s="109">
        <v>1844.8509337200001</v>
      </c>
      <c r="U299" s="109">
        <v>1881.26762598</v>
      </c>
      <c r="V299" s="109">
        <v>1943.9490703500001</v>
      </c>
      <c r="W299" s="109">
        <v>2001.1473812700001</v>
      </c>
      <c r="X299" s="109">
        <v>1834.43840901</v>
      </c>
      <c r="Y299" s="109">
        <v>1501.6284951299999</v>
      </c>
    </row>
    <row r="300" spans="1:25" s="71" customFormat="1" ht="15.75" hidden="1" outlineLevel="1" x14ac:dyDescent="0.25">
      <c r="A300" s="123">
        <v>2</v>
      </c>
      <c r="B300" s="109">
        <v>1248.61174506</v>
      </c>
      <c r="C300" s="109">
        <v>1127.52678618</v>
      </c>
      <c r="D300" s="109">
        <v>990.19872306000002</v>
      </c>
      <c r="E300" s="109">
        <v>440.73446292</v>
      </c>
      <c r="F300" s="109">
        <v>754.08739631999993</v>
      </c>
      <c r="G300" s="109">
        <v>1129.07943585</v>
      </c>
      <c r="H300" s="109">
        <v>1242.3468579300002</v>
      </c>
      <c r="I300" s="109">
        <v>1552.2036151499999</v>
      </c>
      <c r="J300" s="109">
        <v>1927.18479699</v>
      </c>
      <c r="K300" s="109">
        <v>2048.6823480899998</v>
      </c>
      <c r="L300" s="109">
        <v>2093.7091885199998</v>
      </c>
      <c r="M300" s="109">
        <v>2044.5564258899999</v>
      </c>
      <c r="N300" s="109">
        <v>2045.3707526400001</v>
      </c>
      <c r="O300" s="109">
        <v>2082.6126293399998</v>
      </c>
      <c r="P300" s="109">
        <v>2110.8751964100002</v>
      </c>
      <c r="Q300" s="109">
        <v>2089.56155094</v>
      </c>
      <c r="R300" s="109">
        <v>2004.8607112499999</v>
      </c>
      <c r="S300" s="109">
        <v>2007.5317029900002</v>
      </c>
      <c r="T300" s="109">
        <v>1929.6929233800001</v>
      </c>
      <c r="U300" s="109">
        <v>1939.2802636499998</v>
      </c>
      <c r="V300" s="109">
        <v>1986.93466506</v>
      </c>
      <c r="W300" s="109">
        <v>2088.16090893</v>
      </c>
      <c r="X300" s="109">
        <v>1843.5262955400001</v>
      </c>
      <c r="Y300" s="109">
        <v>1502.3776757400001</v>
      </c>
    </row>
    <row r="301" spans="1:25" s="71" customFormat="1" ht="15.75" hidden="1" outlineLevel="1" x14ac:dyDescent="0.25">
      <c r="A301" s="123">
        <v>3</v>
      </c>
      <c r="B301" s="109">
        <v>1246.98309156</v>
      </c>
      <c r="C301" s="109">
        <v>1122.2608065300001</v>
      </c>
      <c r="D301" s="109">
        <v>1116.7016692500001</v>
      </c>
      <c r="E301" s="109">
        <v>998.86315968000008</v>
      </c>
      <c r="F301" s="109">
        <v>952.43567724000013</v>
      </c>
      <c r="G301" s="109">
        <v>1081.77248052</v>
      </c>
      <c r="H301" s="109">
        <v>1249.62151023</v>
      </c>
      <c r="I301" s="109">
        <v>1506.9704786100001</v>
      </c>
      <c r="J301" s="109">
        <v>1857.2938464599999</v>
      </c>
      <c r="K301" s="109">
        <v>2004.8064228000001</v>
      </c>
      <c r="L301" s="109">
        <v>2017.5533508600001</v>
      </c>
      <c r="M301" s="109">
        <v>1999.6707354300001</v>
      </c>
      <c r="N301" s="109">
        <v>1984.4265386700001</v>
      </c>
      <c r="O301" s="109">
        <v>1992.49380234</v>
      </c>
      <c r="P301" s="109">
        <v>2003.79665763</v>
      </c>
      <c r="Q301" s="109">
        <v>2004.0463844999999</v>
      </c>
      <c r="R301" s="109">
        <v>2000.8433659500001</v>
      </c>
      <c r="S301" s="109">
        <v>2002.2548656499998</v>
      </c>
      <c r="T301" s="109">
        <v>1947.11951583</v>
      </c>
      <c r="U301" s="109">
        <v>1944.0685049399999</v>
      </c>
      <c r="V301" s="109">
        <v>2015.3600974800001</v>
      </c>
      <c r="W301" s="109">
        <v>2082.9926484900002</v>
      </c>
      <c r="X301" s="109">
        <v>2002.77603477</v>
      </c>
      <c r="Y301" s="109">
        <v>1741.5943018200001</v>
      </c>
    </row>
    <row r="302" spans="1:25" s="71" customFormat="1" ht="15.75" hidden="1" outlineLevel="1" x14ac:dyDescent="0.25">
      <c r="A302" s="123">
        <v>4</v>
      </c>
      <c r="B302" s="109">
        <v>1256.0709780900002</v>
      </c>
      <c r="C302" s="109">
        <v>1247.6996991000001</v>
      </c>
      <c r="D302" s="109">
        <v>1243.0308924000001</v>
      </c>
      <c r="E302" s="109">
        <v>1117.5159960000001</v>
      </c>
      <c r="F302" s="109">
        <v>1112.43459708</v>
      </c>
      <c r="G302" s="109">
        <v>1096.65837351</v>
      </c>
      <c r="H302" s="109">
        <v>1019.48191299</v>
      </c>
      <c r="I302" s="109">
        <v>1092.9124704600001</v>
      </c>
      <c r="J302" s="109">
        <v>1419.3814933799999</v>
      </c>
      <c r="K302" s="109">
        <v>1936.9350026100001</v>
      </c>
      <c r="L302" s="109">
        <v>1973.3191217999999</v>
      </c>
      <c r="M302" s="109">
        <v>1937.84704857</v>
      </c>
      <c r="N302" s="109">
        <v>1938.42250614</v>
      </c>
      <c r="O302" s="109">
        <v>1988.3570224499999</v>
      </c>
      <c r="P302" s="109">
        <v>1962.8631663299998</v>
      </c>
      <c r="Q302" s="109">
        <v>1964.5786813500001</v>
      </c>
      <c r="R302" s="109">
        <v>1966.1313310199998</v>
      </c>
      <c r="S302" s="109">
        <v>1952.0814801600002</v>
      </c>
      <c r="T302" s="109">
        <v>1970.4309762600001</v>
      </c>
      <c r="U302" s="109">
        <v>1988.04214944</v>
      </c>
      <c r="V302" s="109">
        <v>2025.8594837099999</v>
      </c>
      <c r="W302" s="109">
        <v>2039.43159621</v>
      </c>
      <c r="X302" s="109">
        <v>1960.9413552000001</v>
      </c>
      <c r="Y302" s="109">
        <v>1555.47177984</v>
      </c>
    </row>
    <row r="303" spans="1:25" s="71" customFormat="1" ht="15.75" hidden="1" outlineLevel="1" x14ac:dyDescent="0.25">
      <c r="A303" s="123">
        <v>5</v>
      </c>
      <c r="B303" s="109">
        <v>1241.73882729</v>
      </c>
      <c r="C303" s="109">
        <v>1024.8456118499998</v>
      </c>
      <c r="D303" s="109">
        <v>786.91019318999997</v>
      </c>
      <c r="E303" s="109">
        <v>958.26625677000004</v>
      </c>
      <c r="F303" s="109">
        <v>824.96639664000008</v>
      </c>
      <c r="G303" s="109">
        <v>585.26117451000005</v>
      </c>
      <c r="H303" s="109">
        <v>586.72696266000003</v>
      </c>
      <c r="I303" s="109">
        <v>1080.96901146</v>
      </c>
      <c r="J303" s="109">
        <v>1218.7096668000002</v>
      </c>
      <c r="K303" s="109">
        <v>1689.5533936499999</v>
      </c>
      <c r="L303" s="109">
        <v>1784.1347312400001</v>
      </c>
      <c r="M303" s="109">
        <v>1809.8783142300001</v>
      </c>
      <c r="N303" s="109">
        <v>1760.1935247900001</v>
      </c>
      <c r="O303" s="109">
        <v>1754.90582976</v>
      </c>
      <c r="P303" s="109">
        <v>1727.9136124199999</v>
      </c>
      <c r="Q303" s="109">
        <v>1758.46715208</v>
      </c>
      <c r="R303" s="109">
        <v>1794.0369445199999</v>
      </c>
      <c r="S303" s="109">
        <v>1751.8331034900002</v>
      </c>
      <c r="T303" s="109">
        <v>1670.8238784</v>
      </c>
      <c r="U303" s="109">
        <v>1734.5585186999999</v>
      </c>
      <c r="V303" s="109">
        <v>1933.23253032</v>
      </c>
      <c r="W303" s="109">
        <v>2016.9561779100002</v>
      </c>
      <c r="X303" s="109">
        <v>1933.6125494700002</v>
      </c>
      <c r="Y303" s="109">
        <v>1682.6261874300001</v>
      </c>
    </row>
    <row r="304" spans="1:25" s="71" customFormat="1" ht="15.75" hidden="1" outlineLevel="1" x14ac:dyDescent="0.25">
      <c r="A304" s="123">
        <v>6</v>
      </c>
      <c r="B304" s="109">
        <v>1387.3295925</v>
      </c>
      <c r="C304" s="109">
        <v>1246.4510647500001</v>
      </c>
      <c r="D304" s="109">
        <v>1317.41692659</v>
      </c>
      <c r="E304" s="109">
        <v>1208.47086513</v>
      </c>
      <c r="F304" s="109">
        <v>1112.71689702</v>
      </c>
      <c r="G304" s="109">
        <v>1236.0819708000001</v>
      </c>
      <c r="H304" s="109">
        <v>988.05975813000009</v>
      </c>
      <c r="I304" s="109">
        <v>1244.1926652299999</v>
      </c>
      <c r="J304" s="109">
        <v>1386.07010046</v>
      </c>
      <c r="K304" s="109">
        <v>1765.2097775699999</v>
      </c>
      <c r="L304" s="109">
        <v>1950.75684198</v>
      </c>
      <c r="M304" s="109">
        <v>1943.3953281600002</v>
      </c>
      <c r="N304" s="109">
        <v>1843.2222802200001</v>
      </c>
      <c r="O304" s="109">
        <v>1866.2297253299998</v>
      </c>
      <c r="P304" s="109">
        <v>1887.8148130500001</v>
      </c>
      <c r="Q304" s="109">
        <v>1877.0005538099999</v>
      </c>
      <c r="R304" s="109">
        <v>1831.1811020099999</v>
      </c>
      <c r="S304" s="109">
        <v>1893.54767337</v>
      </c>
      <c r="T304" s="109">
        <v>1790.3236145400001</v>
      </c>
      <c r="U304" s="109">
        <v>1775.11199085</v>
      </c>
      <c r="V304" s="109">
        <v>1905.88200921</v>
      </c>
      <c r="W304" s="109">
        <v>2000.8976543999997</v>
      </c>
      <c r="X304" s="109">
        <v>1757.31623694</v>
      </c>
      <c r="Y304" s="109">
        <v>1507.8282361199999</v>
      </c>
    </row>
    <row r="305" spans="1:25" s="71" customFormat="1" ht="15.75" hidden="1" outlineLevel="1" x14ac:dyDescent="0.25">
      <c r="A305" s="123">
        <v>7</v>
      </c>
      <c r="B305" s="109">
        <v>1405.7333770499999</v>
      </c>
      <c r="C305" s="109">
        <v>1317.5255034900001</v>
      </c>
      <c r="D305" s="109">
        <v>1264.6811262599999</v>
      </c>
      <c r="E305" s="109">
        <v>1251.8364789900002</v>
      </c>
      <c r="F305" s="109">
        <v>1243.4543423100001</v>
      </c>
      <c r="G305" s="109">
        <v>1254.07316313</v>
      </c>
      <c r="H305" s="109">
        <v>1349.88141969</v>
      </c>
      <c r="I305" s="109">
        <v>1594.95034068</v>
      </c>
      <c r="J305" s="109">
        <v>1906.7940551700001</v>
      </c>
      <c r="K305" s="109">
        <v>2038.3784002799998</v>
      </c>
      <c r="L305" s="109">
        <v>2102.7970750499999</v>
      </c>
      <c r="M305" s="109">
        <v>2075.5442731499998</v>
      </c>
      <c r="N305" s="109">
        <v>2046.6953908200001</v>
      </c>
      <c r="O305" s="109">
        <v>2096.9556378299999</v>
      </c>
      <c r="P305" s="109">
        <v>2133.4809069900002</v>
      </c>
      <c r="Q305" s="109">
        <v>2136.7273562999999</v>
      </c>
      <c r="R305" s="109">
        <v>2075.5985616000003</v>
      </c>
      <c r="S305" s="109">
        <v>2047.3142791499999</v>
      </c>
      <c r="T305" s="109">
        <v>2016.2612857500001</v>
      </c>
      <c r="U305" s="109">
        <v>2012.3633750400002</v>
      </c>
      <c r="V305" s="109">
        <v>2076.4454614200004</v>
      </c>
      <c r="W305" s="109">
        <v>2156.1626213999998</v>
      </c>
      <c r="X305" s="109">
        <v>2021.3644000500001</v>
      </c>
      <c r="Y305" s="109">
        <v>1774.36281024</v>
      </c>
    </row>
    <row r="306" spans="1:25" s="71" customFormat="1" ht="15.75" hidden="1" outlineLevel="1" x14ac:dyDescent="0.25">
      <c r="A306" s="123">
        <v>8</v>
      </c>
      <c r="B306" s="109">
        <v>1465.7981181299999</v>
      </c>
      <c r="C306" s="109">
        <v>1401.6834586800001</v>
      </c>
      <c r="D306" s="109">
        <v>1362.59577468</v>
      </c>
      <c r="E306" s="109">
        <v>1376.08102566</v>
      </c>
      <c r="F306" s="109">
        <v>1348.79565069</v>
      </c>
      <c r="G306" s="109">
        <v>1372.7585725200001</v>
      </c>
      <c r="H306" s="109">
        <v>1390.4131764600002</v>
      </c>
      <c r="I306" s="109">
        <v>1727.2730087099999</v>
      </c>
      <c r="J306" s="109">
        <v>1906.88091669</v>
      </c>
      <c r="K306" s="109">
        <v>2035.47939705</v>
      </c>
      <c r="L306" s="109">
        <v>2021.15810394</v>
      </c>
      <c r="M306" s="109">
        <v>2009.8118178899999</v>
      </c>
      <c r="N306" s="109">
        <v>2011.38618294</v>
      </c>
      <c r="O306" s="109">
        <v>2023.94853027</v>
      </c>
      <c r="P306" s="109">
        <v>2018.1505238100001</v>
      </c>
      <c r="Q306" s="109">
        <v>2017.5642085500001</v>
      </c>
      <c r="R306" s="109">
        <v>2013.3079940699999</v>
      </c>
      <c r="S306" s="109">
        <v>2012.71082112</v>
      </c>
      <c r="T306" s="109">
        <v>1994.6979134100002</v>
      </c>
      <c r="U306" s="109">
        <v>2001.99428109</v>
      </c>
      <c r="V306" s="109">
        <v>2062.7973450899999</v>
      </c>
      <c r="W306" s="109">
        <v>2139.82179795</v>
      </c>
      <c r="X306" s="109">
        <v>1999.44272394</v>
      </c>
      <c r="Y306" s="109">
        <v>1770.4540418399999</v>
      </c>
    </row>
    <row r="307" spans="1:25" s="71" customFormat="1" ht="15.75" hidden="1" outlineLevel="1" x14ac:dyDescent="0.25">
      <c r="A307" s="123">
        <v>9</v>
      </c>
      <c r="B307" s="109">
        <v>1434.97313622</v>
      </c>
      <c r="C307" s="109">
        <v>1355.6034223199999</v>
      </c>
      <c r="D307" s="109">
        <v>1288.3291750800001</v>
      </c>
      <c r="E307" s="109">
        <v>1285.23473343</v>
      </c>
      <c r="F307" s="109">
        <v>1284.3444028500001</v>
      </c>
      <c r="G307" s="109">
        <v>1287.1456868700002</v>
      </c>
      <c r="H307" s="109">
        <v>1381.3904360699999</v>
      </c>
      <c r="I307" s="109">
        <v>1640.83493862</v>
      </c>
      <c r="J307" s="109">
        <v>1875.6433425600001</v>
      </c>
      <c r="K307" s="109">
        <v>1938.5202253500001</v>
      </c>
      <c r="L307" s="109">
        <v>1956.9565829700002</v>
      </c>
      <c r="M307" s="109">
        <v>1932.0273267300001</v>
      </c>
      <c r="N307" s="109">
        <v>1939.9968711900001</v>
      </c>
      <c r="O307" s="109">
        <v>1956.9240098999999</v>
      </c>
      <c r="P307" s="109">
        <v>1966.5656386200001</v>
      </c>
      <c r="Q307" s="109">
        <v>1965.19756968</v>
      </c>
      <c r="R307" s="109">
        <v>1961.5168127699999</v>
      </c>
      <c r="S307" s="109">
        <v>1955.3279294700001</v>
      </c>
      <c r="T307" s="109">
        <v>1940.8763440799999</v>
      </c>
      <c r="U307" s="109">
        <v>1926.2836087200001</v>
      </c>
      <c r="V307" s="109">
        <v>2012.56967115</v>
      </c>
      <c r="W307" s="109">
        <v>2017.4990624100001</v>
      </c>
      <c r="X307" s="109">
        <v>1975.77295974</v>
      </c>
      <c r="Y307" s="109">
        <v>1801.1487314700003</v>
      </c>
    </row>
    <row r="308" spans="1:25" s="71" customFormat="1" ht="15.75" hidden="1" outlineLevel="1" x14ac:dyDescent="0.25">
      <c r="A308" s="123">
        <v>10</v>
      </c>
      <c r="B308" s="109">
        <v>1745.34020487</v>
      </c>
      <c r="C308" s="109">
        <v>1534.4078612400001</v>
      </c>
      <c r="D308" s="109">
        <v>1427.3510378400001</v>
      </c>
      <c r="E308" s="109">
        <v>1357.18864506</v>
      </c>
      <c r="F308" s="109">
        <v>1376.6347678500001</v>
      </c>
      <c r="G308" s="109">
        <v>1455.7547548799998</v>
      </c>
      <c r="H308" s="109">
        <v>1543.2243055199999</v>
      </c>
      <c r="I308" s="109">
        <v>1783.36383525</v>
      </c>
      <c r="J308" s="109">
        <v>1993.15612143</v>
      </c>
      <c r="K308" s="109">
        <v>2073.4270236000002</v>
      </c>
      <c r="L308" s="109">
        <v>2068.5844938600003</v>
      </c>
      <c r="M308" s="109">
        <v>2049.5075325299999</v>
      </c>
      <c r="N308" s="109">
        <v>2050.9516053000002</v>
      </c>
      <c r="O308" s="109">
        <v>2063.92654485</v>
      </c>
      <c r="P308" s="109">
        <v>2060.3760802200004</v>
      </c>
      <c r="Q308" s="109">
        <v>2069.4096783</v>
      </c>
      <c r="R308" s="109">
        <v>2065.7072060099999</v>
      </c>
      <c r="S308" s="109">
        <v>2058.61713444</v>
      </c>
      <c r="T308" s="109">
        <v>2021.67927306</v>
      </c>
      <c r="U308" s="109">
        <v>2041.3859804100002</v>
      </c>
      <c r="V308" s="109">
        <v>2111.4723693599999</v>
      </c>
      <c r="W308" s="109">
        <v>2123.98042824</v>
      </c>
      <c r="X308" s="109">
        <v>2102.1021828899998</v>
      </c>
      <c r="Y308" s="109">
        <v>1912.58120394</v>
      </c>
    </row>
    <row r="309" spans="1:25" s="71" customFormat="1" ht="15.75" hidden="1" outlineLevel="1" x14ac:dyDescent="0.25">
      <c r="A309" s="123">
        <v>11</v>
      </c>
      <c r="B309" s="109">
        <v>1778.5973093399998</v>
      </c>
      <c r="C309" s="109">
        <v>1616.9371629300001</v>
      </c>
      <c r="D309" s="109">
        <v>1564.1579318399999</v>
      </c>
      <c r="E309" s="109">
        <v>1482.7361145300001</v>
      </c>
      <c r="F309" s="109">
        <v>1480.9988841300001</v>
      </c>
      <c r="G309" s="109">
        <v>1562.25783609</v>
      </c>
      <c r="H309" s="109">
        <v>1574.28815661</v>
      </c>
      <c r="I309" s="109">
        <v>1741.9526055899998</v>
      </c>
      <c r="J309" s="109">
        <v>1910.62681974</v>
      </c>
      <c r="K309" s="109">
        <v>2001.1365235799999</v>
      </c>
      <c r="L309" s="109">
        <v>2000.9193697799999</v>
      </c>
      <c r="M309" s="109">
        <v>1998.3569549399999</v>
      </c>
      <c r="N309" s="109">
        <v>2002.5697386600002</v>
      </c>
      <c r="O309" s="109">
        <v>1998.4981049100002</v>
      </c>
      <c r="P309" s="109">
        <v>1999.79017002</v>
      </c>
      <c r="Q309" s="109">
        <v>2005.5447457200003</v>
      </c>
      <c r="R309" s="109">
        <v>2011.46218677</v>
      </c>
      <c r="S309" s="109">
        <v>2016.27214344</v>
      </c>
      <c r="T309" s="109">
        <v>2000.52849294</v>
      </c>
      <c r="U309" s="109">
        <v>2013.4165709700001</v>
      </c>
      <c r="V309" s="109">
        <v>2063.6008141499997</v>
      </c>
      <c r="W309" s="109">
        <v>2065.2186099599999</v>
      </c>
      <c r="X309" s="109">
        <v>2015.6749704900001</v>
      </c>
      <c r="Y309" s="109">
        <v>1809.7263065699999</v>
      </c>
    </row>
    <row r="310" spans="1:25" s="71" customFormat="1" ht="15.75" hidden="1" outlineLevel="1" x14ac:dyDescent="0.25">
      <c r="A310" s="123">
        <v>12</v>
      </c>
      <c r="B310" s="109">
        <v>1841.7673497599999</v>
      </c>
      <c r="C310" s="109">
        <v>1647.53413335</v>
      </c>
      <c r="D310" s="109">
        <v>1555.5477836700002</v>
      </c>
      <c r="E310" s="109">
        <v>1480.4668573200001</v>
      </c>
      <c r="F310" s="109">
        <v>1456.3193547599999</v>
      </c>
      <c r="G310" s="109">
        <v>1474.3648355400001</v>
      </c>
      <c r="H310" s="109">
        <v>1498.5014804100001</v>
      </c>
      <c r="I310" s="109">
        <v>1581.0959282399999</v>
      </c>
      <c r="J310" s="109">
        <v>1818.6187546799999</v>
      </c>
      <c r="K310" s="109">
        <v>1951.5385956600001</v>
      </c>
      <c r="L310" s="109">
        <v>1967.7491268299998</v>
      </c>
      <c r="M310" s="109">
        <v>1961.2127974499999</v>
      </c>
      <c r="N310" s="109">
        <v>1970.3658301200001</v>
      </c>
      <c r="O310" s="109">
        <v>1975.0129214399999</v>
      </c>
      <c r="P310" s="109">
        <v>1971.99448362</v>
      </c>
      <c r="Q310" s="109">
        <v>1975.8272481899999</v>
      </c>
      <c r="R310" s="109">
        <v>1975.4472290400001</v>
      </c>
      <c r="S310" s="109">
        <v>1985.3928730799998</v>
      </c>
      <c r="T310" s="109">
        <v>1994.1876019800002</v>
      </c>
      <c r="U310" s="109">
        <v>2015.0777975400001</v>
      </c>
      <c r="V310" s="109">
        <v>2084.4692943300001</v>
      </c>
      <c r="W310" s="109">
        <v>2098.5842913299998</v>
      </c>
      <c r="X310" s="109">
        <v>2015.6641128000001</v>
      </c>
      <c r="Y310" s="109">
        <v>1904.5139402699999</v>
      </c>
    </row>
    <row r="311" spans="1:25" s="71" customFormat="1" ht="15.75" hidden="1" outlineLevel="1" x14ac:dyDescent="0.25">
      <c r="A311" s="123">
        <v>13</v>
      </c>
      <c r="B311" s="109">
        <v>1900.7137487699999</v>
      </c>
      <c r="C311" s="109">
        <v>1722.2350405500001</v>
      </c>
      <c r="D311" s="109">
        <v>1590.4335416399999</v>
      </c>
      <c r="E311" s="109">
        <v>1482.9858414</v>
      </c>
      <c r="F311" s="109">
        <v>1457.0576776800001</v>
      </c>
      <c r="G311" s="109">
        <v>1564.3099394999999</v>
      </c>
      <c r="H311" s="109">
        <v>1572.30119934</v>
      </c>
      <c r="I311" s="109">
        <v>1633.9077324</v>
      </c>
      <c r="J311" s="109">
        <v>1875.5130502799998</v>
      </c>
      <c r="K311" s="109">
        <v>1992.8195330400001</v>
      </c>
      <c r="L311" s="109">
        <v>1997.3797628399998</v>
      </c>
      <c r="M311" s="109">
        <v>1996.51114764</v>
      </c>
      <c r="N311" s="109">
        <v>2012.86282878</v>
      </c>
      <c r="O311" s="109">
        <v>2011.62505212</v>
      </c>
      <c r="P311" s="109">
        <v>2008.97577576</v>
      </c>
      <c r="Q311" s="109">
        <v>2016.6087318300001</v>
      </c>
      <c r="R311" s="109">
        <v>2021.4404038800001</v>
      </c>
      <c r="S311" s="109">
        <v>2029.5185252400001</v>
      </c>
      <c r="T311" s="109">
        <v>2007.67285296</v>
      </c>
      <c r="U311" s="109">
        <v>2027.6292871800001</v>
      </c>
      <c r="V311" s="109">
        <v>2116.91207205</v>
      </c>
      <c r="W311" s="109">
        <v>2152.7207336700003</v>
      </c>
      <c r="X311" s="109">
        <v>2043.27521847</v>
      </c>
      <c r="Y311" s="109">
        <v>1913.6452575600001</v>
      </c>
    </row>
    <row r="312" spans="1:25" s="71" customFormat="1" ht="15.75" hidden="1" outlineLevel="1" x14ac:dyDescent="0.25">
      <c r="A312" s="123">
        <v>14</v>
      </c>
      <c r="B312" s="109">
        <v>1844.37319536</v>
      </c>
      <c r="C312" s="109">
        <v>1696.4045960400001</v>
      </c>
      <c r="D312" s="109">
        <v>1603.62563499</v>
      </c>
      <c r="E312" s="109">
        <v>1473.06191274</v>
      </c>
      <c r="F312" s="109">
        <v>1470.80351322</v>
      </c>
      <c r="G312" s="109">
        <v>1604.3639579100002</v>
      </c>
      <c r="H312" s="109">
        <v>1677.0779078399999</v>
      </c>
      <c r="I312" s="109">
        <v>1836.1973547900002</v>
      </c>
      <c r="J312" s="109">
        <v>2003.59036152</v>
      </c>
      <c r="K312" s="109">
        <v>2099.4963372900002</v>
      </c>
      <c r="L312" s="109">
        <v>2122.3952055</v>
      </c>
      <c r="M312" s="109">
        <v>2112.7427190899998</v>
      </c>
      <c r="N312" s="109">
        <v>2114.7513917400001</v>
      </c>
      <c r="O312" s="109">
        <v>2147.7587693400001</v>
      </c>
      <c r="P312" s="109">
        <v>2144.7403315199999</v>
      </c>
      <c r="Q312" s="109">
        <v>2149.7782996800001</v>
      </c>
      <c r="R312" s="109">
        <v>2121.2877211200002</v>
      </c>
      <c r="S312" s="109">
        <v>2113.3073189700003</v>
      </c>
      <c r="T312" s="109">
        <v>2056.0872926700004</v>
      </c>
      <c r="U312" s="109">
        <v>2024.3611224900001</v>
      </c>
      <c r="V312" s="109">
        <v>2056.11986574</v>
      </c>
      <c r="W312" s="109">
        <v>2155.7826022499999</v>
      </c>
      <c r="X312" s="109">
        <v>1981.2886662599999</v>
      </c>
      <c r="Y312" s="109">
        <v>1864.42734879</v>
      </c>
    </row>
    <row r="313" spans="1:25" s="71" customFormat="1" ht="15.75" hidden="1" outlineLevel="1" x14ac:dyDescent="0.25">
      <c r="A313" s="123">
        <v>15</v>
      </c>
      <c r="B313" s="109">
        <v>1609.369353</v>
      </c>
      <c r="C313" s="109">
        <v>1446.1891299900001</v>
      </c>
      <c r="D313" s="109">
        <v>1425.3315075</v>
      </c>
      <c r="E313" s="109">
        <v>1384.0179970500001</v>
      </c>
      <c r="F313" s="109">
        <v>1383.7899855600001</v>
      </c>
      <c r="G313" s="109">
        <v>1477.6872886800002</v>
      </c>
      <c r="H313" s="109">
        <v>1576.5682715099999</v>
      </c>
      <c r="I313" s="109">
        <v>1691.0734702500001</v>
      </c>
      <c r="J313" s="109">
        <v>1927.5648161399999</v>
      </c>
      <c r="K313" s="109">
        <v>2086.7385515400001</v>
      </c>
      <c r="L313" s="109">
        <v>2112.6232845</v>
      </c>
      <c r="M313" s="109">
        <v>2091.0164814</v>
      </c>
      <c r="N313" s="109">
        <v>2104.2411478200002</v>
      </c>
      <c r="O313" s="109">
        <v>2116.3800452400001</v>
      </c>
      <c r="P313" s="109">
        <v>2113.6004766000001</v>
      </c>
      <c r="Q313" s="109">
        <v>2114.8382532599999</v>
      </c>
      <c r="R313" s="109">
        <v>2114.9576878500002</v>
      </c>
      <c r="S313" s="109">
        <v>2095.4681343000002</v>
      </c>
      <c r="T313" s="109">
        <v>2017.6510700700001</v>
      </c>
      <c r="U313" s="109">
        <v>2008.03115673</v>
      </c>
      <c r="V313" s="109">
        <v>2085.3487672199999</v>
      </c>
      <c r="W313" s="109">
        <v>2118.7795947300001</v>
      </c>
      <c r="X313" s="109">
        <v>2027.66186025</v>
      </c>
      <c r="Y313" s="109">
        <v>1747.0448621999999</v>
      </c>
    </row>
    <row r="314" spans="1:25" s="71" customFormat="1" ht="15.75" hidden="1" outlineLevel="1" x14ac:dyDescent="0.25">
      <c r="A314" s="123">
        <v>16</v>
      </c>
      <c r="B314" s="109">
        <v>1567.1655119700001</v>
      </c>
      <c r="C314" s="109">
        <v>1391.48808777</v>
      </c>
      <c r="D314" s="109">
        <v>1322.0640179100001</v>
      </c>
      <c r="E314" s="109">
        <v>1289.2846518000001</v>
      </c>
      <c r="F314" s="109">
        <v>1283.71465683</v>
      </c>
      <c r="G314" s="109">
        <v>1393.14931434</v>
      </c>
      <c r="H314" s="109">
        <v>1495.39618107</v>
      </c>
      <c r="I314" s="109">
        <v>1688.1418939499999</v>
      </c>
      <c r="J314" s="109">
        <v>1926.2293202699998</v>
      </c>
      <c r="K314" s="109">
        <v>2026.3263643800001</v>
      </c>
      <c r="L314" s="109">
        <v>2071.2337702200002</v>
      </c>
      <c r="M314" s="109">
        <v>2061.4944222900003</v>
      </c>
      <c r="N314" s="109">
        <v>2067.14042109</v>
      </c>
      <c r="O314" s="109">
        <v>2077.7158111499998</v>
      </c>
      <c r="P314" s="109">
        <v>2103.8719863599999</v>
      </c>
      <c r="Q314" s="109">
        <v>2122.1997670800001</v>
      </c>
      <c r="R314" s="109">
        <v>2104.66459773</v>
      </c>
      <c r="S314" s="109">
        <v>2090.3433046199998</v>
      </c>
      <c r="T314" s="109">
        <v>2014.3611900000001</v>
      </c>
      <c r="U314" s="109">
        <v>2012.9496902999999</v>
      </c>
      <c r="V314" s="109">
        <v>2072.3086815299998</v>
      </c>
      <c r="W314" s="109">
        <v>2134.3820952599999</v>
      </c>
      <c r="X314" s="109">
        <v>2003.3514923399998</v>
      </c>
      <c r="Y314" s="109">
        <v>1781.51802795</v>
      </c>
    </row>
    <row r="315" spans="1:25" s="71" customFormat="1" ht="15.75" hidden="1" outlineLevel="1" x14ac:dyDescent="0.25">
      <c r="A315" s="123">
        <v>17</v>
      </c>
      <c r="B315" s="109">
        <v>1696.7628998099999</v>
      </c>
      <c r="C315" s="109">
        <v>1490.35821291</v>
      </c>
      <c r="D315" s="109">
        <v>1420.8581392199999</v>
      </c>
      <c r="E315" s="109">
        <v>1342.9759288499999</v>
      </c>
      <c r="F315" s="109">
        <v>1356.8629143600001</v>
      </c>
      <c r="G315" s="109">
        <v>1403.30125449</v>
      </c>
      <c r="H315" s="109">
        <v>1560.49889031</v>
      </c>
      <c r="I315" s="109">
        <v>1804.7534845499999</v>
      </c>
      <c r="J315" s="109">
        <v>2080.2347952300001</v>
      </c>
      <c r="K315" s="109">
        <v>2148.49709226</v>
      </c>
      <c r="L315" s="109">
        <v>2146.0649696999999</v>
      </c>
      <c r="M315" s="109">
        <v>2132.3408495399999</v>
      </c>
      <c r="N315" s="109">
        <v>2134.1540837699999</v>
      </c>
      <c r="O315" s="109">
        <v>2149.6045766400002</v>
      </c>
      <c r="P315" s="109">
        <v>2158.6164593399999</v>
      </c>
      <c r="Q315" s="109">
        <v>2165.86939626</v>
      </c>
      <c r="R315" s="109">
        <v>2170.2124722600001</v>
      </c>
      <c r="S315" s="109">
        <v>2164.5881888399999</v>
      </c>
      <c r="T315" s="109">
        <v>2113.7090534999998</v>
      </c>
      <c r="U315" s="109">
        <v>2122.2866285999999</v>
      </c>
      <c r="V315" s="109">
        <v>2149.2245574899998</v>
      </c>
      <c r="W315" s="109">
        <v>2180.89643922</v>
      </c>
      <c r="X315" s="109">
        <v>2166.60771918</v>
      </c>
      <c r="Y315" s="109">
        <v>1918.4660719200001</v>
      </c>
    </row>
    <row r="316" spans="1:25" s="71" customFormat="1" ht="15.75" hidden="1" outlineLevel="1" x14ac:dyDescent="0.25">
      <c r="A316" s="123">
        <v>18</v>
      </c>
      <c r="B316" s="109">
        <v>1781.53974333</v>
      </c>
      <c r="C316" s="109">
        <v>1627.1542492200001</v>
      </c>
      <c r="D316" s="109">
        <v>1495.9499232600001</v>
      </c>
      <c r="E316" s="109">
        <v>1476.2540736000001</v>
      </c>
      <c r="F316" s="109">
        <v>1405.07105796</v>
      </c>
      <c r="G316" s="109">
        <v>1468.8599867100002</v>
      </c>
      <c r="H316" s="109">
        <v>1242.7268770800001</v>
      </c>
      <c r="I316" s="109">
        <v>1699.6076145899999</v>
      </c>
      <c r="J316" s="109">
        <v>1916.17509933</v>
      </c>
      <c r="K316" s="109">
        <v>2078.3021264100003</v>
      </c>
      <c r="L316" s="109">
        <v>2104.5017323800002</v>
      </c>
      <c r="M316" s="109">
        <v>2101.7873098800001</v>
      </c>
      <c r="N316" s="109">
        <v>2133.69806079</v>
      </c>
      <c r="O316" s="109">
        <v>2158.9747631099999</v>
      </c>
      <c r="P316" s="109">
        <v>2179.4089356899999</v>
      </c>
      <c r="Q316" s="109">
        <v>2169.9953184599999</v>
      </c>
      <c r="R316" s="109">
        <v>2162.5469431199999</v>
      </c>
      <c r="S316" s="109">
        <v>2179.1266357499999</v>
      </c>
      <c r="T316" s="109">
        <v>2073.8939042699999</v>
      </c>
      <c r="U316" s="109">
        <v>2074.9471002</v>
      </c>
      <c r="V316" s="109">
        <v>2121.8306056199999</v>
      </c>
      <c r="W316" s="109">
        <v>2190.91808709</v>
      </c>
      <c r="X316" s="109">
        <v>2118.3452871300001</v>
      </c>
      <c r="Y316" s="109">
        <v>1825.38309555</v>
      </c>
    </row>
    <row r="317" spans="1:25" s="71" customFormat="1" ht="15.75" hidden="1" outlineLevel="1" x14ac:dyDescent="0.25">
      <c r="A317" s="123">
        <v>19</v>
      </c>
      <c r="B317" s="109">
        <v>1801.7241890400001</v>
      </c>
      <c r="C317" s="109">
        <v>1607.5778341499999</v>
      </c>
      <c r="D317" s="109">
        <v>1468.9794213</v>
      </c>
      <c r="E317" s="109">
        <v>1441.3574579400001</v>
      </c>
      <c r="F317" s="109">
        <v>1247.42825685</v>
      </c>
      <c r="G317" s="109">
        <v>1424.3434577100002</v>
      </c>
      <c r="H317" s="109">
        <v>1150.6428081899999</v>
      </c>
      <c r="I317" s="109">
        <v>1617.63205509</v>
      </c>
      <c r="J317" s="109">
        <v>1804.51461537</v>
      </c>
      <c r="K317" s="109">
        <v>1994.45904423</v>
      </c>
      <c r="L317" s="109">
        <v>2021.89642686</v>
      </c>
      <c r="M317" s="109">
        <v>2006.2287801900002</v>
      </c>
      <c r="N317" s="109">
        <v>2023.4599342200002</v>
      </c>
      <c r="O317" s="109">
        <v>2041.6248495899999</v>
      </c>
      <c r="P317" s="109">
        <v>2041.24483044</v>
      </c>
      <c r="Q317" s="109">
        <v>2055.2078197800001</v>
      </c>
      <c r="R317" s="109">
        <v>2025.8269106400001</v>
      </c>
      <c r="S317" s="109">
        <v>2028.03102171</v>
      </c>
      <c r="T317" s="109">
        <v>1992.56980617</v>
      </c>
      <c r="U317" s="109">
        <v>1994.7087711000001</v>
      </c>
      <c r="V317" s="109">
        <v>2030.2677058500001</v>
      </c>
      <c r="W317" s="109">
        <v>2100.40838325</v>
      </c>
      <c r="X317" s="109">
        <v>2040.23506527</v>
      </c>
      <c r="Y317" s="109">
        <v>1838.2711735799999</v>
      </c>
    </row>
    <row r="318" spans="1:25" s="71" customFormat="1" ht="15.75" hidden="1" outlineLevel="1" x14ac:dyDescent="0.25">
      <c r="A318" s="123">
        <v>20</v>
      </c>
      <c r="B318" s="109">
        <v>1641.8229884100001</v>
      </c>
      <c r="C318" s="109">
        <v>1486.4603022000001</v>
      </c>
      <c r="D318" s="109">
        <v>1406.37398076</v>
      </c>
      <c r="E318" s="109">
        <v>1330.05527775</v>
      </c>
      <c r="F318" s="109">
        <v>1296.38558106</v>
      </c>
      <c r="G318" s="109">
        <v>1405.9613885399999</v>
      </c>
      <c r="H318" s="109">
        <v>1505.48297508</v>
      </c>
      <c r="I318" s="109">
        <v>1820.42113122</v>
      </c>
      <c r="J318" s="109">
        <v>2084.0132713500002</v>
      </c>
      <c r="K318" s="109">
        <v>2187.4653416700003</v>
      </c>
      <c r="L318" s="109">
        <v>2190.40777566</v>
      </c>
      <c r="M318" s="109">
        <v>2188.6922606399999</v>
      </c>
      <c r="N318" s="109">
        <v>2190.6683602200001</v>
      </c>
      <c r="O318" s="109">
        <v>2203.54558056</v>
      </c>
      <c r="P318" s="109">
        <v>2211.0373866600003</v>
      </c>
      <c r="Q318" s="109">
        <v>2209.9841907300001</v>
      </c>
      <c r="R318" s="109">
        <v>2193.7302288000001</v>
      </c>
      <c r="S318" s="109">
        <v>2174.2515329399998</v>
      </c>
      <c r="T318" s="109">
        <v>2154.2408102700001</v>
      </c>
      <c r="U318" s="109">
        <v>2155.35915234</v>
      </c>
      <c r="V318" s="109">
        <v>2202.37295004</v>
      </c>
      <c r="W318" s="109">
        <v>2215.3153165200001</v>
      </c>
      <c r="X318" s="109">
        <v>2193.44792886</v>
      </c>
      <c r="Y318" s="109">
        <v>1762.41935124</v>
      </c>
    </row>
    <row r="319" spans="1:25" s="71" customFormat="1" ht="15.75" hidden="1" outlineLevel="1" x14ac:dyDescent="0.25">
      <c r="A319" s="123">
        <v>21</v>
      </c>
      <c r="B319" s="109">
        <v>1623.82093839</v>
      </c>
      <c r="C319" s="109">
        <v>1474.0716779100001</v>
      </c>
      <c r="D319" s="109">
        <v>1374.3112221900001</v>
      </c>
      <c r="E319" s="109">
        <v>1331.0433275400001</v>
      </c>
      <c r="F319" s="109">
        <v>1305.5060406600001</v>
      </c>
      <c r="G319" s="109">
        <v>1406.1242538900001</v>
      </c>
      <c r="H319" s="109">
        <v>1558.02333699</v>
      </c>
      <c r="I319" s="109">
        <v>1812.70131363</v>
      </c>
      <c r="J319" s="109">
        <v>2191.07009475</v>
      </c>
      <c r="K319" s="109">
        <v>2127.62861208</v>
      </c>
      <c r="L319" s="109">
        <v>2327.8009849200002</v>
      </c>
      <c r="M319" s="109">
        <v>2361.0472316999999</v>
      </c>
      <c r="N319" s="109">
        <v>2380.36306221</v>
      </c>
      <c r="O319" s="109">
        <v>2376.6714476100001</v>
      </c>
      <c r="P319" s="109">
        <v>2378.68012026</v>
      </c>
      <c r="Q319" s="109">
        <v>2384.5432728599999</v>
      </c>
      <c r="R319" s="109">
        <v>2384.6735651399999</v>
      </c>
      <c r="S319" s="109">
        <v>2376.3565746000004</v>
      </c>
      <c r="T319" s="109">
        <v>2380.8842313300001</v>
      </c>
      <c r="U319" s="109">
        <v>2386.5193724400001</v>
      </c>
      <c r="V319" s="109">
        <v>2474.3146537799998</v>
      </c>
      <c r="W319" s="109">
        <v>2672.74979622</v>
      </c>
      <c r="X319" s="109">
        <v>2394.57577842</v>
      </c>
      <c r="Y319" s="109">
        <v>1923.46060932</v>
      </c>
    </row>
    <row r="320" spans="1:25" s="71" customFormat="1" ht="15.75" hidden="1" outlineLevel="1" x14ac:dyDescent="0.25">
      <c r="A320" s="123">
        <v>22</v>
      </c>
      <c r="B320" s="109">
        <v>1746.79513533</v>
      </c>
      <c r="C320" s="109">
        <v>1569.2827615199999</v>
      </c>
      <c r="D320" s="109">
        <v>1507.36135545</v>
      </c>
      <c r="E320" s="109">
        <v>1355.5165608000002</v>
      </c>
      <c r="F320" s="109">
        <v>1323.7252444800001</v>
      </c>
      <c r="G320" s="109">
        <v>1423.07310798</v>
      </c>
      <c r="H320" s="109">
        <v>1573.9949989800002</v>
      </c>
      <c r="I320" s="109">
        <v>1924.18807455</v>
      </c>
      <c r="J320" s="109">
        <v>2079.56161845</v>
      </c>
      <c r="K320" s="109">
        <v>2248.5615632999998</v>
      </c>
      <c r="L320" s="109">
        <v>2116.9229297400002</v>
      </c>
      <c r="M320" s="109">
        <v>2123.39411298</v>
      </c>
      <c r="N320" s="109">
        <v>2192.8290405299999</v>
      </c>
      <c r="O320" s="109">
        <v>2273.5668233699998</v>
      </c>
      <c r="P320" s="109">
        <v>2211.12424818</v>
      </c>
      <c r="Q320" s="109">
        <v>2299.1583986999999</v>
      </c>
      <c r="R320" s="109">
        <v>2289.1150354500001</v>
      </c>
      <c r="S320" s="109">
        <v>2198.8659161700002</v>
      </c>
      <c r="T320" s="109">
        <v>2356.8127326000003</v>
      </c>
      <c r="U320" s="109">
        <v>2343.04518168</v>
      </c>
      <c r="V320" s="109">
        <v>2374.1958942900001</v>
      </c>
      <c r="W320" s="109">
        <v>2394.95579757</v>
      </c>
      <c r="X320" s="109">
        <v>2361.2426701200002</v>
      </c>
      <c r="Y320" s="109">
        <v>2018.0636622900001</v>
      </c>
    </row>
    <row r="321" spans="1:25" s="71" customFormat="1" ht="15.75" hidden="1" outlineLevel="1" x14ac:dyDescent="0.25">
      <c r="A321" s="123">
        <v>23</v>
      </c>
      <c r="B321" s="109">
        <v>1747.4900274900001</v>
      </c>
      <c r="C321" s="109">
        <v>1596.25326348</v>
      </c>
      <c r="D321" s="109">
        <v>1517.8390263000001</v>
      </c>
      <c r="E321" s="109">
        <v>1391.7269569499999</v>
      </c>
      <c r="F321" s="109">
        <v>1421.0970084</v>
      </c>
      <c r="G321" s="109">
        <v>1484.4733449300002</v>
      </c>
      <c r="H321" s="109">
        <v>1584.0383622300001</v>
      </c>
      <c r="I321" s="109">
        <v>1924.27493607</v>
      </c>
      <c r="J321" s="109">
        <v>2217.6714352500003</v>
      </c>
      <c r="K321" s="109">
        <v>2322.5675783400002</v>
      </c>
      <c r="L321" s="109">
        <v>2354.7606291900001</v>
      </c>
      <c r="M321" s="109">
        <v>2359.7117358300002</v>
      </c>
      <c r="N321" s="109">
        <v>2365.10800776</v>
      </c>
      <c r="O321" s="109">
        <v>2429.2769556600001</v>
      </c>
      <c r="P321" s="109">
        <v>2423.8155375900001</v>
      </c>
      <c r="Q321" s="109">
        <v>2400.0806272500004</v>
      </c>
      <c r="R321" s="109">
        <v>2386.0090610100001</v>
      </c>
      <c r="S321" s="109">
        <v>2378.5063972200001</v>
      </c>
      <c r="T321" s="109">
        <v>2381.5465504200001</v>
      </c>
      <c r="U321" s="109">
        <v>2379.4510162500001</v>
      </c>
      <c r="V321" s="109">
        <v>2389.2229372500001</v>
      </c>
      <c r="W321" s="109">
        <v>2426.5082447099999</v>
      </c>
      <c r="X321" s="109">
        <v>2376.9537475500001</v>
      </c>
      <c r="Y321" s="109">
        <v>2057.1079155299999</v>
      </c>
    </row>
    <row r="322" spans="1:25" s="71" customFormat="1" ht="15.75" hidden="1" outlineLevel="1" x14ac:dyDescent="0.25">
      <c r="A322" s="123">
        <v>24</v>
      </c>
      <c r="B322" s="109">
        <v>1738.9341677699999</v>
      </c>
      <c r="C322" s="109">
        <v>1606.7526497099998</v>
      </c>
      <c r="D322" s="109">
        <v>1542.02995962</v>
      </c>
      <c r="E322" s="109">
        <v>1469.4463019699999</v>
      </c>
      <c r="F322" s="109">
        <v>1418.4694474200001</v>
      </c>
      <c r="G322" s="109">
        <v>1462.1607919799999</v>
      </c>
      <c r="H322" s="109">
        <v>1634.71120146</v>
      </c>
      <c r="I322" s="109">
        <v>1937.1521564100001</v>
      </c>
      <c r="J322" s="109">
        <v>2201.6889155700001</v>
      </c>
      <c r="K322" s="109">
        <v>2325.4991546399997</v>
      </c>
      <c r="L322" s="109">
        <v>2378.3869626300002</v>
      </c>
      <c r="M322" s="109">
        <v>2378.9298471299999</v>
      </c>
      <c r="N322" s="109">
        <v>2387.5399953000001</v>
      </c>
      <c r="O322" s="109">
        <v>2395.4769666900002</v>
      </c>
      <c r="P322" s="109">
        <v>2393.5985863199999</v>
      </c>
      <c r="Q322" s="109">
        <v>2397.0187586699999</v>
      </c>
      <c r="R322" s="109">
        <v>2395.4878243799999</v>
      </c>
      <c r="S322" s="109">
        <v>2381.6551273200002</v>
      </c>
      <c r="T322" s="109">
        <v>2375.7594016499997</v>
      </c>
      <c r="U322" s="109">
        <v>2347.88771142</v>
      </c>
      <c r="V322" s="109">
        <v>2385.2055919499999</v>
      </c>
      <c r="W322" s="109">
        <v>2399.9286195899999</v>
      </c>
      <c r="X322" s="109">
        <v>2376.3565746000004</v>
      </c>
      <c r="Y322" s="109">
        <v>2129.3658424800001</v>
      </c>
    </row>
    <row r="323" spans="1:25" s="71" customFormat="1" ht="15.75" hidden="1" outlineLevel="1" x14ac:dyDescent="0.25">
      <c r="A323" s="123">
        <v>25</v>
      </c>
      <c r="B323" s="109">
        <v>1915.9688032200002</v>
      </c>
      <c r="C323" s="109">
        <v>1559.5868443500001</v>
      </c>
      <c r="D323" s="109">
        <v>1538.4686373</v>
      </c>
      <c r="E323" s="109">
        <v>1521.37863324</v>
      </c>
      <c r="F323" s="109">
        <v>1252.7810980200002</v>
      </c>
      <c r="G323" s="109">
        <v>1249.17634494</v>
      </c>
      <c r="H323" s="109">
        <v>1250.5226984999999</v>
      </c>
      <c r="I323" s="109">
        <v>1796.04561717</v>
      </c>
      <c r="J323" s="109">
        <v>2059.1708766299998</v>
      </c>
      <c r="K323" s="109">
        <v>2165.20707717</v>
      </c>
      <c r="L323" s="109">
        <v>2361.8507007600001</v>
      </c>
      <c r="M323" s="109">
        <v>2366.9538150600001</v>
      </c>
      <c r="N323" s="109">
        <v>2381.5031196600003</v>
      </c>
      <c r="O323" s="109">
        <v>2547.7343535600003</v>
      </c>
      <c r="P323" s="109">
        <v>2392.6322519100004</v>
      </c>
      <c r="Q323" s="109">
        <v>2306.3896202400001</v>
      </c>
      <c r="R323" s="109">
        <v>2278.4419261799999</v>
      </c>
      <c r="S323" s="109">
        <v>2272.8393581400001</v>
      </c>
      <c r="T323" s="109">
        <v>2267.3453669999999</v>
      </c>
      <c r="U323" s="109">
        <v>2223.95803776</v>
      </c>
      <c r="V323" s="109">
        <v>2278.6047915299996</v>
      </c>
      <c r="W323" s="109">
        <v>2284.4353710599999</v>
      </c>
      <c r="X323" s="109">
        <v>2274.9457499999999</v>
      </c>
      <c r="Y323" s="109">
        <v>2043.49237227</v>
      </c>
    </row>
    <row r="324" spans="1:25" s="71" customFormat="1" ht="15.75" hidden="1" outlineLevel="1" x14ac:dyDescent="0.25">
      <c r="A324" s="123">
        <v>26</v>
      </c>
      <c r="B324" s="109">
        <v>1785.9588231600001</v>
      </c>
      <c r="C324" s="109">
        <v>1677.04533477</v>
      </c>
      <c r="D324" s="109">
        <v>1606.2531959700002</v>
      </c>
      <c r="E324" s="109">
        <v>1498.8489264900002</v>
      </c>
      <c r="F324" s="109">
        <v>1489.5113130899999</v>
      </c>
      <c r="G324" s="109">
        <v>1253.9863016100001</v>
      </c>
      <c r="H324" s="109">
        <v>1226.21233059</v>
      </c>
      <c r="I324" s="109">
        <v>1576.7854253099999</v>
      </c>
      <c r="J324" s="109">
        <v>2015.9572704300001</v>
      </c>
      <c r="K324" s="109">
        <v>2141.4938822099998</v>
      </c>
      <c r="L324" s="109">
        <v>2197.856151</v>
      </c>
      <c r="M324" s="109">
        <v>2344.59783135</v>
      </c>
      <c r="N324" s="109">
        <v>2346.0636195000002</v>
      </c>
      <c r="O324" s="109">
        <v>2352.7193834700001</v>
      </c>
      <c r="P324" s="109">
        <v>2387.8548683099998</v>
      </c>
      <c r="Q324" s="109">
        <v>2380.1784814800003</v>
      </c>
      <c r="R324" s="109">
        <v>2373.50100213</v>
      </c>
      <c r="S324" s="109">
        <v>2222.14480353</v>
      </c>
      <c r="T324" s="109">
        <v>2210.4727867799998</v>
      </c>
      <c r="U324" s="109">
        <v>2204.7399264599999</v>
      </c>
      <c r="V324" s="109">
        <v>2381.1339582000001</v>
      </c>
      <c r="W324" s="109">
        <v>2392.3933827300002</v>
      </c>
      <c r="X324" s="109">
        <v>2261.76451434</v>
      </c>
      <c r="Y324" s="109">
        <v>2078.6930032499999</v>
      </c>
    </row>
    <row r="325" spans="1:25" s="71" customFormat="1" ht="15.75" hidden="1" outlineLevel="1" x14ac:dyDescent="0.25">
      <c r="A325" s="123">
        <v>27</v>
      </c>
      <c r="B325" s="109">
        <v>1923.25431321</v>
      </c>
      <c r="C325" s="109">
        <v>1765.1229160500002</v>
      </c>
      <c r="D325" s="109">
        <v>1630.8567215099999</v>
      </c>
      <c r="E325" s="109">
        <v>1511.9215852500001</v>
      </c>
      <c r="F325" s="109">
        <v>1469.9023249500001</v>
      </c>
      <c r="G325" s="109">
        <v>1518.45791463</v>
      </c>
      <c r="H325" s="109">
        <v>1292.08593582</v>
      </c>
      <c r="I325" s="109">
        <v>2009.79010251</v>
      </c>
      <c r="J325" s="109">
        <v>2268.1271206800002</v>
      </c>
      <c r="K325" s="109">
        <v>2354.4783292500001</v>
      </c>
      <c r="L325" s="109">
        <v>2375.7051131999997</v>
      </c>
      <c r="M325" s="109">
        <v>2454.8576733</v>
      </c>
      <c r="N325" s="109">
        <v>2474.8792536600004</v>
      </c>
      <c r="O325" s="109">
        <v>2382.7191809400001</v>
      </c>
      <c r="P325" s="109">
        <v>2852.1079773300003</v>
      </c>
      <c r="Q325" s="109">
        <v>2811.7173705300002</v>
      </c>
      <c r="R325" s="109">
        <v>2540.5791358500001</v>
      </c>
      <c r="S325" s="109">
        <v>2392.3933827300002</v>
      </c>
      <c r="T325" s="109">
        <v>2395.2055244399999</v>
      </c>
      <c r="U325" s="109">
        <v>2383.47921924</v>
      </c>
      <c r="V325" s="109">
        <v>2397.3336316800001</v>
      </c>
      <c r="W325" s="109">
        <v>2433.04457409</v>
      </c>
      <c r="X325" s="109">
        <v>2388.4737566399999</v>
      </c>
      <c r="Y325" s="109">
        <v>2070.8211780000001</v>
      </c>
    </row>
    <row r="326" spans="1:25" s="71" customFormat="1" ht="15.75" hidden="1" outlineLevel="1" x14ac:dyDescent="0.25">
      <c r="A326" s="123">
        <v>28</v>
      </c>
      <c r="B326" s="109">
        <v>1761.9416128799999</v>
      </c>
      <c r="C326" s="109">
        <v>1640.7372194100001</v>
      </c>
      <c r="D326" s="109">
        <v>1516.2863766299999</v>
      </c>
      <c r="E326" s="109">
        <v>1428.9362605800002</v>
      </c>
      <c r="F326" s="109">
        <v>1256.7984433199999</v>
      </c>
      <c r="G326" s="109">
        <v>1215.48493287</v>
      </c>
      <c r="H326" s="109">
        <v>1616.0359746600002</v>
      </c>
      <c r="I326" s="109">
        <v>1942.4072783699999</v>
      </c>
      <c r="J326" s="109">
        <v>2180.3752701000003</v>
      </c>
      <c r="K326" s="109">
        <v>2333.12125302</v>
      </c>
      <c r="L326" s="109">
        <v>2345.8573233899997</v>
      </c>
      <c r="M326" s="109">
        <v>2349.0169111800001</v>
      </c>
      <c r="N326" s="109">
        <v>2356.3132788600001</v>
      </c>
      <c r="O326" s="109">
        <v>2364.2502502500001</v>
      </c>
      <c r="P326" s="109">
        <v>2386.6605224100003</v>
      </c>
      <c r="Q326" s="109">
        <v>2366.18291907</v>
      </c>
      <c r="R326" s="109">
        <v>2361.74212386</v>
      </c>
      <c r="S326" s="109">
        <v>2347.6054114799999</v>
      </c>
      <c r="T326" s="109">
        <v>2320.6783402800002</v>
      </c>
      <c r="U326" s="109">
        <v>2297.60574903</v>
      </c>
      <c r="V326" s="109">
        <v>2346.5956463100001</v>
      </c>
      <c r="W326" s="109">
        <v>2333.29497606</v>
      </c>
      <c r="X326" s="109">
        <v>2267.6710977000002</v>
      </c>
      <c r="Y326" s="109">
        <v>1966.5439232399999</v>
      </c>
    </row>
    <row r="327" spans="1:25" s="71" customFormat="1" ht="16.5" hidden="1" customHeight="1" outlineLevel="1" x14ac:dyDescent="0.25">
      <c r="A327" s="123">
        <v>29</v>
      </c>
      <c r="B327" s="109">
        <v>1818.66218544</v>
      </c>
      <c r="C327" s="109">
        <v>1693.7336043</v>
      </c>
      <c r="D327" s="109">
        <v>1506.9270478500002</v>
      </c>
      <c r="E327" s="109">
        <v>1404.0721504799999</v>
      </c>
      <c r="F327" s="109">
        <v>1397.91584025</v>
      </c>
      <c r="G327" s="109">
        <v>1456.1782047900001</v>
      </c>
      <c r="H327" s="109">
        <v>1584.36409293</v>
      </c>
      <c r="I327" s="109">
        <v>2107.1075779800003</v>
      </c>
      <c r="J327" s="109">
        <v>2202.3186615899999</v>
      </c>
      <c r="K327" s="109">
        <v>2325.7054507500002</v>
      </c>
      <c r="L327" s="109">
        <v>2359.4511512700001</v>
      </c>
      <c r="M327" s="109">
        <v>2368.0721571300001</v>
      </c>
      <c r="N327" s="109">
        <v>2377.1600436600002</v>
      </c>
      <c r="O327" s="109">
        <v>2389.6681025400003</v>
      </c>
      <c r="P327" s="109">
        <v>2617.0172734500002</v>
      </c>
      <c r="Q327" s="109">
        <v>2797.67837736</v>
      </c>
      <c r="R327" s="109">
        <v>2397.78965466</v>
      </c>
      <c r="S327" s="109">
        <v>2377.3337667000001</v>
      </c>
      <c r="T327" s="109">
        <v>2354.88006378</v>
      </c>
      <c r="U327" s="109">
        <v>2319.6577174200002</v>
      </c>
      <c r="V327" s="109">
        <v>2372.7518215199998</v>
      </c>
      <c r="W327" s="109">
        <v>2400.2434926000001</v>
      </c>
      <c r="X327" s="109">
        <v>2332.1657763000003</v>
      </c>
      <c r="Y327" s="109">
        <v>2082.3629024700003</v>
      </c>
    </row>
    <row r="328" spans="1:25" s="71" customFormat="1" ht="16.5" customHeight="1" collapsed="1" x14ac:dyDescent="0.25">
      <c r="A328" s="123">
        <v>30</v>
      </c>
      <c r="B328" s="109">
        <v>1821.2354579700002</v>
      </c>
      <c r="C328" s="109">
        <v>1708.3371973500002</v>
      </c>
      <c r="D328" s="109">
        <v>1571.9754686399999</v>
      </c>
      <c r="E328" s="109">
        <v>1441.9437731999999</v>
      </c>
      <c r="F328" s="109">
        <v>1441.17287721</v>
      </c>
      <c r="G328" s="109">
        <v>1518.6533530500001</v>
      </c>
      <c r="H328" s="109">
        <v>1618.6961087099999</v>
      </c>
      <c r="I328" s="109">
        <v>2030.8974518700002</v>
      </c>
      <c r="J328" s="109">
        <v>2182.5142350299998</v>
      </c>
      <c r="K328" s="109">
        <v>2311.4167307099997</v>
      </c>
      <c r="L328" s="109">
        <v>2374.4673365400004</v>
      </c>
      <c r="M328" s="109">
        <v>2387.5942837500002</v>
      </c>
      <c r="N328" s="109">
        <v>2375.7376862699998</v>
      </c>
      <c r="O328" s="109">
        <v>2428.9295095799998</v>
      </c>
      <c r="P328" s="109">
        <v>2414.65164723</v>
      </c>
      <c r="Q328" s="109">
        <v>2400.8840963100001</v>
      </c>
      <c r="R328" s="109">
        <v>2363.1536235600001</v>
      </c>
      <c r="S328" s="109">
        <v>2357.7573516299999</v>
      </c>
      <c r="T328" s="109">
        <v>2348.96262273</v>
      </c>
      <c r="U328" s="109">
        <v>2318.1810715800002</v>
      </c>
      <c r="V328" s="109">
        <v>2379.2012893800002</v>
      </c>
      <c r="W328" s="109">
        <v>2445.3463368600001</v>
      </c>
      <c r="X328" s="109">
        <v>2373.0341214599998</v>
      </c>
      <c r="Y328" s="109">
        <v>2078.9861608800002</v>
      </c>
    </row>
    <row r="329" spans="1:25" s="71" customFormat="1" ht="16.5" hidden="1" customHeight="1" x14ac:dyDescent="0.25">
      <c r="A329" s="127">
        <v>31</v>
      </c>
      <c r="B329" s="109">
        <v>374.85</v>
      </c>
      <c r="C329" s="109">
        <v>374.85</v>
      </c>
      <c r="D329" s="109">
        <v>374.85</v>
      </c>
      <c r="E329" s="109">
        <v>374.85</v>
      </c>
      <c r="F329" s="109">
        <v>374.85</v>
      </c>
      <c r="G329" s="109">
        <v>374.85</v>
      </c>
      <c r="H329" s="109">
        <v>374.85</v>
      </c>
      <c r="I329" s="109">
        <v>374.85</v>
      </c>
      <c r="J329" s="109">
        <v>374.85</v>
      </c>
      <c r="K329" s="109">
        <v>374.85</v>
      </c>
      <c r="L329" s="109">
        <v>374.85</v>
      </c>
      <c r="M329" s="109">
        <v>374.85</v>
      </c>
      <c r="N329" s="109">
        <v>374.85</v>
      </c>
      <c r="O329" s="109">
        <v>374.85</v>
      </c>
      <c r="P329" s="109">
        <v>374.85</v>
      </c>
      <c r="Q329" s="109">
        <v>374.85</v>
      </c>
      <c r="R329" s="109">
        <v>374.85</v>
      </c>
      <c r="S329" s="109">
        <v>374.85</v>
      </c>
      <c r="T329" s="109">
        <v>374.85</v>
      </c>
      <c r="U329" s="109">
        <v>374.85</v>
      </c>
      <c r="V329" s="109">
        <v>374.85</v>
      </c>
      <c r="W329" s="109">
        <v>374.85</v>
      </c>
      <c r="X329" s="109">
        <v>374.85</v>
      </c>
      <c r="Y329" s="109">
        <v>374.85</v>
      </c>
    </row>
    <row r="330" spans="1:25" s="71" customFormat="1" ht="15.75" x14ac:dyDescent="0.25">
      <c r="A330" s="46"/>
    </row>
    <row r="331" spans="1:25" s="71" customFormat="1" ht="15.75" x14ac:dyDescent="0.25">
      <c r="A331" s="144" t="s">
        <v>32</v>
      </c>
      <c r="B331" s="144" t="s">
        <v>125</v>
      </c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</row>
    <row r="332" spans="1:25" s="83" customFormat="1" ht="12.75" x14ac:dyDescent="0.2">
      <c r="A332" s="144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1825.3787273</v>
      </c>
      <c r="C333" s="109">
        <v>1445.3270042300001</v>
      </c>
      <c r="D333" s="109">
        <v>1295.7840398600001</v>
      </c>
      <c r="E333" s="109">
        <v>1112.2456480999999</v>
      </c>
      <c r="F333" s="109">
        <v>1110.7364291900001</v>
      </c>
      <c r="G333" s="109">
        <v>1302.10321544</v>
      </c>
      <c r="H333" s="109">
        <v>1252.5052875199999</v>
      </c>
      <c r="I333" s="109">
        <v>2216.0384135000004</v>
      </c>
      <c r="J333" s="109">
        <v>2413.2140638999999</v>
      </c>
      <c r="K333" s="109">
        <v>2631.4102021399999</v>
      </c>
      <c r="L333" s="109">
        <v>2649.3688213999999</v>
      </c>
      <c r="M333" s="109">
        <v>2650.7477480299999</v>
      </c>
      <c r="N333" s="109">
        <v>2627.4145722200001</v>
      </c>
      <c r="O333" s="109">
        <v>2648.0007524599996</v>
      </c>
      <c r="P333" s="109">
        <v>2711.3119428500004</v>
      </c>
      <c r="Q333" s="109">
        <v>2653.48388591</v>
      </c>
      <c r="R333" s="109">
        <v>2617.4037820399999</v>
      </c>
      <c r="S333" s="109">
        <v>2583.4517854100004</v>
      </c>
      <c r="T333" s="109">
        <v>2555.21093372</v>
      </c>
      <c r="U333" s="109">
        <v>2591.6276259800002</v>
      </c>
      <c r="V333" s="109">
        <v>2654.3090703500002</v>
      </c>
      <c r="W333" s="109">
        <v>2711.5073812700002</v>
      </c>
      <c r="X333" s="109">
        <v>2544.7984090099999</v>
      </c>
      <c r="Y333" s="109">
        <v>2211.98849513</v>
      </c>
    </row>
    <row r="334" spans="1:25" s="71" customFormat="1" ht="15.75" hidden="1" outlineLevel="1" x14ac:dyDescent="0.25">
      <c r="A334" s="123">
        <v>2</v>
      </c>
      <c r="B334" s="109">
        <v>1958.9717450599999</v>
      </c>
      <c r="C334" s="109">
        <v>1837.8867861799999</v>
      </c>
      <c r="D334" s="109">
        <v>1700.5587230600001</v>
      </c>
      <c r="E334" s="109">
        <v>1151.0944629200001</v>
      </c>
      <c r="F334" s="109">
        <v>1464.4473963199998</v>
      </c>
      <c r="G334" s="109">
        <v>1839.4394358499999</v>
      </c>
      <c r="H334" s="109">
        <v>1952.7068579300001</v>
      </c>
      <c r="I334" s="109">
        <v>2262.5636151499998</v>
      </c>
      <c r="J334" s="109">
        <v>2637.5447969900001</v>
      </c>
      <c r="K334" s="109">
        <v>2759.0423480899999</v>
      </c>
      <c r="L334" s="109">
        <v>2804.0691885199999</v>
      </c>
      <c r="M334" s="109">
        <v>2754.91642589</v>
      </c>
      <c r="N334" s="109">
        <v>2755.73075264</v>
      </c>
      <c r="O334" s="109">
        <v>2792.9726293399999</v>
      </c>
      <c r="P334" s="109">
        <v>2821.2351964099998</v>
      </c>
      <c r="Q334" s="109">
        <v>2799.9215509400001</v>
      </c>
      <c r="R334" s="109">
        <v>2715.22071125</v>
      </c>
      <c r="S334" s="109">
        <v>2717.8917029899999</v>
      </c>
      <c r="T334" s="109">
        <v>2640.0529233799998</v>
      </c>
      <c r="U334" s="109">
        <v>2649.6402636499997</v>
      </c>
      <c r="V334" s="109">
        <v>2697.2946650599997</v>
      </c>
      <c r="W334" s="109">
        <v>2798.5209089299997</v>
      </c>
      <c r="X334" s="109">
        <v>2553.88629554</v>
      </c>
      <c r="Y334" s="109">
        <v>2212.7376757399998</v>
      </c>
    </row>
    <row r="335" spans="1:25" s="71" customFormat="1" ht="15.75" hidden="1" outlineLevel="1" x14ac:dyDescent="0.25">
      <c r="A335" s="123">
        <v>3</v>
      </c>
      <c r="B335" s="109">
        <v>1957.3430915599999</v>
      </c>
      <c r="C335" s="109">
        <v>1832.6208065300002</v>
      </c>
      <c r="D335" s="109">
        <v>1827.06166925</v>
      </c>
      <c r="E335" s="109">
        <v>1709.22315968</v>
      </c>
      <c r="F335" s="109">
        <v>1662.79567724</v>
      </c>
      <c r="G335" s="109">
        <v>1792.1324805200002</v>
      </c>
      <c r="H335" s="109">
        <v>1959.9815102299999</v>
      </c>
      <c r="I335" s="109">
        <v>2217.3304786099998</v>
      </c>
      <c r="J335" s="109">
        <v>2567.6538464599998</v>
      </c>
      <c r="K335" s="109">
        <v>2715.1664228</v>
      </c>
      <c r="L335" s="109">
        <v>2727.9133508599998</v>
      </c>
      <c r="M335" s="109">
        <v>2710.0307354300003</v>
      </c>
      <c r="N335" s="109">
        <v>2694.78653867</v>
      </c>
      <c r="O335" s="109">
        <v>2702.8538023399997</v>
      </c>
      <c r="P335" s="109">
        <v>2714.1566576300002</v>
      </c>
      <c r="Q335" s="109">
        <v>2714.4063845000001</v>
      </c>
      <c r="R335" s="109">
        <v>2711.2033659499998</v>
      </c>
      <c r="S335" s="109">
        <v>2712.61486565</v>
      </c>
      <c r="T335" s="109">
        <v>2657.4795158299999</v>
      </c>
      <c r="U335" s="109">
        <v>2654.42850494</v>
      </c>
      <c r="V335" s="109">
        <v>2725.7200974799998</v>
      </c>
      <c r="W335" s="109">
        <v>2793.3526484900003</v>
      </c>
      <c r="X335" s="109">
        <v>2713.1360347700002</v>
      </c>
      <c r="Y335" s="109">
        <v>2451.9543018200002</v>
      </c>
    </row>
    <row r="336" spans="1:25" s="71" customFormat="1" ht="15.75" hidden="1" outlineLevel="1" x14ac:dyDescent="0.25">
      <c r="A336" s="123">
        <v>4</v>
      </c>
      <c r="B336" s="109">
        <v>1966.4309780900003</v>
      </c>
      <c r="C336" s="109">
        <v>1958.0596991000002</v>
      </c>
      <c r="D336" s="109">
        <v>1953.3908924000002</v>
      </c>
      <c r="E336" s="109">
        <v>1827.875996</v>
      </c>
      <c r="F336" s="109">
        <v>1822.7945970800001</v>
      </c>
      <c r="G336" s="109">
        <v>1807.0183735099999</v>
      </c>
      <c r="H336" s="109">
        <v>1729.8419129900001</v>
      </c>
      <c r="I336" s="109">
        <v>1803.27247046</v>
      </c>
      <c r="J336" s="109">
        <v>2129.7414933800001</v>
      </c>
      <c r="K336" s="109">
        <v>2647.2950026099998</v>
      </c>
      <c r="L336" s="109">
        <v>2683.6791217999998</v>
      </c>
      <c r="M336" s="109">
        <v>2648.2070485700001</v>
      </c>
      <c r="N336" s="109">
        <v>2648.7825061399999</v>
      </c>
      <c r="O336" s="109">
        <v>2698.7170224500001</v>
      </c>
      <c r="P336" s="109">
        <v>2673.2231663299999</v>
      </c>
      <c r="Q336" s="109">
        <v>2674.93868135</v>
      </c>
      <c r="R336" s="109">
        <v>2676.49133102</v>
      </c>
      <c r="S336" s="109">
        <v>2662.4414801600001</v>
      </c>
      <c r="T336" s="109">
        <v>2680.7909762600002</v>
      </c>
      <c r="U336" s="109">
        <v>2698.4021494399999</v>
      </c>
      <c r="V336" s="109">
        <v>2736.2194837099996</v>
      </c>
      <c r="W336" s="109">
        <v>2749.7915962100001</v>
      </c>
      <c r="X336" s="109">
        <v>2671.3013551999998</v>
      </c>
      <c r="Y336" s="109">
        <v>2265.8317798399999</v>
      </c>
    </row>
    <row r="337" spans="1:25" s="71" customFormat="1" ht="15.75" hidden="1" outlineLevel="1" x14ac:dyDescent="0.25">
      <c r="A337" s="123">
        <v>5</v>
      </c>
      <c r="B337" s="109">
        <v>1952.0988272899999</v>
      </c>
      <c r="C337" s="109">
        <v>1735.20561185</v>
      </c>
      <c r="D337" s="109">
        <v>1497.2701931900001</v>
      </c>
      <c r="E337" s="109">
        <v>1668.6262567700001</v>
      </c>
      <c r="F337" s="109">
        <v>1535.32639664</v>
      </c>
      <c r="G337" s="109">
        <v>1295.6211745099999</v>
      </c>
      <c r="H337" s="109">
        <v>1297.0869626600002</v>
      </c>
      <c r="I337" s="109">
        <v>1791.3290114599999</v>
      </c>
      <c r="J337" s="109">
        <v>1929.0696668</v>
      </c>
      <c r="K337" s="109">
        <v>2399.9133936499998</v>
      </c>
      <c r="L337" s="109">
        <v>2494.49473124</v>
      </c>
      <c r="M337" s="109">
        <v>2520.2383142300005</v>
      </c>
      <c r="N337" s="109">
        <v>2470.5535247900002</v>
      </c>
      <c r="O337" s="109">
        <v>2465.2658297600001</v>
      </c>
      <c r="P337" s="109">
        <v>2438.2736124200001</v>
      </c>
      <c r="Q337" s="109">
        <v>2468.8271520799999</v>
      </c>
      <c r="R337" s="109">
        <v>2504.39694452</v>
      </c>
      <c r="S337" s="109">
        <v>2462.1931034899999</v>
      </c>
      <c r="T337" s="109">
        <v>2381.1838784000001</v>
      </c>
      <c r="U337" s="109">
        <v>2444.9185187000003</v>
      </c>
      <c r="V337" s="109">
        <v>2643.5925303200002</v>
      </c>
      <c r="W337" s="109">
        <v>2727.3161779100001</v>
      </c>
      <c r="X337" s="109">
        <v>2643.9725494700001</v>
      </c>
      <c r="Y337" s="109">
        <v>2392.9861874300004</v>
      </c>
    </row>
    <row r="338" spans="1:25" s="71" customFormat="1" ht="15.75" hidden="1" outlineLevel="1" x14ac:dyDescent="0.25">
      <c r="A338" s="123">
        <v>6</v>
      </c>
      <c r="B338" s="109">
        <v>2097.6895924999999</v>
      </c>
      <c r="C338" s="109">
        <v>1956.81106475</v>
      </c>
      <c r="D338" s="109">
        <v>2027.7769265900001</v>
      </c>
      <c r="E338" s="109">
        <v>1918.8308651300001</v>
      </c>
      <c r="F338" s="109">
        <v>1823.0768970200002</v>
      </c>
      <c r="G338" s="109">
        <v>1946.4419708</v>
      </c>
      <c r="H338" s="109">
        <v>1698.41975813</v>
      </c>
      <c r="I338" s="109">
        <v>1954.55266523</v>
      </c>
      <c r="J338" s="109">
        <v>2096.4301004600002</v>
      </c>
      <c r="K338" s="109">
        <v>2475.56977757</v>
      </c>
      <c r="L338" s="109">
        <v>2661.1168419800001</v>
      </c>
      <c r="M338" s="109">
        <v>2653.7553281600003</v>
      </c>
      <c r="N338" s="109">
        <v>2553.58228022</v>
      </c>
      <c r="O338" s="109">
        <v>2576.58972533</v>
      </c>
      <c r="P338" s="109">
        <v>2598.17481305</v>
      </c>
      <c r="Q338" s="109">
        <v>2587.3605538100001</v>
      </c>
      <c r="R338" s="109">
        <v>2541.54110201</v>
      </c>
      <c r="S338" s="109">
        <v>2603.9076733699999</v>
      </c>
      <c r="T338" s="109">
        <v>2500.6836145400002</v>
      </c>
      <c r="U338" s="109">
        <v>2485.4719908500001</v>
      </c>
      <c r="V338" s="109">
        <v>2616.2420092100001</v>
      </c>
      <c r="W338" s="109">
        <v>2711.2576543999999</v>
      </c>
      <c r="X338" s="109">
        <v>2467.6762369400003</v>
      </c>
      <c r="Y338" s="109">
        <v>2218.1882361200001</v>
      </c>
    </row>
    <row r="339" spans="1:25" s="71" customFormat="1" ht="15.75" hidden="1" outlineLevel="1" x14ac:dyDescent="0.25">
      <c r="A339" s="123">
        <v>7</v>
      </c>
      <c r="B339" s="109">
        <v>2116.0933770500001</v>
      </c>
      <c r="C339" s="109">
        <v>2027.88550349</v>
      </c>
      <c r="D339" s="109">
        <v>1975.0411262599998</v>
      </c>
      <c r="E339" s="109">
        <v>1962.1964789900001</v>
      </c>
      <c r="F339" s="109">
        <v>1953.81434231</v>
      </c>
      <c r="G339" s="109">
        <v>1964.4331631299999</v>
      </c>
      <c r="H339" s="109">
        <v>2060.2414196899999</v>
      </c>
      <c r="I339" s="109">
        <v>2305.3103406800001</v>
      </c>
      <c r="J339" s="109">
        <v>2617.15405517</v>
      </c>
      <c r="K339" s="109">
        <v>2748.73840028</v>
      </c>
      <c r="L339" s="109">
        <v>2813.1570750500005</v>
      </c>
      <c r="M339" s="109">
        <v>2785.9042731499999</v>
      </c>
      <c r="N339" s="109">
        <v>2757.05539082</v>
      </c>
      <c r="O339" s="109">
        <v>2807.31563783</v>
      </c>
      <c r="P339" s="109">
        <v>2843.8409069899999</v>
      </c>
      <c r="Q339" s="109">
        <v>2847.0873563</v>
      </c>
      <c r="R339" s="109">
        <v>2785.9585616000004</v>
      </c>
      <c r="S339" s="109">
        <v>2757.6742791500001</v>
      </c>
      <c r="T339" s="109">
        <v>2726.62128575</v>
      </c>
      <c r="U339" s="109">
        <v>2722.7233750400001</v>
      </c>
      <c r="V339" s="109">
        <v>2786.80546142</v>
      </c>
      <c r="W339" s="109">
        <v>2866.5226213999999</v>
      </c>
      <c r="X339" s="109">
        <v>2731.72440005</v>
      </c>
      <c r="Y339" s="109">
        <v>2484.7228102399999</v>
      </c>
    </row>
    <row r="340" spans="1:25" s="71" customFormat="1" ht="15.75" hidden="1" outlineLevel="1" x14ac:dyDescent="0.25">
      <c r="A340" s="123">
        <v>8</v>
      </c>
      <c r="B340" s="109">
        <v>2176.1581181299998</v>
      </c>
      <c r="C340" s="109">
        <v>2112.0434586800002</v>
      </c>
      <c r="D340" s="109">
        <v>2072.9557746800001</v>
      </c>
      <c r="E340" s="109">
        <v>2086.4410256599999</v>
      </c>
      <c r="F340" s="109">
        <v>2059.1556506900001</v>
      </c>
      <c r="G340" s="109">
        <v>2083.1185725199998</v>
      </c>
      <c r="H340" s="109">
        <v>2100.7731764600003</v>
      </c>
      <c r="I340" s="109">
        <v>2437.63300871</v>
      </c>
      <c r="J340" s="109">
        <v>2617.2409166899997</v>
      </c>
      <c r="K340" s="109">
        <v>2745.8393970500001</v>
      </c>
      <c r="L340" s="109">
        <v>2731.5181039400004</v>
      </c>
      <c r="M340" s="109">
        <v>2720.1718178900001</v>
      </c>
      <c r="N340" s="109">
        <v>2721.7461829399999</v>
      </c>
      <c r="O340" s="109">
        <v>2734.3085302700001</v>
      </c>
      <c r="P340" s="109">
        <v>2728.51052381</v>
      </c>
      <c r="Q340" s="109">
        <v>2727.92420855</v>
      </c>
      <c r="R340" s="109">
        <v>2723.6679940700001</v>
      </c>
      <c r="S340" s="109">
        <v>2723.0708211199999</v>
      </c>
      <c r="T340" s="109">
        <v>2705.0579134099999</v>
      </c>
      <c r="U340" s="109">
        <v>2712.3542810899999</v>
      </c>
      <c r="V340" s="109">
        <v>2773.1573450899996</v>
      </c>
      <c r="W340" s="109">
        <v>2850.1817979500001</v>
      </c>
      <c r="X340" s="109">
        <v>2709.8027239399999</v>
      </c>
      <c r="Y340" s="109">
        <v>2480.8140418399998</v>
      </c>
    </row>
    <row r="341" spans="1:25" s="71" customFormat="1" ht="15.75" hidden="1" outlineLevel="1" x14ac:dyDescent="0.25">
      <c r="A341" s="123">
        <v>9</v>
      </c>
      <c r="B341" s="109">
        <v>2145.3331362200001</v>
      </c>
      <c r="C341" s="109">
        <v>2065.9634223200001</v>
      </c>
      <c r="D341" s="109">
        <v>1998.68917508</v>
      </c>
      <c r="E341" s="109">
        <v>1995.5947334300001</v>
      </c>
      <c r="F341" s="109">
        <v>1994.70440285</v>
      </c>
      <c r="G341" s="109">
        <v>1997.5056868700001</v>
      </c>
      <c r="H341" s="109">
        <v>2091.75043607</v>
      </c>
      <c r="I341" s="109">
        <v>2351.1949386199999</v>
      </c>
      <c r="J341" s="109">
        <v>2586.00334256</v>
      </c>
      <c r="K341" s="109">
        <v>2648.8802253500003</v>
      </c>
      <c r="L341" s="109">
        <v>2667.3165829700001</v>
      </c>
      <c r="M341" s="109">
        <v>2642.38732673</v>
      </c>
      <c r="N341" s="109">
        <v>2650.3568711899998</v>
      </c>
      <c r="O341" s="109">
        <v>2667.2840098999995</v>
      </c>
      <c r="P341" s="109">
        <v>2676.92563862</v>
      </c>
      <c r="Q341" s="109">
        <v>2675.5575696800001</v>
      </c>
      <c r="R341" s="109">
        <v>2671.87681277</v>
      </c>
      <c r="S341" s="109">
        <v>2665.6879294700002</v>
      </c>
      <c r="T341" s="109">
        <v>2651.23634408</v>
      </c>
      <c r="U341" s="109">
        <v>2636.64360872</v>
      </c>
      <c r="V341" s="109">
        <v>2722.9296711500001</v>
      </c>
      <c r="W341" s="109">
        <v>2727.8590624100002</v>
      </c>
      <c r="X341" s="109">
        <v>2686.1329597399999</v>
      </c>
      <c r="Y341" s="109">
        <v>2511.5087314699999</v>
      </c>
    </row>
    <row r="342" spans="1:25" s="71" customFormat="1" ht="15.75" hidden="1" outlineLevel="1" x14ac:dyDescent="0.25">
      <c r="A342" s="123">
        <v>10</v>
      </c>
      <c r="B342" s="109">
        <v>2455.7002048700001</v>
      </c>
      <c r="C342" s="109">
        <v>2244.76786124</v>
      </c>
      <c r="D342" s="109">
        <v>2137.7110378399998</v>
      </c>
      <c r="E342" s="109">
        <v>2067.5486450600001</v>
      </c>
      <c r="F342" s="109">
        <v>2086.9947678500002</v>
      </c>
      <c r="G342" s="109">
        <v>2166.11475488</v>
      </c>
      <c r="H342" s="109">
        <v>2253.5843055200003</v>
      </c>
      <c r="I342" s="109">
        <v>2493.7238352499999</v>
      </c>
      <c r="J342" s="109">
        <v>2703.5161214299997</v>
      </c>
      <c r="K342" s="109">
        <v>2783.7870235999999</v>
      </c>
      <c r="L342" s="109">
        <v>2778.94449386</v>
      </c>
      <c r="M342" s="109">
        <v>2759.8675325300001</v>
      </c>
      <c r="N342" s="109">
        <v>2761.3116053000003</v>
      </c>
      <c r="O342" s="109">
        <v>2774.2865448500002</v>
      </c>
      <c r="P342" s="109">
        <v>2770.7360802200001</v>
      </c>
      <c r="Q342" s="109">
        <v>2779.7696783000001</v>
      </c>
      <c r="R342" s="109">
        <v>2776.0672060099996</v>
      </c>
      <c r="S342" s="109">
        <v>2768.9771344400001</v>
      </c>
      <c r="T342" s="109">
        <v>2732.0392730600001</v>
      </c>
      <c r="U342" s="109">
        <v>2751.7459804099999</v>
      </c>
      <c r="V342" s="109">
        <v>2821.83236936</v>
      </c>
      <c r="W342" s="109">
        <v>2834.3404282400002</v>
      </c>
      <c r="X342" s="109">
        <v>2812.4621828899999</v>
      </c>
      <c r="Y342" s="109">
        <v>2622.9412039400004</v>
      </c>
    </row>
    <row r="343" spans="1:25" s="71" customFormat="1" ht="15.75" hidden="1" outlineLevel="1" x14ac:dyDescent="0.25">
      <c r="A343" s="123">
        <v>11</v>
      </c>
      <c r="B343" s="109">
        <v>2488.9573093399999</v>
      </c>
      <c r="C343" s="109">
        <v>2327.29716293</v>
      </c>
      <c r="D343" s="109">
        <v>2274.5179318400001</v>
      </c>
      <c r="E343" s="109">
        <v>2193.0961145300002</v>
      </c>
      <c r="F343" s="109">
        <v>2191.3588841299998</v>
      </c>
      <c r="G343" s="109">
        <v>2272.6178360899999</v>
      </c>
      <c r="H343" s="109">
        <v>2284.6481566100001</v>
      </c>
      <c r="I343" s="109">
        <v>2452.3126055900002</v>
      </c>
      <c r="J343" s="109">
        <v>2620.9868197400001</v>
      </c>
      <c r="K343" s="109">
        <v>2711.49652358</v>
      </c>
      <c r="L343" s="109">
        <v>2711.2793697799998</v>
      </c>
      <c r="M343" s="109">
        <v>2708.7169549400001</v>
      </c>
      <c r="N343" s="109">
        <v>2712.9297386600001</v>
      </c>
      <c r="O343" s="109">
        <v>2708.8581049100003</v>
      </c>
      <c r="P343" s="109">
        <v>2710.1501700200001</v>
      </c>
      <c r="Q343" s="109">
        <v>2715.9047457200004</v>
      </c>
      <c r="R343" s="109">
        <v>2721.8221867699999</v>
      </c>
      <c r="S343" s="109">
        <v>2726.6321434399997</v>
      </c>
      <c r="T343" s="109">
        <v>2710.8884929400001</v>
      </c>
      <c r="U343" s="109">
        <v>2723.7765709700002</v>
      </c>
      <c r="V343" s="109">
        <v>2773.9608141500003</v>
      </c>
      <c r="W343" s="109">
        <v>2775.57860996</v>
      </c>
      <c r="X343" s="109">
        <v>2726.03497049</v>
      </c>
      <c r="Y343" s="109">
        <v>2520.08630657</v>
      </c>
    </row>
    <row r="344" spans="1:25" s="71" customFormat="1" ht="15.75" hidden="1" outlineLevel="1" x14ac:dyDescent="0.25">
      <c r="A344" s="123">
        <v>12</v>
      </c>
      <c r="B344" s="109">
        <v>2552.12734976</v>
      </c>
      <c r="C344" s="109">
        <v>2357.8941333500002</v>
      </c>
      <c r="D344" s="109">
        <v>2265.9077836699998</v>
      </c>
      <c r="E344" s="109">
        <v>2190.8268573200003</v>
      </c>
      <c r="F344" s="109">
        <v>2166.67935476</v>
      </c>
      <c r="G344" s="109">
        <v>2184.7248355400002</v>
      </c>
      <c r="H344" s="109">
        <v>2208.8614804100002</v>
      </c>
      <c r="I344" s="109">
        <v>2291.45592824</v>
      </c>
      <c r="J344" s="109">
        <v>2528.9787546799998</v>
      </c>
      <c r="K344" s="109">
        <v>2661.89859566</v>
      </c>
      <c r="L344" s="109">
        <v>2678.1091268299997</v>
      </c>
      <c r="M344" s="109">
        <v>2671.5727974499996</v>
      </c>
      <c r="N344" s="109">
        <v>2680.72583012</v>
      </c>
      <c r="O344" s="109">
        <v>2685.37292144</v>
      </c>
      <c r="P344" s="109">
        <v>2682.3544836199999</v>
      </c>
      <c r="Q344" s="109">
        <v>2686.18724819</v>
      </c>
      <c r="R344" s="109">
        <v>2685.80722904</v>
      </c>
      <c r="S344" s="109">
        <v>2695.75287308</v>
      </c>
      <c r="T344" s="109">
        <v>2704.5476019799999</v>
      </c>
      <c r="U344" s="109">
        <v>2725.4377975400002</v>
      </c>
      <c r="V344" s="109">
        <v>2794.8292943299998</v>
      </c>
      <c r="W344" s="109">
        <v>2808.9442913299999</v>
      </c>
      <c r="X344" s="109">
        <v>2726.0241128000002</v>
      </c>
      <c r="Y344" s="109">
        <v>2614.8739402700003</v>
      </c>
    </row>
    <row r="345" spans="1:25" s="71" customFormat="1" ht="15.75" hidden="1" outlineLevel="1" x14ac:dyDescent="0.25">
      <c r="A345" s="123">
        <v>13</v>
      </c>
      <c r="B345" s="109">
        <v>2611.0737487699998</v>
      </c>
      <c r="C345" s="109">
        <v>2432.5950405499998</v>
      </c>
      <c r="D345" s="109">
        <v>2300.7935416399996</v>
      </c>
      <c r="E345" s="109">
        <v>2193.3458414000002</v>
      </c>
      <c r="F345" s="109">
        <v>2167.41767768</v>
      </c>
      <c r="G345" s="109">
        <v>2274.6699394999996</v>
      </c>
      <c r="H345" s="109">
        <v>2282.6611993400002</v>
      </c>
      <c r="I345" s="109">
        <v>2344.2677323999997</v>
      </c>
      <c r="J345" s="109">
        <v>2585.8730502799999</v>
      </c>
      <c r="K345" s="109">
        <v>2703.17953304</v>
      </c>
      <c r="L345" s="109">
        <v>2707.7397628399999</v>
      </c>
      <c r="M345" s="109">
        <v>2706.8711476399999</v>
      </c>
      <c r="N345" s="109">
        <v>2723.2228287799999</v>
      </c>
      <c r="O345" s="109">
        <v>2721.9850521200001</v>
      </c>
      <c r="P345" s="109">
        <v>2719.3357757599997</v>
      </c>
      <c r="Q345" s="109">
        <v>2726.9687318299998</v>
      </c>
      <c r="R345" s="109">
        <v>2731.80040388</v>
      </c>
      <c r="S345" s="109">
        <v>2739.8785252400003</v>
      </c>
      <c r="T345" s="109">
        <v>2718.0328529600001</v>
      </c>
      <c r="U345" s="109">
        <v>2737.9892871800002</v>
      </c>
      <c r="V345" s="109">
        <v>2827.2720720500001</v>
      </c>
      <c r="W345" s="109">
        <v>2863.08073367</v>
      </c>
      <c r="X345" s="109">
        <v>2753.6352184699999</v>
      </c>
      <c r="Y345" s="109">
        <v>2624.0052575600002</v>
      </c>
    </row>
    <row r="346" spans="1:25" s="71" customFormat="1" ht="15.75" hidden="1" outlineLevel="1" x14ac:dyDescent="0.25">
      <c r="A346" s="123">
        <v>14</v>
      </c>
      <c r="B346" s="109">
        <v>2554.7331953599996</v>
      </c>
      <c r="C346" s="109">
        <v>2406.76459604</v>
      </c>
      <c r="D346" s="109">
        <v>2313.9856349900001</v>
      </c>
      <c r="E346" s="109">
        <v>2183.4219127400002</v>
      </c>
      <c r="F346" s="109">
        <v>2181.1635132199999</v>
      </c>
      <c r="G346" s="109">
        <v>2314.7239579100001</v>
      </c>
      <c r="H346" s="109">
        <v>2387.4379078399998</v>
      </c>
      <c r="I346" s="109">
        <v>2546.5573547900003</v>
      </c>
      <c r="J346" s="109">
        <v>2713.9503615200001</v>
      </c>
      <c r="K346" s="109">
        <v>2809.8563372899998</v>
      </c>
      <c r="L346" s="109">
        <v>2832.7552055000001</v>
      </c>
      <c r="M346" s="109">
        <v>2823.1027190899995</v>
      </c>
      <c r="N346" s="109">
        <v>2825.1113917399998</v>
      </c>
      <c r="O346" s="109">
        <v>2858.1187693399997</v>
      </c>
      <c r="P346" s="109">
        <v>2855.1003315200001</v>
      </c>
      <c r="Q346" s="109">
        <v>2860.1382996800003</v>
      </c>
      <c r="R346" s="109">
        <v>2831.6477211199999</v>
      </c>
      <c r="S346" s="109">
        <v>2823.66731897</v>
      </c>
      <c r="T346" s="109">
        <v>2766.44729267</v>
      </c>
      <c r="U346" s="109">
        <v>2734.7211224900002</v>
      </c>
      <c r="V346" s="109">
        <v>2766.4798657400002</v>
      </c>
      <c r="W346" s="109">
        <v>2866.14260225</v>
      </c>
      <c r="X346" s="109">
        <v>2691.64866626</v>
      </c>
      <c r="Y346" s="109">
        <v>2574.7873487900001</v>
      </c>
    </row>
    <row r="347" spans="1:25" s="71" customFormat="1" ht="15.75" hidden="1" outlineLevel="1" x14ac:dyDescent="0.25">
      <c r="A347" s="123">
        <v>15</v>
      </c>
      <c r="B347" s="109">
        <v>2319.7293529999997</v>
      </c>
      <c r="C347" s="109">
        <v>2156.54912999</v>
      </c>
      <c r="D347" s="109">
        <v>2135.6915074999997</v>
      </c>
      <c r="E347" s="109">
        <v>2094.37799705</v>
      </c>
      <c r="F347" s="109">
        <v>2094.14998556</v>
      </c>
      <c r="G347" s="109">
        <v>2188.0472886799998</v>
      </c>
      <c r="H347" s="109">
        <v>2286.9282715099998</v>
      </c>
      <c r="I347" s="109">
        <v>2401.43347025</v>
      </c>
      <c r="J347" s="109">
        <v>2637.9248161400001</v>
      </c>
      <c r="K347" s="109">
        <v>2797.0985515399998</v>
      </c>
      <c r="L347" s="109">
        <v>2822.9832845000001</v>
      </c>
      <c r="M347" s="109">
        <v>2801.3764813999996</v>
      </c>
      <c r="N347" s="109">
        <v>2814.6011478199998</v>
      </c>
      <c r="O347" s="109">
        <v>2826.7400452399997</v>
      </c>
      <c r="P347" s="109">
        <v>2823.9604766000002</v>
      </c>
      <c r="Q347" s="109">
        <v>2825.19825326</v>
      </c>
      <c r="R347" s="109">
        <v>2825.3176878499999</v>
      </c>
      <c r="S347" s="109">
        <v>2805.8281342999999</v>
      </c>
      <c r="T347" s="109">
        <v>2728.0110700699997</v>
      </c>
      <c r="U347" s="109">
        <v>2718.3911567300001</v>
      </c>
      <c r="V347" s="109">
        <v>2795.7087672200005</v>
      </c>
      <c r="W347" s="109">
        <v>2829.1395947300002</v>
      </c>
      <c r="X347" s="109">
        <v>2738.0218602499999</v>
      </c>
      <c r="Y347" s="109">
        <v>2457.4048622</v>
      </c>
    </row>
    <row r="348" spans="1:25" s="71" customFormat="1" ht="15.75" hidden="1" outlineLevel="1" x14ac:dyDescent="0.25">
      <c r="A348" s="123">
        <v>16</v>
      </c>
      <c r="B348" s="109">
        <v>2277.52551197</v>
      </c>
      <c r="C348" s="109">
        <v>2101.8480877699999</v>
      </c>
      <c r="D348" s="109">
        <v>2032.4240179099997</v>
      </c>
      <c r="E348" s="109">
        <v>1999.6446518000002</v>
      </c>
      <c r="F348" s="109">
        <v>1994.0746568300001</v>
      </c>
      <c r="G348" s="109">
        <v>2103.5093143399999</v>
      </c>
      <c r="H348" s="109">
        <v>2205.7561810699999</v>
      </c>
      <c r="I348" s="109">
        <v>2398.5018939500001</v>
      </c>
      <c r="J348" s="109">
        <v>2636.5893202699999</v>
      </c>
      <c r="K348" s="109">
        <v>2736.6863643799998</v>
      </c>
      <c r="L348" s="109">
        <v>2781.5937702199999</v>
      </c>
      <c r="M348" s="109">
        <v>2771.85442229</v>
      </c>
      <c r="N348" s="109">
        <v>2777.5004210899997</v>
      </c>
      <c r="O348" s="109">
        <v>2788.0758111499999</v>
      </c>
      <c r="P348" s="109">
        <v>2814.2319863600001</v>
      </c>
      <c r="Q348" s="109">
        <v>2832.5597670799998</v>
      </c>
      <c r="R348" s="109">
        <v>2815.0245977300001</v>
      </c>
      <c r="S348" s="109">
        <v>2800.7033046199999</v>
      </c>
      <c r="T348" s="109">
        <v>2724.7211900000002</v>
      </c>
      <c r="U348" s="109">
        <v>2723.3096903000001</v>
      </c>
      <c r="V348" s="109">
        <v>2782.66868153</v>
      </c>
      <c r="W348" s="109">
        <v>2844.7420952599996</v>
      </c>
      <c r="X348" s="109">
        <v>2713.7114923399995</v>
      </c>
      <c r="Y348" s="109">
        <v>2491.8780279499997</v>
      </c>
    </row>
    <row r="349" spans="1:25" s="71" customFormat="1" ht="15.75" hidden="1" outlineLevel="1" x14ac:dyDescent="0.25">
      <c r="A349" s="123">
        <v>17</v>
      </c>
      <c r="B349" s="109">
        <v>2407.12289981</v>
      </c>
      <c r="C349" s="109">
        <v>2200.7182129100001</v>
      </c>
      <c r="D349" s="109">
        <v>2131.21813922</v>
      </c>
      <c r="E349" s="109">
        <v>2053.3359288500001</v>
      </c>
      <c r="F349" s="109">
        <v>2067.2229143599998</v>
      </c>
      <c r="G349" s="109">
        <v>2113.6612544899999</v>
      </c>
      <c r="H349" s="109">
        <v>2270.8588903099999</v>
      </c>
      <c r="I349" s="109">
        <v>2515.1134845500001</v>
      </c>
      <c r="J349" s="109">
        <v>2790.5947952300003</v>
      </c>
      <c r="K349" s="109">
        <v>2858.8570922600002</v>
      </c>
      <c r="L349" s="109">
        <v>2856.4249697</v>
      </c>
      <c r="M349" s="109">
        <v>2842.70084954</v>
      </c>
      <c r="N349" s="109">
        <v>2844.5140837700001</v>
      </c>
      <c r="O349" s="109">
        <v>2859.9645766399999</v>
      </c>
      <c r="P349" s="109">
        <v>2868.97645934</v>
      </c>
      <c r="Q349" s="109">
        <v>2876.2293962599997</v>
      </c>
      <c r="R349" s="109">
        <v>2880.5724722599998</v>
      </c>
      <c r="S349" s="109">
        <v>2874.9481888400001</v>
      </c>
      <c r="T349" s="109">
        <v>2824.0690535000003</v>
      </c>
      <c r="U349" s="109">
        <v>2832.6466286000004</v>
      </c>
      <c r="V349" s="109">
        <v>2859.58455749</v>
      </c>
      <c r="W349" s="109">
        <v>2891.2564392200002</v>
      </c>
      <c r="X349" s="109">
        <v>2876.9677191800001</v>
      </c>
      <c r="Y349" s="109">
        <v>2628.8260719199998</v>
      </c>
    </row>
    <row r="350" spans="1:25" s="71" customFormat="1" ht="15.75" hidden="1" outlineLevel="1" x14ac:dyDescent="0.25">
      <c r="A350" s="123">
        <v>18</v>
      </c>
      <c r="B350" s="109">
        <v>2491.8997433300001</v>
      </c>
      <c r="C350" s="109">
        <v>2337.5142492200002</v>
      </c>
      <c r="D350" s="109">
        <v>2206.3099232599998</v>
      </c>
      <c r="E350" s="109">
        <v>2186.6140735999998</v>
      </c>
      <c r="F350" s="109">
        <v>2115.4310579600001</v>
      </c>
      <c r="G350" s="109">
        <v>2179.2199867099998</v>
      </c>
      <c r="H350" s="109">
        <v>1953.0868770800002</v>
      </c>
      <c r="I350" s="109">
        <v>2409.9676145899998</v>
      </c>
      <c r="J350" s="109">
        <v>2626.5350993299999</v>
      </c>
      <c r="K350" s="109">
        <v>2788.6621264100004</v>
      </c>
      <c r="L350" s="109">
        <v>2814.8617323799999</v>
      </c>
      <c r="M350" s="109">
        <v>2812.1473098799997</v>
      </c>
      <c r="N350" s="109">
        <v>2844.0580607900001</v>
      </c>
      <c r="O350" s="109">
        <v>2869.33476311</v>
      </c>
      <c r="P350" s="109">
        <v>2889.76893569</v>
      </c>
      <c r="Q350" s="109">
        <v>2880.3553184599996</v>
      </c>
      <c r="R350" s="109">
        <v>2872.9069431199996</v>
      </c>
      <c r="S350" s="109">
        <v>2889.48663575</v>
      </c>
      <c r="T350" s="109">
        <v>2784.25390427</v>
      </c>
      <c r="U350" s="109">
        <v>2785.3071001999997</v>
      </c>
      <c r="V350" s="109">
        <v>2832.19060562</v>
      </c>
      <c r="W350" s="109">
        <v>2901.2780870899996</v>
      </c>
      <c r="X350" s="109">
        <v>2828.7052871299998</v>
      </c>
      <c r="Y350" s="109">
        <v>2535.7430955500004</v>
      </c>
    </row>
    <row r="351" spans="1:25" s="71" customFormat="1" ht="15.75" hidden="1" outlineLevel="1" x14ac:dyDescent="0.25">
      <c r="A351" s="123">
        <v>19</v>
      </c>
      <c r="B351" s="109">
        <v>2512.0841890400002</v>
      </c>
      <c r="C351" s="109">
        <v>2317.9378341499996</v>
      </c>
      <c r="D351" s="109">
        <v>2179.3394213000001</v>
      </c>
      <c r="E351" s="109">
        <v>2151.7174579399998</v>
      </c>
      <c r="F351" s="109">
        <v>1957.7882568499999</v>
      </c>
      <c r="G351" s="109">
        <v>2134.7034577100003</v>
      </c>
      <c r="H351" s="109">
        <v>1861.00280819</v>
      </c>
      <c r="I351" s="109">
        <v>2327.9920550899997</v>
      </c>
      <c r="J351" s="109">
        <v>2514.8746153699999</v>
      </c>
      <c r="K351" s="109">
        <v>2704.8190442300001</v>
      </c>
      <c r="L351" s="109">
        <v>2732.2564268599999</v>
      </c>
      <c r="M351" s="109">
        <v>2716.5887801899999</v>
      </c>
      <c r="N351" s="109">
        <v>2733.8199342200001</v>
      </c>
      <c r="O351" s="109">
        <v>2751.9848495899996</v>
      </c>
      <c r="P351" s="109">
        <v>2751.6048304400001</v>
      </c>
      <c r="Q351" s="109">
        <v>2765.5678197799998</v>
      </c>
      <c r="R351" s="109">
        <v>2736.18691064</v>
      </c>
      <c r="S351" s="109">
        <v>2738.3910217100001</v>
      </c>
      <c r="T351" s="109">
        <v>2702.9298061700001</v>
      </c>
      <c r="U351" s="109">
        <v>2705.0687711</v>
      </c>
      <c r="V351" s="109">
        <v>2740.62770585</v>
      </c>
      <c r="W351" s="109">
        <v>2810.7683832500002</v>
      </c>
      <c r="X351" s="109">
        <v>2750.5950652699998</v>
      </c>
      <c r="Y351" s="109">
        <v>2548.63117358</v>
      </c>
    </row>
    <row r="352" spans="1:25" s="71" customFormat="1" ht="15.75" hidden="1" outlineLevel="1" x14ac:dyDescent="0.25">
      <c r="A352" s="123">
        <v>20</v>
      </c>
      <c r="B352" s="109">
        <v>2352.1829884100002</v>
      </c>
      <c r="C352" s="109">
        <v>2196.8203021999998</v>
      </c>
      <c r="D352" s="109">
        <v>2116.7339807600001</v>
      </c>
      <c r="E352" s="109">
        <v>2040.4152777499999</v>
      </c>
      <c r="F352" s="109">
        <v>2006.7455810600002</v>
      </c>
      <c r="G352" s="109">
        <v>2116.32138854</v>
      </c>
      <c r="H352" s="109">
        <v>2215.8429750799996</v>
      </c>
      <c r="I352" s="109">
        <v>2530.7811312200001</v>
      </c>
      <c r="J352" s="109">
        <v>2794.3732713500003</v>
      </c>
      <c r="K352" s="109">
        <v>2897.8253416699999</v>
      </c>
      <c r="L352" s="109">
        <v>2900.7677756600006</v>
      </c>
      <c r="M352" s="109">
        <v>2899.05226064</v>
      </c>
      <c r="N352" s="109">
        <v>2901.0283602200002</v>
      </c>
      <c r="O352" s="109">
        <v>2913.9055805600001</v>
      </c>
      <c r="P352" s="109">
        <v>2921.3973866599999</v>
      </c>
      <c r="Q352" s="109">
        <v>2920.3441907300003</v>
      </c>
      <c r="R352" s="109">
        <v>2904.0902288000002</v>
      </c>
      <c r="S352" s="109">
        <v>2884.61153294</v>
      </c>
      <c r="T352" s="109">
        <v>2864.6008102699998</v>
      </c>
      <c r="U352" s="109">
        <v>2865.7191523399997</v>
      </c>
      <c r="V352" s="109">
        <v>2912.7329500400001</v>
      </c>
      <c r="W352" s="109">
        <v>2925.6753165199998</v>
      </c>
      <c r="X352" s="109">
        <v>2903.8079288600002</v>
      </c>
      <c r="Y352" s="109">
        <v>2472.7793512400003</v>
      </c>
    </row>
    <row r="353" spans="1:25" s="71" customFormat="1" ht="15.75" hidden="1" outlineLevel="1" x14ac:dyDescent="0.25">
      <c r="A353" s="123">
        <v>21</v>
      </c>
      <c r="B353" s="109">
        <v>2334.1809383899999</v>
      </c>
      <c r="C353" s="109">
        <v>2184.43167791</v>
      </c>
      <c r="D353" s="109">
        <v>2084.6712221899998</v>
      </c>
      <c r="E353" s="109">
        <v>2041.4033275400002</v>
      </c>
      <c r="F353" s="109">
        <v>2015.8660406599997</v>
      </c>
      <c r="G353" s="109">
        <v>2116.4842538899998</v>
      </c>
      <c r="H353" s="109">
        <v>2268.3833369900003</v>
      </c>
      <c r="I353" s="109">
        <v>2523.0613136299999</v>
      </c>
      <c r="J353" s="109">
        <v>2901.4300947500001</v>
      </c>
      <c r="K353" s="109">
        <v>2837.9886120800002</v>
      </c>
      <c r="L353" s="109">
        <v>3038.1609849200004</v>
      </c>
      <c r="M353" s="109">
        <v>3071.4072317</v>
      </c>
      <c r="N353" s="109">
        <v>3090.7230622099996</v>
      </c>
      <c r="O353" s="109">
        <v>3087.0314476100002</v>
      </c>
      <c r="P353" s="109">
        <v>3089.0401202599996</v>
      </c>
      <c r="Q353" s="109">
        <v>3094.9032728600005</v>
      </c>
      <c r="R353" s="109">
        <v>3095.0335651400001</v>
      </c>
      <c r="S353" s="109">
        <v>3086.7165746000001</v>
      </c>
      <c r="T353" s="109">
        <v>3091.2442313299998</v>
      </c>
      <c r="U353" s="109">
        <v>3096.8793724400002</v>
      </c>
      <c r="V353" s="109">
        <v>3184.67465378</v>
      </c>
      <c r="W353" s="109">
        <v>3383.1097962200001</v>
      </c>
      <c r="X353" s="109">
        <v>3104.9357784200001</v>
      </c>
      <c r="Y353" s="109">
        <v>2633.8206093200001</v>
      </c>
    </row>
    <row r="354" spans="1:25" s="71" customFormat="1" ht="15.75" hidden="1" outlineLevel="1" x14ac:dyDescent="0.25">
      <c r="A354" s="123">
        <v>22</v>
      </c>
      <c r="B354" s="109">
        <v>2457.1551353300001</v>
      </c>
      <c r="C354" s="109">
        <v>2279.64276152</v>
      </c>
      <c r="D354" s="109">
        <v>2217.7213554500004</v>
      </c>
      <c r="E354" s="109">
        <v>2065.8765608000003</v>
      </c>
      <c r="F354" s="109">
        <v>2034.0852444799998</v>
      </c>
      <c r="G354" s="109">
        <v>2133.4331079799999</v>
      </c>
      <c r="H354" s="109">
        <v>2284.3549989800003</v>
      </c>
      <c r="I354" s="109">
        <v>2634.5480745499999</v>
      </c>
      <c r="J354" s="109">
        <v>2789.9216184500001</v>
      </c>
      <c r="K354" s="109">
        <v>2958.9215632999999</v>
      </c>
      <c r="L354" s="109">
        <v>2827.2829297400003</v>
      </c>
      <c r="M354" s="109">
        <v>2833.7541129800002</v>
      </c>
      <c r="N354" s="109">
        <v>2903.1890405300001</v>
      </c>
      <c r="O354" s="109">
        <v>2983.92682337</v>
      </c>
      <c r="P354" s="109">
        <v>2921.4842481799997</v>
      </c>
      <c r="Q354" s="109">
        <v>3009.5183987</v>
      </c>
      <c r="R354" s="109">
        <v>2999.4750354500002</v>
      </c>
      <c r="S354" s="109">
        <v>2909.2259161700003</v>
      </c>
      <c r="T354" s="109">
        <v>3067.1727326</v>
      </c>
      <c r="U354" s="109">
        <v>3053.4051816800002</v>
      </c>
      <c r="V354" s="109">
        <v>3084.5558942899997</v>
      </c>
      <c r="W354" s="109">
        <v>3105.3157975700001</v>
      </c>
      <c r="X354" s="109">
        <v>3071.6026701199999</v>
      </c>
      <c r="Y354" s="109">
        <v>2728.4236622900003</v>
      </c>
    </row>
    <row r="355" spans="1:25" s="71" customFormat="1" ht="15.75" hidden="1" outlineLevel="1" x14ac:dyDescent="0.25">
      <c r="A355" s="123">
        <v>23</v>
      </c>
      <c r="B355" s="109">
        <v>2457.8500274900002</v>
      </c>
      <c r="C355" s="109">
        <v>2306.6132634799997</v>
      </c>
      <c r="D355" s="109">
        <v>2228.1990262999998</v>
      </c>
      <c r="E355" s="109">
        <v>2102.0869569500001</v>
      </c>
      <c r="F355" s="109">
        <v>2131.4570084000002</v>
      </c>
      <c r="G355" s="109">
        <v>2194.8333449299998</v>
      </c>
      <c r="H355" s="109">
        <v>2294.3983622300002</v>
      </c>
      <c r="I355" s="109">
        <v>2634.6349360700001</v>
      </c>
      <c r="J355" s="109">
        <v>2928.03143525</v>
      </c>
      <c r="K355" s="109">
        <v>3032.9275783399999</v>
      </c>
      <c r="L355" s="109">
        <v>3065.1206291899998</v>
      </c>
      <c r="M355" s="109">
        <v>3070.0717358299999</v>
      </c>
      <c r="N355" s="109">
        <v>3075.4680077600001</v>
      </c>
      <c r="O355" s="109">
        <v>3139.6369556600002</v>
      </c>
      <c r="P355" s="109">
        <v>3134.1755375899997</v>
      </c>
      <c r="Q355" s="109">
        <v>3110.44062725</v>
      </c>
      <c r="R355" s="109">
        <v>3096.3690610099998</v>
      </c>
      <c r="S355" s="109">
        <v>3088.8663972200002</v>
      </c>
      <c r="T355" s="109">
        <v>3091.9065504199998</v>
      </c>
      <c r="U355" s="109">
        <v>3089.8110162499997</v>
      </c>
      <c r="V355" s="109">
        <v>3099.5829372500002</v>
      </c>
      <c r="W355" s="109">
        <v>3136.86824471</v>
      </c>
      <c r="X355" s="109">
        <v>3087.3137475500002</v>
      </c>
      <c r="Y355" s="109">
        <v>2767.46791553</v>
      </c>
    </row>
    <row r="356" spans="1:25" s="71" customFormat="1" ht="15.75" hidden="1" outlineLevel="1" x14ac:dyDescent="0.25">
      <c r="A356" s="123">
        <v>24</v>
      </c>
      <c r="B356" s="109">
        <v>2449.2941677700001</v>
      </c>
      <c r="C356" s="109">
        <v>2317.1126497099999</v>
      </c>
      <c r="D356" s="109">
        <v>2252.3899596199999</v>
      </c>
      <c r="E356" s="109">
        <v>2179.8063019700003</v>
      </c>
      <c r="F356" s="109">
        <v>2128.8294474200002</v>
      </c>
      <c r="G356" s="109">
        <v>2172.52079198</v>
      </c>
      <c r="H356" s="109">
        <v>2345.0712014599999</v>
      </c>
      <c r="I356" s="109">
        <v>2647.51215641</v>
      </c>
      <c r="J356" s="109">
        <v>2912.0489155699997</v>
      </c>
      <c r="K356" s="109">
        <v>3035.8591546400003</v>
      </c>
      <c r="L356" s="109">
        <v>3088.7469626299999</v>
      </c>
      <c r="M356" s="109">
        <v>3089.28984713</v>
      </c>
      <c r="N356" s="109">
        <v>3097.8999953000002</v>
      </c>
      <c r="O356" s="109">
        <v>3105.8369666899998</v>
      </c>
      <c r="P356" s="109">
        <v>3103.95858632</v>
      </c>
      <c r="Q356" s="109">
        <v>3107.37875867</v>
      </c>
      <c r="R356" s="109">
        <v>3105.84782438</v>
      </c>
      <c r="S356" s="109">
        <v>3092.0151273199999</v>
      </c>
      <c r="T356" s="109">
        <v>3086.1194016500003</v>
      </c>
      <c r="U356" s="109">
        <v>3058.2477114200001</v>
      </c>
      <c r="V356" s="109">
        <v>3095.56559195</v>
      </c>
      <c r="W356" s="109">
        <v>3110.2886195900001</v>
      </c>
      <c r="X356" s="109">
        <v>3086.7165746000001</v>
      </c>
      <c r="Y356" s="109">
        <v>2839.7258424800002</v>
      </c>
    </row>
    <row r="357" spans="1:25" s="71" customFormat="1" ht="15.75" hidden="1" outlineLevel="1" x14ac:dyDescent="0.25">
      <c r="A357" s="123">
        <v>25</v>
      </c>
      <c r="B357" s="109">
        <v>2626.3288032199998</v>
      </c>
      <c r="C357" s="109">
        <v>2269.94684435</v>
      </c>
      <c r="D357" s="109">
        <v>2248.8286373000001</v>
      </c>
      <c r="E357" s="109">
        <v>2231.7386332400001</v>
      </c>
      <c r="F357" s="109">
        <v>1963.1410980200003</v>
      </c>
      <c r="G357" s="109">
        <v>1959.5363449399999</v>
      </c>
      <c r="H357" s="109">
        <v>1960.8826985000001</v>
      </c>
      <c r="I357" s="109">
        <v>2506.4056171700004</v>
      </c>
      <c r="J357" s="109">
        <v>2769.53087663</v>
      </c>
      <c r="K357" s="109">
        <v>2875.5670771699997</v>
      </c>
      <c r="L357" s="109">
        <v>3072.2107007599998</v>
      </c>
      <c r="M357" s="109">
        <v>3077.3138150599998</v>
      </c>
      <c r="N357" s="109">
        <v>3091.8631196599999</v>
      </c>
      <c r="O357" s="109">
        <v>3258.0943535599999</v>
      </c>
      <c r="P357" s="109">
        <v>3102.99225191</v>
      </c>
      <c r="Q357" s="109">
        <v>3016.7496202399998</v>
      </c>
      <c r="R357" s="109">
        <v>2988.80192618</v>
      </c>
      <c r="S357" s="109">
        <v>2983.1993581400002</v>
      </c>
      <c r="T357" s="109">
        <v>2977.705367</v>
      </c>
      <c r="U357" s="109">
        <v>2934.3180377600002</v>
      </c>
      <c r="V357" s="109">
        <v>2988.9647915300002</v>
      </c>
      <c r="W357" s="109">
        <v>2994.79537106</v>
      </c>
      <c r="X357" s="109">
        <v>2985.30575</v>
      </c>
      <c r="Y357" s="109">
        <v>2753.8523722700002</v>
      </c>
    </row>
    <row r="358" spans="1:25" s="71" customFormat="1" ht="15.75" hidden="1" outlineLevel="1" x14ac:dyDescent="0.25">
      <c r="A358" s="123">
        <v>26</v>
      </c>
      <c r="B358" s="109">
        <v>2496.3188231600002</v>
      </c>
      <c r="C358" s="109">
        <v>2387.4053347700001</v>
      </c>
      <c r="D358" s="109">
        <v>2316.6131959700001</v>
      </c>
      <c r="E358" s="109">
        <v>2209.2089264900001</v>
      </c>
      <c r="F358" s="109">
        <v>2199.8713130899996</v>
      </c>
      <c r="G358" s="109">
        <v>1964.34630161</v>
      </c>
      <c r="H358" s="109">
        <v>1936.5723305900001</v>
      </c>
      <c r="I358" s="109">
        <v>2287.1454253100001</v>
      </c>
      <c r="J358" s="109">
        <v>2726.31727043</v>
      </c>
      <c r="K358" s="109">
        <v>2851.8538822099999</v>
      </c>
      <c r="L358" s="109">
        <v>2908.2161509999996</v>
      </c>
      <c r="M358" s="109">
        <v>3054.9578313500001</v>
      </c>
      <c r="N358" s="109">
        <v>3056.4236194999999</v>
      </c>
      <c r="O358" s="109">
        <v>3063.0793834699998</v>
      </c>
      <c r="P358" s="109">
        <v>3098.2148683099999</v>
      </c>
      <c r="Q358" s="109">
        <v>3090.53848148</v>
      </c>
      <c r="R358" s="109">
        <v>3083.8610021300001</v>
      </c>
      <c r="S358" s="109">
        <v>2932.5048035299997</v>
      </c>
      <c r="T358" s="109">
        <v>2920.8327867799999</v>
      </c>
      <c r="U358" s="109">
        <v>2915.09992646</v>
      </c>
      <c r="V358" s="109">
        <v>3091.4939581999997</v>
      </c>
      <c r="W358" s="109">
        <v>3102.7533827300003</v>
      </c>
      <c r="X358" s="109">
        <v>2972.1245143400001</v>
      </c>
      <c r="Y358" s="109">
        <v>2789.0530032500001</v>
      </c>
    </row>
    <row r="359" spans="1:25" s="71" customFormat="1" ht="15.75" hidden="1" outlineLevel="1" x14ac:dyDescent="0.25">
      <c r="A359" s="123">
        <v>27</v>
      </c>
      <c r="B359" s="109">
        <v>2633.6143132099996</v>
      </c>
      <c r="C359" s="109">
        <v>2475.4829160500003</v>
      </c>
      <c r="D359" s="109">
        <v>2341.2167215099998</v>
      </c>
      <c r="E359" s="109">
        <v>2222.2815852499998</v>
      </c>
      <c r="F359" s="109">
        <v>2180.2623249500002</v>
      </c>
      <c r="G359" s="109">
        <v>2228.8179146299999</v>
      </c>
      <c r="H359" s="109">
        <v>2002.4459358199999</v>
      </c>
      <c r="I359" s="109">
        <v>2720.1501025099997</v>
      </c>
      <c r="J359" s="109">
        <v>2978.4871206799999</v>
      </c>
      <c r="K359" s="109">
        <v>3064.8383292500002</v>
      </c>
      <c r="L359" s="109">
        <v>3086.0651132000003</v>
      </c>
      <c r="M359" s="109">
        <v>3165.2176733000001</v>
      </c>
      <c r="N359" s="109">
        <v>3185.23925366</v>
      </c>
      <c r="O359" s="109">
        <v>3093.0791809399998</v>
      </c>
      <c r="P359" s="109">
        <v>3562.4679773300004</v>
      </c>
      <c r="Q359" s="109">
        <v>3522.0773705299998</v>
      </c>
      <c r="R359" s="109">
        <v>3250.9391358499997</v>
      </c>
      <c r="S359" s="109">
        <v>3102.7533827300003</v>
      </c>
      <c r="T359" s="109">
        <v>3105.56552444</v>
      </c>
      <c r="U359" s="109">
        <v>3093.8392192400001</v>
      </c>
      <c r="V359" s="109">
        <v>3107.6936316800002</v>
      </c>
      <c r="W359" s="109">
        <v>3143.4045740900001</v>
      </c>
      <c r="X359" s="109">
        <v>3098.8337566399996</v>
      </c>
      <c r="Y359" s="109">
        <v>2781.1811779999998</v>
      </c>
    </row>
    <row r="360" spans="1:25" s="71" customFormat="1" ht="15.75" hidden="1" outlineLevel="1" x14ac:dyDescent="0.25">
      <c r="A360" s="123">
        <v>28</v>
      </c>
      <c r="B360" s="109">
        <v>2472.30161288</v>
      </c>
      <c r="C360" s="109">
        <v>2351.0972194100004</v>
      </c>
      <c r="D360" s="109">
        <v>2226.6463766300003</v>
      </c>
      <c r="E360" s="109">
        <v>2139.2962605800003</v>
      </c>
      <c r="F360" s="109">
        <v>1967.1584433199998</v>
      </c>
      <c r="G360" s="109">
        <v>1925.8449328700001</v>
      </c>
      <c r="H360" s="109">
        <v>2326.3959746600003</v>
      </c>
      <c r="I360" s="109">
        <v>2652.76727837</v>
      </c>
      <c r="J360" s="109">
        <v>2890.7352701</v>
      </c>
      <c r="K360" s="109">
        <v>3043.4812530199997</v>
      </c>
      <c r="L360" s="109">
        <v>3056.2173233900003</v>
      </c>
      <c r="M360" s="109">
        <v>3059.3769111800002</v>
      </c>
      <c r="N360" s="109">
        <v>3066.6732788600002</v>
      </c>
      <c r="O360" s="109">
        <v>3074.6102502499998</v>
      </c>
      <c r="P360" s="109">
        <v>3097.02052241</v>
      </c>
      <c r="Q360" s="109">
        <v>3076.5429190699997</v>
      </c>
      <c r="R360" s="109">
        <v>3072.1021238600001</v>
      </c>
      <c r="S360" s="109">
        <v>3057.9654114800001</v>
      </c>
      <c r="T360" s="109">
        <v>3031.0383402799998</v>
      </c>
      <c r="U360" s="109">
        <v>3007.9657490299996</v>
      </c>
      <c r="V360" s="109">
        <v>3056.9556463099998</v>
      </c>
      <c r="W360" s="109">
        <v>3043.6549760600001</v>
      </c>
      <c r="X360" s="109">
        <v>2978.0310976999999</v>
      </c>
      <c r="Y360" s="109">
        <v>2676.90392324</v>
      </c>
    </row>
    <row r="361" spans="1:25" s="71" customFormat="1" ht="15.75" hidden="1" outlineLevel="1" x14ac:dyDescent="0.25">
      <c r="A361" s="123">
        <v>29</v>
      </c>
      <c r="B361" s="109">
        <v>2529.0221854400002</v>
      </c>
      <c r="C361" s="109">
        <v>2404.0936043000002</v>
      </c>
      <c r="D361" s="109">
        <v>2217.2870478499999</v>
      </c>
      <c r="E361" s="109">
        <v>2114.43215048</v>
      </c>
      <c r="F361" s="109">
        <v>2108.2758402500003</v>
      </c>
      <c r="G361" s="109">
        <v>2166.5382047900002</v>
      </c>
      <c r="H361" s="109">
        <v>2294.7240929300001</v>
      </c>
      <c r="I361" s="109">
        <v>2817.46757798</v>
      </c>
      <c r="J361" s="109">
        <v>2912.67866159</v>
      </c>
      <c r="K361" s="109">
        <v>3036.0654507499999</v>
      </c>
      <c r="L361" s="109">
        <v>3069.8111512699998</v>
      </c>
      <c r="M361" s="109">
        <v>3078.4321571299997</v>
      </c>
      <c r="N361" s="109">
        <v>3087.5200436599998</v>
      </c>
      <c r="O361" s="109">
        <v>3100.02810254</v>
      </c>
      <c r="P361" s="109">
        <v>3327.3772734499998</v>
      </c>
      <c r="Q361" s="109">
        <v>3508.0383773600001</v>
      </c>
      <c r="R361" s="109">
        <v>3108.1496546600001</v>
      </c>
      <c r="S361" s="109">
        <v>3087.6937667000002</v>
      </c>
      <c r="T361" s="109">
        <v>3065.2400637799997</v>
      </c>
      <c r="U361" s="109">
        <v>3030.0177174199998</v>
      </c>
      <c r="V361" s="109">
        <v>3083.1118215199999</v>
      </c>
      <c r="W361" s="109">
        <v>3110.6034926000002</v>
      </c>
      <c r="X361" s="109">
        <v>3042.5257763</v>
      </c>
      <c r="Y361" s="109">
        <v>2792.72290247</v>
      </c>
    </row>
    <row r="362" spans="1:25" s="71" customFormat="1" ht="15.75" collapsed="1" x14ac:dyDescent="0.25">
      <c r="A362" s="123">
        <v>30</v>
      </c>
      <c r="B362" s="109">
        <v>2531.5954579700001</v>
      </c>
      <c r="C362" s="109">
        <v>2418.6971973499999</v>
      </c>
      <c r="D362" s="109">
        <v>2282.3354686399998</v>
      </c>
      <c r="E362" s="109">
        <v>2152.3037732000003</v>
      </c>
      <c r="F362" s="109">
        <v>2151.5328772100002</v>
      </c>
      <c r="G362" s="109">
        <v>2229.0133530499998</v>
      </c>
      <c r="H362" s="109">
        <v>2329.05610871</v>
      </c>
      <c r="I362" s="109">
        <v>2741.2574518700003</v>
      </c>
      <c r="J362" s="109">
        <v>2892.8742350299999</v>
      </c>
      <c r="K362" s="109">
        <v>3021.7767307100003</v>
      </c>
      <c r="L362" s="109">
        <v>3084.82733654</v>
      </c>
      <c r="M362" s="109">
        <v>3097.9542837500003</v>
      </c>
      <c r="N362" s="109">
        <v>3086.0976862699999</v>
      </c>
      <c r="O362" s="109">
        <v>3139.28950958</v>
      </c>
      <c r="P362" s="109">
        <v>3125.0116472300001</v>
      </c>
      <c r="Q362" s="109">
        <v>3111.2440963099998</v>
      </c>
      <c r="R362" s="109">
        <v>3073.5136235600003</v>
      </c>
      <c r="S362" s="109">
        <v>3068.1173516299996</v>
      </c>
      <c r="T362" s="109">
        <v>3059.3226227300001</v>
      </c>
      <c r="U362" s="109">
        <v>3028.5410715799999</v>
      </c>
      <c r="V362" s="109">
        <v>3089.5612893799998</v>
      </c>
      <c r="W362" s="109">
        <v>3155.7063368600002</v>
      </c>
      <c r="X362" s="109">
        <v>3083.39412146</v>
      </c>
      <c r="Y362" s="109">
        <v>2789.3461608799998</v>
      </c>
    </row>
    <row r="363" spans="1:25" s="71" customFormat="1" ht="15.75" hidden="1" x14ac:dyDescent="0.25">
      <c r="A363" s="127">
        <v>31</v>
      </c>
      <c r="B363" s="109">
        <v>1085.21</v>
      </c>
      <c r="C363" s="109">
        <v>1085.21</v>
      </c>
      <c r="D363" s="109">
        <v>1085.21</v>
      </c>
      <c r="E363" s="109">
        <v>1085.21</v>
      </c>
      <c r="F363" s="109">
        <v>1085.21</v>
      </c>
      <c r="G363" s="109">
        <v>1085.21</v>
      </c>
      <c r="H363" s="109">
        <v>1085.21</v>
      </c>
      <c r="I363" s="109">
        <v>1085.21</v>
      </c>
      <c r="J363" s="109">
        <v>1085.21</v>
      </c>
      <c r="K363" s="109">
        <v>1085.21</v>
      </c>
      <c r="L363" s="109">
        <v>1085.21</v>
      </c>
      <c r="M363" s="109">
        <v>1085.21</v>
      </c>
      <c r="N363" s="109">
        <v>1085.21</v>
      </c>
      <c r="O363" s="109">
        <v>1085.21</v>
      </c>
      <c r="P363" s="109">
        <v>1085.21</v>
      </c>
      <c r="Q363" s="109">
        <v>1085.21</v>
      </c>
      <c r="R363" s="109">
        <v>1085.21</v>
      </c>
      <c r="S363" s="109">
        <v>1085.21</v>
      </c>
      <c r="T363" s="109">
        <v>1085.21</v>
      </c>
      <c r="U363" s="109">
        <v>1085.21</v>
      </c>
      <c r="V363" s="109">
        <v>1085.21</v>
      </c>
      <c r="W363" s="109">
        <v>1085.21</v>
      </c>
      <c r="X363" s="109">
        <v>1085.21</v>
      </c>
      <c r="Y363" s="109">
        <v>1085.21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54">
        <v>429063.08</v>
      </c>
      <c r="Q366" s="154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9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42.75" customHeight="1" x14ac:dyDescent="0.25">
      <c r="A372" s="151" t="s">
        <v>60</v>
      </c>
      <c r="B372" s="152"/>
      <c r="C372" s="152"/>
      <c r="D372" s="152"/>
      <c r="E372" s="153"/>
      <c r="F372" s="93">
        <v>962516.33000000007</v>
      </c>
      <c r="G372" s="93">
        <v>651614.01</v>
      </c>
      <c r="H372" s="93">
        <v>762111.09</v>
      </c>
      <c r="I372" s="93">
        <v>1167198.1399999999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4" t="s">
        <v>32</v>
      </c>
      <c r="B380" s="144" t="s">
        <v>122</v>
      </c>
      <c r="C380" s="144"/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</row>
    <row r="381" spans="1:25" s="83" customFormat="1" ht="12.75" x14ac:dyDescent="0.2">
      <c r="A381" s="144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2246.1808750099999</v>
      </c>
      <c r="C382" s="109">
        <v>1866.0422904200002</v>
      </c>
      <c r="D382" s="109">
        <v>1716.51018374</v>
      </c>
      <c r="E382" s="109">
        <v>1532.9500766000001</v>
      </c>
      <c r="F382" s="109">
        <v>1531.43</v>
      </c>
      <c r="G382" s="109">
        <v>1722.70992473</v>
      </c>
      <c r="H382" s="109">
        <v>1672.9382737699998</v>
      </c>
      <c r="I382" s="109">
        <v>2637.22058036</v>
      </c>
      <c r="J382" s="109">
        <v>2834.0379269900004</v>
      </c>
      <c r="K382" s="109">
        <v>3052.06034219</v>
      </c>
      <c r="L382" s="109">
        <v>3070.1926844899999</v>
      </c>
      <c r="M382" s="109">
        <v>3071.7019034</v>
      </c>
      <c r="N382" s="109">
        <v>3048.3904429700001</v>
      </c>
      <c r="O382" s="109">
        <v>3068.9114770699998</v>
      </c>
      <c r="P382" s="109">
        <v>3132.0272290399998</v>
      </c>
      <c r="Q382" s="109">
        <v>3074.2643182399997</v>
      </c>
      <c r="R382" s="109">
        <v>3038.4773720000003</v>
      </c>
      <c r="S382" s="109">
        <v>3004.6882407200001</v>
      </c>
      <c r="T382" s="109">
        <v>2976.5451082400004</v>
      </c>
      <c r="U382" s="109">
        <v>3012.5057775199998</v>
      </c>
      <c r="V382" s="109">
        <v>3075.0677873000004</v>
      </c>
      <c r="W382" s="109">
        <v>3131.2237599800001</v>
      </c>
      <c r="X382" s="109">
        <v>2965.6982759299999</v>
      </c>
      <c r="Y382" s="109">
        <v>2632.5734890399999</v>
      </c>
    </row>
    <row r="383" spans="1:25" s="71" customFormat="1" ht="15.75" hidden="1" outlineLevel="1" x14ac:dyDescent="0.25">
      <c r="A383" s="123">
        <v>2</v>
      </c>
      <c r="B383" s="109">
        <v>2379.5241658999998</v>
      </c>
      <c r="C383" s="109">
        <v>2258.6129300600001</v>
      </c>
      <c r="D383" s="109">
        <v>2121.3065823200004</v>
      </c>
      <c r="E383" s="109">
        <v>1571.80974911</v>
      </c>
      <c r="F383" s="109">
        <v>1885.15182482</v>
      </c>
      <c r="G383" s="109">
        <v>2260.1004335900002</v>
      </c>
      <c r="H383" s="109">
        <v>2373.3352826</v>
      </c>
      <c r="I383" s="109">
        <v>2682.6925860800002</v>
      </c>
      <c r="J383" s="109">
        <v>3057.8040602000001</v>
      </c>
      <c r="K383" s="109">
        <v>3178.7152960399999</v>
      </c>
      <c r="L383" s="109">
        <v>3224.3393094200001</v>
      </c>
      <c r="M383" s="109">
        <v>3175.4145582800002</v>
      </c>
      <c r="N383" s="109">
        <v>3176.1637388899999</v>
      </c>
      <c r="O383" s="109">
        <v>3213.0038810599999</v>
      </c>
      <c r="P383" s="109">
        <v>3240.5064098299999</v>
      </c>
      <c r="Q383" s="109">
        <v>3219.4207758500002</v>
      </c>
      <c r="R383" s="109">
        <v>3134.3182016299997</v>
      </c>
      <c r="S383" s="109">
        <v>3137.9881008500001</v>
      </c>
      <c r="T383" s="109">
        <v>3060.5184826999998</v>
      </c>
      <c r="U383" s="109">
        <v>3070.0081037600003</v>
      </c>
      <c r="V383" s="109">
        <v>3117.9665204900002</v>
      </c>
      <c r="W383" s="109">
        <v>3219.5510681300002</v>
      </c>
      <c r="X383" s="109">
        <v>2975.1010354700002</v>
      </c>
      <c r="Y383" s="109">
        <v>2633.5398234499999</v>
      </c>
    </row>
    <row r="384" spans="1:25" s="71" customFormat="1" ht="15.75" hidden="1" outlineLevel="1" x14ac:dyDescent="0.25">
      <c r="A384" s="123">
        <v>3</v>
      </c>
      <c r="B384" s="109">
        <v>2377.9606585400002</v>
      </c>
      <c r="C384" s="109">
        <v>2253.2492311999999</v>
      </c>
      <c r="D384" s="109">
        <v>2247.6792362299998</v>
      </c>
      <c r="E384" s="109">
        <v>2129.9493035599999</v>
      </c>
      <c r="F384" s="109">
        <v>2083.4892480499998</v>
      </c>
      <c r="G384" s="109">
        <v>2212.8260513300002</v>
      </c>
      <c r="H384" s="109">
        <v>2380.6859387300001</v>
      </c>
      <c r="I384" s="109">
        <v>2637.80689562</v>
      </c>
      <c r="J384" s="109">
        <v>2987.9348250500002</v>
      </c>
      <c r="K384" s="109">
        <v>3135.4148283200002</v>
      </c>
      <c r="L384" s="109">
        <v>3148.16175638</v>
      </c>
      <c r="M384" s="109">
        <v>3130.43114861</v>
      </c>
      <c r="N384" s="109">
        <v>3115.48010948</v>
      </c>
      <c r="O384" s="109">
        <v>3123.6016616000002</v>
      </c>
      <c r="P384" s="109">
        <v>3134.96966303</v>
      </c>
      <c r="Q384" s="109">
        <v>3135.17595914</v>
      </c>
      <c r="R384" s="109">
        <v>3132.8306981000005</v>
      </c>
      <c r="S384" s="109">
        <v>3134.6439323300001</v>
      </c>
      <c r="T384" s="109">
        <v>3079.1502787400004</v>
      </c>
      <c r="U384" s="109">
        <v>3075.7735371500003</v>
      </c>
      <c r="V384" s="109">
        <v>3146.2290875600002</v>
      </c>
      <c r="W384" s="109">
        <v>3213.7422039800003</v>
      </c>
      <c r="X384" s="109">
        <v>3133.2541480099999</v>
      </c>
      <c r="Y384" s="109">
        <v>2872.27871117</v>
      </c>
    </row>
    <row r="385" spans="1:25" s="71" customFormat="1" ht="15.75" hidden="1" outlineLevel="1" x14ac:dyDescent="0.25">
      <c r="A385" s="123">
        <v>4</v>
      </c>
      <c r="B385" s="109">
        <v>2387.00511431</v>
      </c>
      <c r="C385" s="109">
        <v>2378.6229776300002</v>
      </c>
      <c r="D385" s="109">
        <v>2374.0301747599997</v>
      </c>
      <c r="E385" s="109">
        <v>2248.5152783600001</v>
      </c>
      <c r="F385" s="109">
        <v>2243.4447371300002</v>
      </c>
      <c r="G385" s="109">
        <v>2227.7988058400001</v>
      </c>
      <c r="H385" s="109">
        <v>2150.49205304</v>
      </c>
      <c r="I385" s="109">
        <v>2223.8466066800001</v>
      </c>
      <c r="J385" s="109">
        <v>2550.2396257700002</v>
      </c>
      <c r="K385" s="109">
        <v>3067.2176774300001</v>
      </c>
      <c r="L385" s="109">
        <v>3103.7646619700004</v>
      </c>
      <c r="M385" s="109">
        <v>3068.41202333</v>
      </c>
      <c r="N385" s="109">
        <v>3069.6715153699997</v>
      </c>
      <c r="O385" s="109">
        <v>3119.9534777600002</v>
      </c>
      <c r="P385" s="109">
        <v>3094.2858986000001</v>
      </c>
      <c r="Q385" s="109">
        <v>3096.1534212799997</v>
      </c>
      <c r="R385" s="109">
        <v>3097.9340824400001</v>
      </c>
      <c r="S385" s="109">
        <v>3083.2001971099999</v>
      </c>
      <c r="T385" s="109">
        <v>3101.2131048199999</v>
      </c>
      <c r="U385" s="109">
        <v>3119.2368702200001</v>
      </c>
      <c r="V385" s="109">
        <v>3156.6416122700002</v>
      </c>
      <c r="W385" s="109">
        <v>3170.2137247700002</v>
      </c>
      <c r="X385" s="109">
        <v>3091.9297798699999</v>
      </c>
      <c r="Y385" s="109">
        <v>2686.7207890700001</v>
      </c>
    </row>
    <row r="386" spans="1:25" s="71" customFormat="1" ht="15.75" hidden="1" outlineLevel="1" x14ac:dyDescent="0.25">
      <c r="A386" s="123">
        <v>5</v>
      </c>
      <c r="B386" s="109">
        <v>2372.7055365800002</v>
      </c>
      <c r="C386" s="109">
        <v>2155.80146345</v>
      </c>
      <c r="D386" s="109">
        <v>1917.8877601700001</v>
      </c>
      <c r="E386" s="109">
        <v>2089.2112506800004</v>
      </c>
      <c r="F386" s="109">
        <v>1955.9548213099999</v>
      </c>
      <c r="G386" s="109">
        <v>1716.2278838000002</v>
      </c>
      <c r="H386" s="109">
        <v>1717.7479604</v>
      </c>
      <c r="I386" s="109">
        <v>2212.0117245800002</v>
      </c>
      <c r="J386" s="109">
        <v>2349.6112299500001</v>
      </c>
      <c r="K386" s="109">
        <v>2819.7057761900001</v>
      </c>
      <c r="L386" s="109">
        <v>2914.3739753</v>
      </c>
      <c r="M386" s="109">
        <v>2940.6821581700001</v>
      </c>
      <c r="N386" s="109">
        <v>2891.2796686700003</v>
      </c>
      <c r="O386" s="109">
        <v>2886.0354043999996</v>
      </c>
      <c r="P386" s="109">
        <v>2858.98889861</v>
      </c>
      <c r="Q386" s="109">
        <v>2889.62929979</v>
      </c>
      <c r="R386" s="109">
        <v>2925.0036538100003</v>
      </c>
      <c r="S386" s="109">
        <v>2882.5935166700001</v>
      </c>
      <c r="T386" s="109">
        <v>2801.2151301200001</v>
      </c>
      <c r="U386" s="109">
        <v>2864.754332</v>
      </c>
      <c r="V386" s="109">
        <v>3063.6346397300003</v>
      </c>
      <c r="W386" s="109">
        <v>3147.8685987500003</v>
      </c>
      <c r="X386" s="109">
        <v>3064.6769779700003</v>
      </c>
      <c r="Y386" s="109">
        <v>2813.7666197600001</v>
      </c>
    </row>
    <row r="387" spans="1:25" s="71" customFormat="1" ht="15.75" hidden="1" outlineLevel="1" x14ac:dyDescent="0.25">
      <c r="A387" s="123">
        <v>6</v>
      </c>
      <c r="B387" s="109">
        <v>2518.3831633099999</v>
      </c>
      <c r="C387" s="109">
        <v>2377.51549325</v>
      </c>
      <c r="D387" s="109">
        <v>2448.5790742999998</v>
      </c>
      <c r="E387" s="109">
        <v>2339.6438705300002</v>
      </c>
      <c r="F387" s="109">
        <v>2243.8030409000003</v>
      </c>
      <c r="G387" s="109">
        <v>2367.0921108500002</v>
      </c>
      <c r="H387" s="109">
        <v>2119.11332894</v>
      </c>
      <c r="I387" s="109">
        <v>2375.90855513</v>
      </c>
      <c r="J387" s="109">
        <v>2517.1345289599999</v>
      </c>
      <c r="K387" s="109">
        <v>2896.0136215100001</v>
      </c>
      <c r="L387" s="109">
        <v>3081.6366897500002</v>
      </c>
      <c r="M387" s="109">
        <v>3074.2968913100003</v>
      </c>
      <c r="N387" s="109">
        <v>2974.3084241000001</v>
      </c>
      <c r="O387" s="109">
        <v>2997.4570191800003</v>
      </c>
      <c r="P387" s="109">
        <v>3019.0421068999999</v>
      </c>
      <c r="Q387" s="109">
        <v>3008.1409861399998</v>
      </c>
      <c r="R387" s="109">
        <v>2962.66898042</v>
      </c>
      <c r="S387" s="109">
        <v>3024.27551348</v>
      </c>
      <c r="T387" s="109">
        <v>2920.9645931300001</v>
      </c>
      <c r="U387" s="109">
        <v>2905.3295195299997</v>
      </c>
      <c r="V387" s="109">
        <v>3036.5338454900002</v>
      </c>
      <c r="W387" s="109">
        <v>3131.62549451</v>
      </c>
      <c r="X387" s="109">
        <v>2888.5543884799999</v>
      </c>
      <c r="Y387" s="109">
        <v>2638.8600915500001</v>
      </c>
    </row>
    <row r="388" spans="1:25" s="71" customFormat="1" ht="15.75" hidden="1" outlineLevel="1" x14ac:dyDescent="0.25">
      <c r="A388" s="123">
        <v>7</v>
      </c>
      <c r="B388" s="109">
        <v>2536.5372209900002</v>
      </c>
      <c r="C388" s="109">
        <v>2448.4487820200002</v>
      </c>
      <c r="D388" s="109">
        <v>2395.5826894100001</v>
      </c>
      <c r="E388" s="109">
        <v>2382.8140459699998</v>
      </c>
      <c r="F388" s="109">
        <v>2374.4861977400001</v>
      </c>
      <c r="G388" s="109">
        <v>2385.1375916300003</v>
      </c>
      <c r="H388" s="109">
        <v>2480.98927895</v>
      </c>
      <c r="I388" s="109">
        <v>2726.0147691800003</v>
      </c>
      <c r="J388" s="109">
        <v>3037.8259106000005</v>
      </c>
      <c r="K388" s="109">
        <v>3169.3125365000001</v>
      </c>
      <c r="L388" s="109">
        <v>3233.39462288</v>
      </c>
      <c r="M388" s="109">
        <v>3206.3589747799997</v>
      </c>
      <c r="N388" s="109">
        <v>3177.6838154900001</v>
      </c>
      <c r="O388" s="109">
        <v>3227.9223471200003</v>
      </c>
      <c r="P388" s="109">
        <v>3264.4584739700003</v>
      </c>
      <c r="Q388" s="109">
        <v>3267.4551964100001</v>
      </c>
      <c r="R388" s="109">
        <v>3206.0983902200005</v>
      </c>
      <c r="S388" s="109">
        <v>3177.3146540299999</v>
      </c>
      <c r="T388" s="109">
        <v>3146.9891258600001</v>
      </c>
      <c r="U388" s="109">
        <v>3143.00435363</v>
      </c>
      <c r="V388" s="109">
        <v>3207.3361668799998</v>
      </c>
      <c r="W388" s="109">
        <v>3286.9664653399996</v>
      </c>
      <c r="X388" s="109">
        <v>3152.7002708</v>
      </c>
      <c r="Y388" s="109">
        <v>2905.4055233600002</v>
      </c>
    </row>
    <row r="389" spans="1:25" s="71" customFormat="1" ht="15.75" hidden="1" outlineLevel="1" x14ac:dyDescent="0.25">
      <c r="A389" s="123">
        <v>8</v>
      </c>
      <c r="B389" s="109">
        <v>2597.0797004300002</v>
      </c>
      <c r="C389" s="109">
        <v>2532.9433256000002</v>
      </c>
      <c r="D389" s="109">
        <v>2493.8447839100004</v>
      </c>
      <c r="E389" s="109">
        <v>2507.2866041300003</v>
      </c>
      <c r="F389" s="109">
        <v>2480.1640945099998</v>
      </c>
      <c r="G389" s="109">
        <v>2503.7687125699999</v>
      </c>
      <c r="H389" s="109">
        <v>2521.3038819200001</v>
      </c>
      <c r="I389" s="109">
        <v>2857.8271257799997</v>
      </c>
      <c r="J389" s="109">
        <v>3037.7824798399997</v>
      </c>
      <c r="K389" s="109">
        <v>3166.4461063399999</v>
      </c>
      <c r="L389" s="109">
        <v>3152.1465286100001</v>
      </c>
      <c r="M389" s="109">
        <v>3140.94139253</v>
      </c>
      <c r="N389" s="109">
        <v>3142.8306305899996</v>
      </c>
      <c r="O389" s="109">
        <v>3155.09982029</v>
      </c>
      <c r="P389" s="109">
        <v>3149.1715215499999</v>
      </c>
      <c r="Q389" s="109">
        <v>3148.38976787</v>
      </c>
      <c r="R389" s="109">
        <v>3143.8621111399998</v>
      </c>
      <c r="S389" s="109">
        <v>3143.2432228100001</v>
      </c>
      <c r="T389" s="109">
        <v>3125.2085997200002</v>
      </c>
      <c r="U389" s="109">
        <v>3133.36272491</v>
      </c>
      <c r="V389" s="109">
        <v>3193.7423389999999</v>
      </c>
      <c r="W389" s="109">
        <v>3269.89817666</v>
      </c>
      <c r="X389" s="109">
        <v>3130.1379909800003</v>
      </c>
      <c r="Y389" s="109">
        <v>2901.3773203700002</v>
      </c>
    </row>
    <row r="390" spans="1:25" s="71" customFormat="1" ht="15.75" hidden="1" outlineLevel="1" x14ac:dyDescent="0.25">
      <c r="A390" s="123">
        <v>9</v>
      </c>
      <c r="B390" s="109">
        <v>2565.7986955400002</v>
      </c>
      <c r="C390" s="109">
        <v>2486.4072662600001</v>
      </c>
      <c r="D390" s="109">
        <v>2419.1438767100003</v>
      </c>
      <c r="E390" s="109">
        <v>2416.2883042399999</v>
      </c>
      <c r="F390" s="109">
        <v>2415.3654005900003</v>
      </c>
      <c r="G390" s="109">
        <v>2418.00381926</v>
      </c>
      <c r="H390" s="109">
        <v>2512.1834223200003</v>
      </c>
      <c r="I390" s="109">
        <v>2771.5519210400003</v>
      </c>
      <c r="J390" s="109">
        <v>3006.52319033</v>
      </c>
      <c r="K390" s="109">
        <v>3069.2480654600004</v>
      </c>
      <c r="L390" s="109">
        <v>3087.82557305</v>
      </c>
      <c r="M390" s="109">
        <v>3062.8854591200002</v>
      </c>
      <c r="N390" s="109">
        <v>3070.9852958600004</v>
      </c>
      <c r="O390" s="109">
        <v>3087.9558653300001</v>
      </c>
      <c r="P390" s="109">
        <v>3097.4237710100001</v>
      </c>
      <c r="Q390" s="109">
        <v>3095.9905559300005</v>
      </c>
      <c r="R390" s="109">
        <v>3091.9732106299998</v>
      </c>
      <c r="S390" s="109">
        <v>3085.2305851400001</v>
      </c>
      <c r="T390" s="109">
        <v>3070.4749844300004</v>
      </c>
      <c r="U390" s="109">
        <v>3056.1319759400003</v>
      </c>
      <c r="V390" s="109">
        <v>3142.90663442</v>
      </c>
      <c r="W390" s="109">
        <v>3148.2269025200003</v>
      </c>
      <c r="X390" s="109">
        <v>3106.4139383299998</v>
      </c>
      <c r="Y390" s="109">
        <v>2932.0502946200004</v>
      </c>
    </row>
    <row r="391" spans="1:25" s="71" customFormat="1" ht="15.75" hidden="1" outlineLevel="1" x14ac:dyDescent="0.25">
      <c r="A391" s="123">
        <v>10</v>
      </c>
      <c r="B391" s="109">
        <v>2876.0680449800002</v>
      </c>
      <c r="C391" s="109">
        <v>2665.0596975200001</v>
      </c>
      <c r="D391" s="109">
        <v>2558.3503202000002</v>
      </c>
      <c r="E391" s="109">
        <v>2488.0684928300002</v>
      </c>
      <c r="F391" s="109">
        <v>2507.4168964099999</v>
      </c>
      <c r="G391" s="109">
        <v>2586.63460265</v>
      </c>
      <c r="H391" s="109">
        <v>2674.0715802200002</v>
      </c>
      <c r="I391" s="109">
        <v>2913.8093754199999</v>
      </c>
      <c r="J391" s="109">
        <v>3123.7645269499999</v>
      </c>
      <c r="K391" s="109">
        <v>3204.0571445</v>
      </c>
      <c r="L391" s="109">
        <v>3199.10603786</v>
      </c>
      <c r="M391" s="109">
        <v>3180.2462303299999</v>
      </c>
      <c r="N391" s="109">
        <v>3181.7663069300002</v>
      </c>
      <c r="O391" s="109">
        <v>3194.6543849600002</v>
      </c>
      <c r="P391" s="109">
        <v>3190.9844857400003</v>
      </c>
      <c r="Q391" s="109">
        <v>3199.8769338500001</v>
      </c>
      <c r="R391" s="109">
        <v>3195.8704462400001</v>
      </c>
      <c r="S391" s="109">
        <v>3188.8455208100004</v>
      </c>
      <c r="T391" s="109">
        <v>3151.8316556</v>
      </c>
      <c r="U391" s="109">
        <v>3170.6697477500002</v>
      </c>
      <c r="V391" s="109">
        <v>3241.0384366400003</v>
      </c>
      <c r="W391" s="109">
        <v>3254.6974106600001</v>
      </c>
      <c r="X391" s="109">
        <v>3233.4597690199998</v>
      </c>
      <c r="Y391" s="109">
        <v>3043.7867824100003</v>
      </c>
    </row>
    <row r="392" spans="1:25" s="71" customFormat="1" ht="15.75" hidden="1" outlineLevel="1" x14ac:dyDescent="0.25">
      <c r="A392" s="123">
        <v>11</v>
      </c>
      <c r="B392" s="109">
        <v>2909.4988724899999</v>
      </c>
      <c r="C392" s="109">
        <v>2747.8278683899998</v>
      </c>
      <c r="D392" s="109">
        <v>2695.1354988200001</v>
      </c>
      <c r="E392" s="109">
        <v>2613.7571122700001</v>
      </c>
      <c r="F392" s="109">
        <v>2612.0633126299999</v>
      </c>
      <c r="G392" s="109">
        <v>2693.3222645899996</v>
      </c>
      <c r="H392" s="109">
        <v>2705.3200120400002</v>
      </c>
      <c r="I392" s="109">
        <v>2872.6695880100001</v>
      </c>
      <c r="J392" s="109">
        <v>3041.1049329799998</v>
      </c>
      <c r="K392" s="109">
        <v>3131.2671907399999</v>
      </c>
      <c r="L392" s="109">
        <v>3131.1043253899998</v>
      </c>
      <c r="M392" s="109">
        <v>3129.2693757799998</v>
      </c>
      <c r="N392" s="109">
        <v>3133.7101709899998</v>
      </c>
      <c r="O392" s="109">
        <v>3129.84483335</v>
      </c>
      <c r="P392" s="109">
        <v>3130.94146004</v>
      </c>
      <c r="Q392" s="109">
        <v>3136.9240472299998</v>
      </c>
      <c r="R392" s="109">
        <v>3142.6134767900003</v>
      </c>
      <c r="S392" s="109">
        <v>3146.6416797800002</v>
      </c>
      <c r="T392" s="109">
        <v>3130.2031371200001</v>
      </c>
      <c r="U392" s="109">
        <v>3142.6243344800005</v>
      </c>
      <c r="V392" s="109">
        <v>3193.6337621000002</v>
      </c>
      <c r="W392" s="109">
        <v>3196.4133307400002</v>
      </c>
      <c r="X392" s="109">
        <v>3146.9022643399999</v>
      </c>
      <c r="Y392" s="109">
        <v>2940.8124504500001</v>
      </c>
    </row>
    <row r="393" spans="1:25" s="71" customFormat="1" ht="15.75" hidden="1" outlineLevel="1" x14ac:dyDescent="0.25">
      <c r="A393" s="123">
        <v>12</v>
      </c>
      <c r="B393" s="109">
        <v>2972.7123436700003</v>
      </c>
      <c r="C393" s="109">
        <v>2778.4574118800001</v>
      </c>
      <c r="D393" s="109">
        <v>2686.5904967900005</v>
      </c>
      <c r="E393" s="109">
        <v>2611.5530011999999</v>
      </c>
      <c r="F393" s="109">
        <v>2587.2534909800002</v>
      </c>
      <c r="G393" s="109">
        <v>2605.2663986899997</v>
      </c>
      <c r="H393" s="109">
        <v>2629.2727512800002</v>
      </c>
      <c r="I393" s="109">
        <v>2711.7043337599998</v>
      </c>
      <c r="J393" s="109">
        <v>2949.0642948499999</v>
      </c>
      <c r="K393" s="109">
        <v>3080.8657937600001</v>
      </c>
      <c r="L393" s="109">
        <v>3097.08718262</v>
      </c>
      <c r="M393" s="109">
        <v>3091.2240300200001</v>
      </c>
      <c r="N393" s="109">
        <v>3100.4639242100002</v>
      </c>
      <c r="O393" s="109">
        <v>3105.1653039800003</v>
      </c>
      <c r="P393" s="109">
        <v>3102.4183084100005</v>
      </c>
      <c r="Q393" s="109">
        <v>3106.6745228899999</v>
      </c>
      <c r="R393" s="109">
        <v>3106.4899421600003</v>
      </c>
      <c r="S393" s="109">
        <v>3115.9469901500001</v>
      </c>
      <c r="T393" s="109">
        <v>3123.7536692600002</v>
      </c>
      <c r="U393" s="109">
        <v>3143.51466506</v>
      </c>
      <c r="V393" s="109">
        <v>3213.4273309700002</v>
      </c>
      <c r="W393" s="109">
        <v>3228.3783701000002</v>
      </c>
      <c r="X393" s="109">
        <v>3145.3496146699999</v>
      </c>
      <c r="Y393" s="109">
        <v>3034.68803819</v>
      </c>
    </row>
    <row r="394" spans="1:25" s="71" customFormat="1" ht="15.75" hidden="1" outlineLevel="1" x14ac:dyDescent="0.25">
      <c r="A394" s="123">
        <v>13</v>
      </c>
      <c r="B394" s="109">
        <v>3031.4090158099998</v>
      </c>
      <c r="C394" s="109">
        <v>2853.1800344600001</v>
      </c>
      <c r="D394" s="109">
        <v>2721.3351047900005</v>
      </c>
      <c r="E394" s="109">
        <v>2613.85483148</v>
      </c>
      <c r="F394" s="109">
        <v>2587.9158100700001</v>
      </c>
      <c r="G394" s="109">
        <v>2695.2006449599999</v>
      </c>
      <c r="H394" s="109">
        <v>2703.1159009700004</v>
      </c>
      <c r="I394" s="109">
        <v>2764.85272631</v>
      </c>
      <c r="J394" s="109">
        <v>3005.9911635200001</v>
      </c>
      <c r="K394" s="109">
        <v>3122.7330463999997</v>
      </c>
      <c r="L394" s="109">
        <v>3127.2607031300004</v>
      </c>
      <c r="M394" s="109">
        <v>3126.5332379000001</v>
      </c>
      <c r="N394" s="109">
        <v>3143.56895351</v>
      </c>
      <c r="O394" s="109">
        <v>3142.2551730200003</v>
      </c>
      <c r="P394" s="109">
        <v>3139.9316273600002</v>
      </c>
      <c r="Q394" s="109">
        <v>3147.7165910899998</v>
      </c>
      <c r="R394" s="109">
        <v>3153.0260015000003</v>
      </c>
      <c r="S394" s="109">
        <v>3161.0715497900001</v>
      </c>
      <c r="T394" s="109">
        <v>3138.4006930700002</v>
      </c>
      <c r="U394" s="109">
        <v>3157.4125082600003</v>
      </c>
      <c r="V394" s="109">
        <v>3246.5541431600004</v>
      </c>
      <c r="W394" s="109">
        <v>3283.0685546300001</v>
      </c>
      <c r="X394" s="109">
        <v>3173.8401932300003</v>
      </c>
      <c r="Y394" s="109">
        <v>3044.3622399800001</v>
      </c>
    </row>
    <row r="395" spans="1:25" s="71" customFormat="1" ht="15.75" hidden="1" outlineLevel="1" x14ac:dyDescent="0.25">
      <c r="A395" s="123">
        <v>14</v>
      </c>
      <c r="B395" s="109">
        <v>2975.7850699400001</v>
      </c>
      <c r="C395" s="109">
        <v>2827.8056129300003</v>
      </c>
      <c r="D395" s="109">
        <v>2734.8746442199999</v>
      </c>
      <c r="E395" s="109">
        <v>2604.28920659</v>
      </c>
      <c r="F395" s="109">
        <v>2601.8245109600002</v>
      </c>
      <c r="G395" s="109">
        <v>2735.64554021</v>
      </c>
      <c r="H395" s="109">
        <v>2808.3052016900001</v>
      </c>
      <c r="I395" s="109">
        <v>2966.2845911900004</v>
      </c>
      <c r="J395" s="109">
        <v>3134.96966303</v>
      </c>
      <c r="K395" s="109">
        <v>3230.8213503500001</v>
      </c>
      <c r="L395" s="109">
        <v>3253.9699454299998</v>
      </c>
      <c r="M395" s="109">
        <v>3244.3391744</v>
      </c>
      <c r="N395" s="109">
        <v>3246.7170085100001</v>
      </c>
      <c r="O395" s="109">
        <v>3279.7026707300001</v>
      </c>
      <c r="P395" s="109">
        <v>3276.3367868300002</v>
      </c>
      <c r="Q395" s="109">
        <v>3281.5701934100002</v>
      </c>
      <c r="R395" s="109">
        <v>3253.5247801400001</v>
      </c>
      <c r="S395" s="109">
        <v>3245.8701086900001</v>
      </c>
      <c r="T395" s="109">
        <v>3189.0083861600001</v>
      </c>
      <c r="U395" s="109">
        <v>3156.2290200500001</v>
      </c>
      <c r="V395" s="109">
        <v>3187.4557364900002</v>
      </c>
      <c r="W395" s="109">
        <v>3287.47677677</v>
      </c>
      <c r="X395" s="109">
        <v>3112.92855233</v>
      </c>
      <c r="Y395" s="109">
        <v>2995.9152272000001</v>
      </c>
    </row>
    <row r="396" spans="1:25" s="71" customFormat="1" ht="15.75" hidden="1" outlineLevel="1" x14ac:dyDescent="0.25">
      <c r="A396" s="123">
        <v>15</v>
      </c>
      <c r="B396" s="109">
        <v>2740.3794930499998</v>
      </c>
      <c r="C396" s="109">
        <v>2577.3404200100003</v>
      </c>
      <c r="D396" s="109">
        <v>2556.5153705900002</v>
      </c>
      <c r="E396" s="109">
        <v>2515.1910024500003</v>
      </c>
      <c r="F396" s="109">
        <v>2515.1475716899999</v>
      </c>
      <c r="G396" s="109">
        <v>2609.11002095</v>
      </c>
      <c r="H396" s="109">
        <v>2707.7629922900001</v>
      </c>
      <c r="I396" s="109">
        <v>2822.6590678700004</v>
      </c>
      <c r="J396" s="109">
        <v>3058.4555215999999</v>
      </c>
      <c r="K396" s="109">
        <v>3217.0863724999999</v>
      </c>
      <c r="L396" s="109">
        <v>3243.0362516000005</v>
      </c>
      <c r="M396" s="109">
        <v>3221.58145616</v>
      </c>
      <c r="N396" s="109">
        <v>3235.2187148000003</v>
      </c>
      <c r="O396" s="109">
        <v>3247.49876219</v>
      </c>
      <c r="P396" s="109">
        <v>3245.1969319099999</v>
      </c>
      <c r="Q396" s="109">
        <v>3246.6627200600001</v>
      </c>
      <c r="R396" s="109">
        <v>3247.55305064</v>
      </c>
      <c r="S396" s="109">
        <v>3227.70519332</v>
      </c>
      <c r="T396" s="109">
        <v>3149.0195138899999</v>
      </c>
      <c r="U396" s="109">
        <v>3139.0847275400001</v>
      </c>
      <c r="V396" s="109">
        <v>3215.5771535899999</v>
      </c>
      <c r="W396" s="109">
        <v>3249.1274156899999</v>
      </c>
      <c r="X396" s="109">
        <v>3157.5428005399999</v>
      </c>
      <c r="Y396" s="109">
        <v>2877.6424100300001</v>
      </c>
    </row>
    <row r="397" spans="1:25" s="71" customFormat="1" ht="15.75" hidden="1" outlineLevel="1" x14ac:dyDescent="0.25">
      <c r="A397" s="123">
        <v>16</v>
      </c>
      <c r="B397" s="109">
        <v>2698.1865097099999</v>
      </c>
      <c r="C397" s="109">
        <v>2522.6719508599999</v>
      </c>
      <c r="D397" s="109">
        <v>2453.3456002100002</v>
      </c>
      <c r="E397" s="109">
        <v>2420.5770917899999</v>
      </c>
      <c r="F397" s="109">
        <v>2414.9202353000001</v>
      </c>
      <c r="G397" s="109">
        <v>2524.4960427800002</v>
      </c>
      <c r="H397" s="109">
        <v>2626.7754825800002</v>
      </c>
      <c r="I397" s="109">
        <v>2819.0868878600004</v>
      </c>
      <c r="J397" s="109">
        <v>3057.2068872500004</v>
      </c>
      <c r="K397" s="109">
        <v>3157.0759198699998</v>
      </c>
      <c r="L397" s="109">
        <v>3201.9833257099999</v>
      </c>
      <c r="M397" s="109">
        <v>3192.5479931</v>
      </c>
      <c r="N397" s="109">
        <v>3198.5088649100003</v>
      </c>
      <c r="O397" s="109">
        <v>3209.2254049399999</v>
      </c>
      <c r="P397" s="109">
        <v>3235.6855954700004</v>
      </c>
      <c r="Q397" s="109">
        <v>3254.0676646399997</v>
      </c>
      <c r="R397" s="109">
        <v>3236.68450295</v>
      </c>
      <c r="S397" s="109">
        <v>3221.4837369500001</v>
      </c>
      <c r="T397" s="109">
        <v>3145.7947799599997</v>
      </c>
      <c r="U397" s="109">
        <v>3144.1661264599998</v>
      </c>
      <c r="V397" s="109">
        <v>3203.4382561700004</v>
      </c>
      <c r="W397" s="109">
        <v>3265.2728007200003</v>
      </c>
      <c r="X397" s="109">
        <v>3134.5462131200002</v>
      </c>
      <c r="Y397" s="109">
        <v>2912.6041718300003</v>
      </c>
    </row>
    <row r="398" spans="1:25" s="71" customFormat="1" ht="15.75" hidden="1" outlineLevel="1" x14ac:dyDescent="0.25">
      <c r="A398" s="123">
        <v>17</v>
      </c>
      <c r="B398" s="109">
        <v>2827.89247445</v>
      </c>
      <c r="C398" s="109">
        <v>2621.4443567899998</v>
      </c>
      <c r="D398" s="109">
        <v>2552.0202869300001</v>
      </c>
      <c r="E398" s="109">
        <v>2474.1923650100002</v>
      </c>
      <c r="F398" s="109">
        <v>2487.9924890000002</v>
      </c>
      <c r="G398" s="109">
        <v>2534.2679637800002</v>
      </c>
      <c r="H398" s="109">
        <v>2691.5633188100001</v>
      </c>
      <c r="I398" s="109">
        <v>2935.3618900700003</v>
      </c>
      <c r="J398" s="109">
        <v>3210.5174700500002</v>
      </c>
      <c r="K398" s="109">
        <v>3279.1706439200002</v>
      </c>
      <c r="L398" s="109">
        <v>3276.8579559500004</v>
      </c>
      <c r="M398" s="109">
        <v>3262.9818281299999</v>
      </c>
      <c r="N398" s="109">
        <v>3264.7407739099999</v>
      </c>
      <c r="O398" s="109">
        <v>3280.0175437400003</v>
      </c>
      <c r="P398" s="109">
        <v>3288.8665610899998</v>
      </c>
      <c r="Q398" s="109">
        <v>3295.7720519300001</v>
      </c>
      <c r="R398" s="109">
        <v>3299.4202357700001</v>
      </c>
      <c r="S398" s="109">
        <v>3294.3062637799999</v>
      </c>
      <c r="T398" s="109">
        <v>3243.5899937900003</v>
      </c>
      <c r="U398" s="109">
        <v>3251.37495752</v>
      </c>
      <c r="V398" s="109">
        <v>3278.8883439800002</v>
      </c>
      <c r="W398" s="109">
        <v>3310.8750987200001</v>
      </c>
      <c r="X398" s="109">
        <v>3297.5635707800002</v>
      </c>
      <c r="Y398" s="109">
        <v>3049.4110658300001</v>
      </c>
    </row>
    <row r="399" spans="1:25" s="71" customFormat="1" ht="15.75" hidden="1" outlineLevel="1" x14ac:dyDescent="0.25">
      <c r="A399" s="123">
        <v>18</v>
      </c>
      <c r="B399" s="109">
        <v>2912.7018910400002</v>
      </c>
      <c r="C399" s="109">
        <v>2758.2621084800003</v>
      </c>
      <c r="D399" s="109">
        <v>2627.0577825200003</v>
      </c>
      <c r="E399" s="109">
        <v>2607.2859290299998</v>
      </c>
      <c r="F399" s="109">
        <v>2536.1246287700001</v>
      </c>
      <c r="G399" s="109">
        <v>2599.77240755</v>
      </c>
      <c r="H399" s="109">
        <v>2373.4438595000001</v>
      </c>
      <c r="I399" s="109">
        <v>2830.4331739100003</v>
      </c>
      <c r="J399" s="109">
        <v>3046.9137971299997</v>
      </c>
      <c r="K399" s="109">
        <v>3208.6065166100002</v>
      </c>
      <c r="L399" s="109">
        <v>3234.1872342500001</v>
      </c>
      <c r="M399" s="109">
        <v>3231.2013695000001</v>
      </c>
      <c r="N399" s="109">
        <v>3262.5692359100003</v>
      </c>
      <c r="O399" s="109">
        <v>3287.75907671</v>
      </c>
      <c r="P399" s="109">
        <v>3307.83494552</v>
      </c>
      <c r="Q399" s="109">
        <v>3298.9967858600003</v>
      </c>
      <c r="R399" s="109">
        <v>3291.8849989100004</v>
      </c>
      <c r="S399" s="109">
        <v>3308.1606762199999</v>
      </c>
      <c r="T399" s="109">
        <v>3202.8193678400003</v>
      </c>
      <c r="U399" s="109">
        <v>3203.3622523399999</v>
      </c>
      <c r="V399" s="109">
        <v>3250.3109039000001</v>
      </c>
      <c r="W399" s="109">
        <v>3319.28980847</v>
      </c>
      <c r="X399" s="109">
        <v>3247.5313352600001</v>
      </c>
      <c r="Y399" s="109">
        <v>2954.9600205200004</v>
      </c>
    </row>
    <row r="400" spans="1:25" s="71" customFormat="1" ht="15.75" hidden="1" outlineLevel="1" x14ac:dyDescent="0.25">
      <c r="A400" s="123">
        <v>19</v>
      </c>
      <c r="B400" s="109">
        <v>2932.6040368100003</v>
      </c>
      <c r="C400" s="109">
        <v>2738.5228280600004</v>
      </c>
      <c r="D400" s="109">
        <v>2599.8592690699998</v>
      </c>
      <c r="E400" s="109">
        <v>2572.1504441900001</v>
      </c>
      <c r="F400" s="109">
        <v>2378.2538161699999</v>
      </c>
      <c r="G400" s="109">
        <v>2555.1690170299998</v>
      </c>
      <c r="H400" s="109">
        <v>2281.3489329200002</v>
      </c>
      <c r="I400" s="109">
        <v>2748.2838913699998</v>
      </c>
      <c r="J400" s="109">
        <v>2935.1447362700001</v>
      </c>
      <c r="K400" s="109">
        <v>3125.6211919400002</v>
      </c>
      <c r="L400" s="109">
        <v>3153.1128630200001</v>
      </c>
      <c r="M400" s="109">
        <v>3137.2280625499998</v>
      </c>
      <c r="N400" s="109">
        <v>3154.2094897100001</v>
      </c>
      <c r="O400" s="109">
        <v>3172.0921051400001</v>
      </c>
      <c r="P400" s="109">
        <v>3171.4840745000001</v>
      </c>
      <c r="Q400" s="109">
        <v>3185.7076483999999</v>
      </c>
      <c r="R400" s="109">
        <v>3156.8153353100001</v>
      </c>
      <c r="S400" s="109">
        <v>3158.5851387799999</v>
      </c>
      <c r="T400" s="109">
        <v>3123.1782116900004</v>
      </c>
      <c r="U400" s="109">
        <v>3125.1651689600003</v>
      </c>
      <c r="V400" s="109">
        <v>3159.7577693000003</v>
      </c>
      <c r="W400" s="109">
        <v>3229.7355813499998</v>
      </c>
      <c r="X400" s="109">
        <v>3169.8337056199998</v>
      </c>
      <c r="Y400" s="109">
        <v>2968.5972791600002</v>
      </c>
    </row>
    <row r="401" spans="1:25" s="71" customFormat="1" ht="15.75" hidden="1" outlineLevel="1" x14ac:dyDescent="0.25">
      <c r="A401" s="123">
        <v>20</v>
      </c>
      <c r="B401" s="109">
        <v>2772.4856823800001</v>
      </c>
      <c r="C401" s="109">
        <v>2617.0469923400001</v>
      </c>
      <c r="D401" s="109">
        <v>2537.0801054900003</v>
      </c>
      <c r="E401" s="109">
        <v>2460.6745409599998</v>
      </c>
      <c r="F401" s="109">
        <v>2427.0808481000004</v>
      </c>
      <c r="G401" s="109">
        <v>2536.7978055500002</v>
      </c>
      <c r="H401" s="109">
        <v>2635.97194601</v>
      </c>
      <c r="I401" s="109">
        <v>2950.8015252499999</v>
      </c>
      <c r="J401" s="109">
        <v>3214.1982269600003</v>
      </c>
      <c r="K401" s="109">
        <v>3317.4982896199999</v>
      </c>
      <c r="L401" s="109">
        <v>3321.0270388700001</v>
      </c>
      <c r="M401" s="109">
        <v>3319.7349737599998</v>
      </c>
      <c r="N401" s="109">
        <v>3321.6567848899999</v>
      </c>
      <c r="O401" s="109">
        <v>3334.2734206700002</v>
      </c>
      <c r="P401" s="109">
        <v>3341.25491534</v>
      </c>
      <c r="Q401" s="109">
        <v>3340.2342924800005</v>
      </c>
      <c r="R401" s="109">
        <v>3324.2734881800002</v>
      </c>
      <c r="S401" s="109">
        <v>3304.1433309200002</v>
      </c>
      <c r="T401" s="109">
        <v>3285.43553105</v>
      </c>
      <c r="U401" s="109">
        <v>3286.7818846099999</v>
      </c>
      <c r="V401" s="109">
        <v>3331.0812598100001</v>
      </c>
      <c r="W401" s="109">
        <v>3343.1332957100003</v>
      </c>
      <c r="X401" s="109">
        <v>3320.82074276</v>
      </c>
      <c r="Y401" s="109">
        <v>2891.4751070900002</v>
      </c>
    </row>
    <row r="402" spans="1:25" s="75" customFormat="1" ht="15.75" hidden="1" outlineLevel="1" x14ac:dyDescent="0.25">
      <c r="A402" s="114">
        <v>21</v>
      </c>
      <c r="B402" s="109">
        <v>2753.3110018400002</v>
      </c>
      <c r="C402" s="109">
        <v>2603.7028913300001</v>
      </c>
      <c r="D402" s="109">
        <v>2504.25730862</v>
      </c>
      <c r="E402" s="109">
        <v>2461.04370242</v>
      </c>
      <c r="F402" s="109">
        <v>2435.4955578499998</v>
      </c>
      <c r="G402" s="109">
        <v>2535.9834788000003</v>
      </c>
      <c r="H402" s="109">
        <v>2687.9802811099999</v>
      </c>
      <c r="I402" s="109">
        <v>2941.8547886900001</v>
      </c>
      <c r="J402" s="109">
        <v>3321.1356157700002</v>
      </c>
      <c r="K402" s="109">
        <v>3257.5095523700002</v>
      </c>
      <c r="L402" s="109">
        <v>3457.1933291599998</v>
      </c>
      <c r="M402" s="109">
        <v>3490.5264374600001</v>
      </c>
      <c r="N402" s="109">
        <v>3510.1245679100002</v>
      </c>
      <c r="O402" s="109">
        <v>3506.2809456499999</v>
      </c>
      <c r="P402" s="109">
        <v>3508.4633413399997</v>
      </c>
      <c r="Q402" s="109">
        <v>3514.7608015400001</v>
      </c>
      <c r="R402" s="109">
        <v>3515.2276822100002</v>
      </c>
      <c r="S402" s="109">
        <v>3507.0084108800002</v>
      </c>
      <c r="T402" s="109">
        <v>3511.6012137500002</v>
      </c>
      <c r="U402" s="109">
        <v>3516.7803318799997</v>
      </c>
      <c r="V402" s="109">
        <v>3604.1413056199999</v>
      </c>
      <c r="W402" s="109">
        <v>3800.83921766</v>
      </c>
      <c r="X402" s="109">
        <v>3523.1103651499998</v>
      </c>
      <c r="Y402" s="109">
        <v>3052.8203804900004</v>
      </c>
    </row>
    <row r="403" spans="1:25" s="75" customFormat="1" ht="15.75" hidden="1" outlineLevel="1" x14ac:dyDescent="0.25">
      <c r="A403" s="114">
        <v>22</v>
      </c>
      <c r="B403" s="109">
        <v>2877.2623908800001</v>
      </c>
      <c r="C403" s="109">
        <v>2699.9888862500002</v>
      </c>
      <c r="D403" s="109">
        <v>2637.9806186600003</v>
      </c>
      <c r="E403" s="109">
        <v>2486.1901124599999</v>
      </c>
      <c r="F403" s="109">
        <v>2454.5725191800002</v>
      </c>
      <c r="G403" s="109">
        <v>2554.0506749599999</v>
      </c>
      <c r="H403" s="109">
        <v>2705.0702851700003</v>
      </c>
      <c r="I403" s="109">
        <v>3056.4902797099999</v>
      </c>
      <c r="J403" s="109">
        <v>3211.6358121200001</v>
      </c>
      <c r="K403" s="109">
        <v>3380.9180569100004</v>
      </c>
      <c r="L403" s="109">
        <v>3248.8342580600001</v>
      </c>
      <c r="M403" s="109">
        <v>3254.6756952800001</v>
      </c>
      <c r="N403" s="109">
        <v>3324.7077957800002</v>
      </c>
      <c r="O403" s="109">
        <v>3406.5204899299997</v>
      </c>
      <c r="P403" s="109">
        <v>3344.2082070199999</v>
      </c>
      <c r="Q403" s="109">
        <v>3432.0686345000004</v>
      </c>
      <c r="R403" s="109">
        <v>3422.2424250500003</v>
      </c>
      <c r="S403" s="109">
        <v>3332.6339094800001</v>
      </c>
      <c r="T403" s="109">
        <v>3489.0606493099999</v>
      </c>
      <c r="U403" s="109">
        <v>3474.06617942</v>
      </c>
      <c r="V403" s="109">
        <v>3505.6620573199998</v>
      </c>
      <c r="W403" s="109">
        <v>3525.4990569500001</v>
      </c>
      <c r="X403" s="109">
        <v>3491.9596525400002</v>
      </c>
      <c r="Y403" s="109">
        <v>3148.9326523700001</v>
      </c>
    </row>
    <row r="404" spans="1:25" s="75" customFormat="1" ht="15.75" hidden="1" outlineLevel="1" x14ac:dyDescent="0.25">
      <c r="A404" s="114">
        <v>23</v>
      </c>
      <c r="B404" s="109">
        <v>2878.9561905199998</v>
      </c>
      <c r="C404" s="109">
        <v>2727.63256499</v>
      </c>
      <c r="D404" s="109">
        <v>2649.0228893900003</v>
      </c>
      <c r="E404" s="109">
        <v>2522.7696700699998</v>
      </c>
      <c r="F404" s="109">
        <v>2552.1505792100002</v>
      </c>
      <c r="G404" s="109">
        <v>2615.61377726</v>
      </c>
      <c r="H404" s="109">
        <v>2715.3525176000003</v>
      </c>
      <c r="I404" s="109">
        <v>3056.1754067000002</v>
      </c>
      <c r="J404" s="109">
        <v>3349.7130558500003</v>
      </c>
      <c r="K404" s="109">
        <v>3454.8263527399999</v>
      </c>
      <c r="L404" s="109">
        <v>3486.9868305199998</v>
      </c>
      <c r="M404" s="109">
        <v>3491.8510756400001</v>
      </c>
      <c r="N404" s="109">
        <v>3497.0627668400002</v>
      </c>
      <c r="O404" s="109">
        <v>3560.7214033099999</v>
      </c>
      <c r="P404" s="109">
        <v>3552.00267824</v>
      </c>
      <c r="Q404" s="109">
        <v>3526.5196798100001</v>
      </c>
      <c r="R404" s="109">
        <v>3510.3742947800001</v>
      </c>
      <c r="S404" s="109">
        <v>3502.9042040600002</v>
      </c>
      <c r="T404" s="109">
        <v>3509.6359718600002</v>
      </c>
      <c r="U404" s="109">
        <v>3507.92045684</v>
      </c>
      <c r="V404" s="109">
        <v>3519.5707582100003</v>
      </c>
      <c r="W404" s="109">
        <v>3556.2914657900001</v>
      </c>
      <c r="X404" s="109">
        <v>3507.5295800000004</v>
      </c>
      <c r="Y404" s="109">
        <v>3188.7803746700001</v>
      </c>
    </row>
    <row r="405" spans="1:25" s="75" customFormat="1" ht="15.75" hidden="1" outlineLevel="1" x14ac:dyDescent="0.25">
      <c r="A405" s="114">
        <v>24</v>
      </c>
      <c r="B405" s="109">
        <v>2869.7705847799998</v>
      </c>
      <c r="C405" s="109">
        <v>2737.3501975400004</v>
      </c>
      <c r="D405" s="109">
        <v>2672.8446612500002</v>
      </c>
      <c r="E405" s="109">
        <v>2600.4130112600001</v>
      </c>
      <c r="F405" s="109">
        <v>2549.5230182300002</v>
      </c>
      <c r="G405" s="109">
        <v>2593.3012243100002</v>
      </c>
      <c r="H405" s="109">
        <v>2765.7321991999997</v>
      </c>
      <c r="I405" s="109">
        <v>3066.4902121999999</v>
      </c>
      <c r="J405" s="109">
        <v>3331.4938520300002</v>
      </c>
      <c r="K405" s="109">
        <v>3455.0869373</v>
      </c>
      <c r="L405" s="109">
        <v>3508.3547644400001</v>
      </c>
      <c r="M405" s="109">
        <v>3509.1908065699999</v>
      </c>
      <c r="N405" s="109">
        <v>3517.8443855</v>
      </c>
      <c r="O405" s="109">
        <v>3525.1950416300001</v>
      </c>
      <c r="P405" s="109">
        <v>3523.3058035700001</v>
      </c>
      <c r="Q405" s="109">
        <v>3526.8671258899999</v>
      </c>
      <c r="R405" s="109">
        <v>3524.7933071000002</v>
      </c>
      <c r="S405" s="109">
        <v>3511.1126177000001</v>
      </c>
      <c r="T405" s="109">
        <v>3505.4666189</v>
      </c>
      <c r="U405" s="109">
        <v>3477.8880863000004</v>
      </c>
      <c r="V405" s="109">
        <v>3515.5859859800003</v>
      </c>
      <c r="W405" s="109">
        <v>3530.5804558700002</v>
      </c>
      <c r="X405" s="109">
        <v>3506.89983398</v>
      </c>
      <c r="Y405" s="109">
        <v>3260.20225949</v>
      </c>
    </row>
    <row r="406" spans="1:25" s="75" customFormat="1" ht="15.75" hidden="1" outlineLevel="1" x14ac:dyDescent="0.25">
      <c r="A406" s="114">
        <v>25</v>
      </c>
      <c r="B406" s="109">
        <v>3046.4360587700003</v>
      </c>
      <c r="C406" s="109">
        <v>2690.0323845200001</v>
      </c>
      <c r="D406" s="109">
        <v>2668.9358928500001</v>
      </c>
      <c r="E406" s="109">
        <v>2651.9978964500001</v>
      </c>
      <c r="F406" s="109">
        <v>2383.41121892</v>
      </c>
      <c r="G406" s="109">
        <v>2379.7521773899998</v>
      </c>
      <c r="H406" s="109">
        <v>2381.08767326</v>
      </c>
      <c r="I406" s="109">
        <v>2926.18714202</v>
      </c>
      <c r="J406" s="109">
        <v>3188.0637671300001</v>
      </c>
      <c r="K406" s="109">
        <v>3293.1336332599999</v>
      </c>
      <c r="L406" s="109">
        <v>3489.5166722900003</v>
      </c>
      <c r="M406" s="109">
        <v>3494.85865577</v>
      </c>
      <c r="N406" s="109">
        <v>3509.54911034</v>
      </c>
      <c r="O406" s="109">
        <v>3675.4654712300003</v>
      </c>
      <c r="P406" s="109">
        <v>3520.8736810099999</v>
      </c>
      <c r="Q406" s="109">
        <v>3435.18479153</v>
      </c>
      <c r="R406" s="109">
        <v>3407.4976820299999</v>
      </c>
      <c r="S406" s="109">
        <v>3401.6562448100003</v>
      </c>
      <c r="T406" s="109">
        <v>3395.7279460700001</v>
      </c>
      <c r="U406" s="109">
        <v>3353.01379361</v>
      </c>
      <c r="V406" s="109">
        <v>3407.68226276</v>
      </c>
      <c r="W406" s="109">
        <v>3414.1534460000003</v>
      </c>
      <c r="X406" s="109">
        <v>3404.2186596500001</v>
      </c>
      <c r="Y406" s="109">
        <v>3164.9151720500004</v>
      </c>
    </row>
    <row r="407" spans="1:25" s="75" customFormat="1" ht="15.75" hidden="1" outlineLevel="1" x14ac:dyDescent="0.25">
      <c r="A407" s="114">
        <v>26</v>
      </c>
      <c r="B407" s="109">
        <v>2916.6866632700003</v>
      </c>
      <c r="C407" s="109">
        <v>2807.8274633299998</v>
      </c>
      <c r="D407" s="109">
        <v>2737.0678975999999</v>
      </c>
      <c r="E407" s="109">
        <v>2629.6744858100001</v>
      </c>
      <c r="F407" s="109">
        <v>2620.1957224400003</v>
      </c>
      <c r="G407" s="109">
        <v>2384.7467147900002</v>
      </c>
      <c r="H407" s="109">
        <v>2357.1356091200005</v>
      </c>
      <c r="I407" s="109">
        <v>2707.1115308899998</v>
      </c>
      <c r="J407" s="109">
        <v>3145.6644876800001</v>
      </c>
      <c r="K407" s="109">
        <v>3270.0936150799998</v>
      </c>
      <c r="L407" s="109">
        <v>3326.9227645400001</v>
      </c>
      <c r="M407" s="109">
        <v>3473.7404487200001</v>
      </c>
      <c r="N407" s="109">
        <v>3475.3582445299999</v>
      </c>
      <c r="O407" s="109">
        <v>3481.6882777999999</v>
      </c>
      <c r="P407" s="109">
        <v>3516.1288704799999</v>
      </c>
      <c r="Q407" s="109">
        <v>3508.6370643800001</v>
      </c>
      <c r="R407" s="109">
        <v>3502.0898773099998</v>
      </c>
      <c r="S407" s="109">
        <v>3350.97254789</v>
      </c>
      <c r="T407" s="109">
        <v>3339.00737351</v>
      </c>
      <c r="U407" s="109">
        <v>3333.2853708800003</v>
      </c>
      <c r="V407" s="109">
        <v>3509.60339879</v>
      </c>
      <c r="W407" s="109">
        <v>3521.7857269699998</v>
      </c>
      <c r="X407" s="109">
        <v>3391.4608738999996</v>
      </c>
      <c r="Y407" s="109">
        <v>3208.7150935099999</v>
      </c>
    </row>
    <row r="408" spans="1:25" s="75" customFormat="1" ht="15.75" hidden="1" outlineLevel="1" x14ac:dyDescent="0.25">
      <c r="A408" s="114">
        <v>27</v>
      </c>
      <c r="B408" s="109">
        <v>3053.6781380000002</v>
      </c>
      <c r="C408" s="109">
        <v>2895.7204638799999</v>
      </c>
      <c r="D408" s="109">
        <v>2761.5411308600005</v>
      </c>
      <c r="E408" s="109">
        <v>2642.6059946</v>
      </c>
      <c r="F408" s="109">
        <v>2600.6735958199997</v>
      </c>
      <c r="G408" s="109">
        <v>2649.0880355299996</v>
      </c>
      <c r="H408" s="109">
        <v>2422.5857644400003</v>
      </c>
      <c r="I408" s="109">
        <v>3138.5092699700003</v>
      </c>
      <c r="J408" s="109">
        <v>3397.2697380500003</v>
      </c>
      <c r="K408" s="109">
        <v>3484.1529734300002</v>
      </c>
      <c r="L408" s="109">
        <v>3505.1191728200001</v>
      </c>
      <c r="M408" s="109">
        <v>3584.2283021600001</v>
      </c>
      <c r="N408" s="109">
        <v>3606.6060012500002</v>
      </c>
      <c r="O408" s="109">
        <v>3513.7510363700003</v>
      </c>
      <c r="P408" s="109">
        <v>3982.6295213300004</v>
      </c>
      <c r="Q408" s="109">
        <v>3940.94684942</v>
      </c>
      <c r="R408" s="109">
        <v>3669.8954762599997</v>
      </c>
      <c r="S408" s="109">
        <v>3523.0669343899999</v>
      </c>
      <c r="T408" s="109">
        <v>3526.0527991399999</v>
      </c>
      <c r="U408" s="109">
        <v>3514.85852075</v>
      </c>
      <c r="V408" s="109">
        <v>3528.5609255300001</v>
      </c>
      <c r="W408" s="109">
        <v>3564.3261563900001</v>
      </c>
      <c r="X408" s="109">
        <v>3519.2233121300001</v>
      </c>
      <c r="Y408" s="109">
        <v>3201.58159118</v>
      </c>
    </row>
    <row r="409" spans="1:25" s="75" customFormat="1" ht="15.75" hidden="1" outlineLevel="1" x14ac:dyDescent="0.25">
      <c r="A409" s="114">
        <v>28</v>
      </c>
      <c r="B409" s="109">
        <v>2892.6585953000003</v>
      </c>
      <c r="C409" s="109">
        <v>2771.3890556900001</v>
      </c>
      <c r="D409" s="109">
        <v>2646.9490706000006</v>
      </c>
      <c r="E409" s="109">
        <v>2559.71838914</v>
      </c>
      <c r="F409" s="109">
        <v>2387.7542949200001</v>
      </c>
      <c r="G409" s="109">
        <v>2346.2670614300005</v>
      </c>
      <c r="H409" s="109">
        <v>2746.9266801200001</v>
      </c>
      <c r="I409" s="109">
        <v>3073.4174184200001</v>
      </c>
      <c r="J409" s="109">
        <v>3312.2648830400003</v>
      </c>
      <c r="K409" s="109">
        <v>3466.03148882</v>
      </c>
      <c r="L409" s="109">
        <v>3479.6361743899997</v>
      </c>
      <c r="M409" s="109">
        <v>3483.7620965900001</v>
      </c>
      <c r="N409" s="109">
        <v>3491.81850257</v>
      </c>
      <c r="O409" s="109">
        <v>3499.5057470900001</v>
      </c>
      <c r="P409" s="109">
        <v>3520.8411079400003</v>
      </c>
      <c r="Q409" s="109">
        <v>3499.7880470299997</v>
      </c>
      <c r="R409" s="109">
        <v>3496.0855747400001</v>
      </c>
      <c r="S409" s="109">
        <v>3480.4830742100003</v>
      </c>
      <c r="T409" s="109">
        <v>3453.27370307</v>
      </c>
      <c r="U409" s="109">
        <v>3430.49426945</v>
      </c>
      <c r="V409" s="109">
        <v>3479.6144590100002</v>
      </c>
      <c r="W409" s="109">
        <v>3465.9989157499999</v>
      </c>
      <c r="X409" s="109">
        <v>3398.8223877199998</v>
      </c>
      <c r="Y409" s="109">
        <v>3097.9449401299998</v>
      </c>
    </row>
    <row r="410" spans="1:25" s="117" customFormat="1" ht="15.75" hidden="1" outlineLevel="1" x14ac:dyDescent="0.25">
      <c r="A410" s="116">
        <v>29</v>
      </c>
      <c r="B410" s="109">
        <v>2948.1196758200003</v>
      </c>
      <c r="C410" s="109">
        <v>2823.3213869599999</v>
      </c>
      <c r="D410" s="109">
        <v>2636.4388266800001</v>
      </c>
      <c r="E410" s="109">
        <v>2533.8119408000002</v>
      </c>
      <c r="F410" s="109">
        <v>2527.6882036400002</v>
      </c>
      <c r="G410" s="109">
        <v>2585.8854220399999</v>
      </c>
      <c r="H410" s="109">
        <v>2714.1690293900001</v>
      </c>
      <c r="I410" s="109">
        <v>3236.5867837400001</v>
      </c>
      <c r="J410" s="109">
        <v>3332.86192097</v>
      </c>
      <c r="K410" s="109">
        <v>3455.7383987000003</v>
      </c>
      <c r="L410" s="109">
        <v>3488.81092244</v>
      </c>
      <c r="M410" s="109">
        <v>3497.6056513399999</v>
      </c>
      <c r="N410" s="109">
        <v>3506.69353787</v>
      </c>
      <c r="O410" s="109">
        <v>3518.22440465</v>
      </c>
      <c r="P410" s="109">
        <v>3744.1077874100001</v>
      </c>
      <c r="Q410" s="109">
        <v>3918.0154081400001</v>
      </c>
      <c r="R410" s="109">
        <v>3521.4599962699999</v>
      </c>
      <c r="S410" s="109">
        <v>3499.7446162699998</v>
      </c>
      <c r="T410" s="109">
        <v>3476.2594328000005</v>
      </c>
      <c r="U410" s="109">
        <v>3442.40515538</v>
      </c>
      <c r="V410" s="109">
        <v>3495.2061018500003</v>
      </c>
      <c r="W410" s="109">
        <v>3522.9366421100003</v>
      </c>
      <c r="X410" s="109">
        <v>3456.0749870899999</v>
      </c>
      <c r="Y410" s="109">
        <v>3210.8214853700001</v>
      </c>
    </row>
    <row r="411" spans="1:25" s="71" customFormat="1" ht="15.75" collapsed="1" x14ac:dyDescent="0.25">
      <c r="A411" s="123">
        <v>30</v>
      </c>
      <c r="B411" s="109">
        <v>2951.7135712099998</v>
      </c>
      <c r="C411" s="109">
        <v>2838.9238874900002</v>
      </c>
      <c r="D411" s="109">
        <v>2702.6381626100001</v>
      </c>
      <c r="E411" s="109">
        <v>2572.7693325200003</v>
      </c>
      <c r="F411" s="109">
        <v>2571.98757884</v>
      </c>
      <c r="G411" s="109">
        <v>2649.7069238600002</v>
      </c>
      <c r="H411" s="109">
        <v>2749.9451179400003</v>
      </c>
      <c r="I411" s="109">
        <v>3161.9727380600002</v>
      </c>
      <c r="J411" s="109">
        <v>3314.5558556300002</v>
      </c>
      <c r="K411" s="109">
        <v>3443.80579739</v>
      </c>
      <c r="L411" s="109">
        <v>3506.8129724600003</v>
      </c>
      <c r="M411" s="109">
        <v>3519.39703517</v>
      </c>
      <c r="N411" s="109">
        <v>3507.2038493</v>
      </c>
      <c r="O411" s="109">
        <v>3559.9505073199998</v>
      </c>
      <c r="P411" s="109">
        <v>3545.5640680699998</v>
      </c>
      <c r="Q411" s="109">
        <v>3532.7085631099999</v>
      </c>
      <c r="R411" s="109">
        <v>3494.6632173500002</v>
      </c>
      <c r="S411" s="109">
        <v>3488.4634763600002</v>
      </c>
      <c r="T411" s="109">
        <v>3479.5818859400001</v>
      </c>
      <c r="U411" s="109">
        <v>3447.8340003800004</v>
      </c>
      <c r="V411" s="109">
        <v>3509.0605142900004</v>
      </c>
      <c r="W411" s="109">
        <v>3573.9677851100005</v>
      </c>
      <c r="X411" s="109">
        <v>3501.8944388899999</v>
      </c>
      <c r="Y411" s="109">
        <v>3209.54027795</v>
      </c>
    </row>
    <row r="412" spans="1:25" s="71" customFormat="1" ht="15.75" hidden="1" x14ac:dyDescent="0.25">
      <c r="A412" s="127">
        <v>31</v>
      </c>
      <c r="B412" s="109">
        <v>1531.43</v>
      </c>
      <c r="C412" s="109">
        <v>1531.43</v>
      </c>
      <c r="D412" s="109">
        <v>1531.43</v>
      </c>
      <c r="E412" s="109">
        <v>1531.43</v>
      </c>
      <c r="F412" s="109">
        <v>1531.43</v>
      </c>
      <c r="G412" s="109">
        <v>1531.43</v>
      </c>
      <c r="H412" s="109">
        <v>1531.43</v>
      </c>
      <c r="I412" s="109">
        <v>1531.43</v>
      </c>
      <c r="J412" s="109">
        <v>1531.43</v>
      </c>
      <c r="K412" s="109">
        <v>1531.43</v>
      </c>
      <c r="L412" s="109">
        <v>1531.43</v>
      </c>
      <c r="M412" s="109">
        <v>1531.43</v>
      </c>
      <c r="N412" s="109">
        <v>1531.43</v>
      </c>
      <c r="O412" s="109">
        <v>1531.43</v>
      </c>
      <c r="P412" s="109">
        <v>1531.43</v>
      </c>
      <c r="Q412" s="109">
        <v>1531.43</v>
      </c>
      <c r="R412" s="109">
        <v>1531.43</v>
      </c>
      <c r="S412" s="109">
        <v>1531.43</v>
      </c>
      <c r="T412" s="109">
        <v>1531.43</v>
      </c>
      <c r="U412" s="109">
        <v>1531.43</v>
      </c>
      <c r="V412" s="109">
        <v>1531.43</v>
      </c>
      <c r="W412" s="109">
        <v>1531.43</v>
      </c>
      <c r="X412" s="109">
        <v>1531.43</v>
      </c>
      <c r="Y412" s="109">
        <v>1531.43</v>
      </c>
    </row>
    <row r="413" spans="1:25" s="71" customFormat="1" ht="15.75" x14ac:dyDescent="0.25">
      <c r="A413" s="46"/>
    </row>
    <row r="414" spans="1:25" s="71" customFormat="1" ht="15.75" x14ac:dyDescent="0.25">
      <c r="A414" s="144" t="s">
        <v>32</v>
      </c>
      <c r="B414" s="144" t="s">
        <v>123</v>
      </c>
      <c r="C414" s="144"/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</row>
    <row r="415" spans="1:25" s="83" customFormat="1" ht="12.75" x14ac:dyDescent="0.2">
      <c r="A415" s="144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2497.9208750099997</v>
      </c>
      <c r="C416" s="109">
        <v>2117.7822904199998</v>
      </c>
      <c r="D416" s="109">
        <v>1968.25018374</v>
      </c>
      <c r="E416" s="109">
        <v>1784.6900766000001</v>
      </c>
      <c r="F416" s="109">
        <v>1783.1699999999998</v>
      </c>
      <c r="G416" s="109">
        <v>1974.44992473</v>
      </c>
      <c r="H416" s="109">
        <v>1924.6782737699998</v>
      </c>
      <c r="I416" s="109">
        <v>2888.9605803599998</v>
      </c>
      <c r="J416" s="109">
        <v>3085.7779269900002</v>
      </c>
      <c r="K416" s="109">
        <v>3303.8003421899998</v>
      </c>
      <c r="L416" s="109">
        <v>3321.9326844899997</v>
      </c>
      <c r="M416" s="109">
        <v>3323.4419033999998</v>
      </c>
      <c r="N416" s="109">
        <v>3300.1304429699999</v>
      </c>
      <c r="O416" s="109">
        <v>3320.6514770699996</v>
      </c>
      <c r="P416" s="109">
        <v>3383.7672290400001</v>
      </c>
      <c r="Q416" s="109">
        <v>3326.00431824</v>
      </c>
      <c r="R416" s="109">
        <v>3290.2173720000001</v>
      </c>
      <c r="S416" s="109">
        <v>3256.4282407199998</v>
      </c>
      <c r="T416" s="109">
        <v>3228.2851082400002</v>
      </c>
      <c r="U416" s="109">
        <v>3264.24577752</v>
      </c>
      <c r="V416" s="109">
        <v>3326.8077873000002</v>
      </c>
      <c r="W416" s="109">
        <v>3382.9637599799998</v>
      </c>
      <c r="X416" s="109">
        <v>3217.4382759299997</v>
      </c>
      <c r="Y416" s="109">
        <v>2884.3134890400001</v>
      </c>
    </row>
    <row r="417" spans="1:25" s="71" customFormat="1" ht="15.75" hidden="1" outlineLevel="1" x14ac:dyDescent="0.25">
      <c r="A417" s="123">
        <v>2</v>
      </c>
      <c r="B417" s="109">
        <v>2631.2641659000001</v>
      </c>
      <c r="C417" s="109">
        <v>2510.3529300599998</v>
      </c>
      <c r="D417" s="109">
        <v>2373.0465823200002</v>
      </c>
      <c r="E417" s="109">
        <v>1823.54974911</v>
      </c>
      <c r="F417" s="109">
        <v>2136.8918248199998</v>
      </c>
      <c r="G417" s="109">
        <v>2511.84043359</v>
      </c>
      <c r="H417" s="109">
        <v>2625.0752825999998</v>
      </c>
      <c r="I417" s="109">
        <v>2934.43258608</v>
      </c>
      <c r="J417" s="109">
        <v>3309.5440601999999</v>
      </c>
      <c r="K417" s="109">
        <v>3430.4552960399997</v>
      </c>
      <c r="L417" s="109">
        <v>3476.0793094199998</v>
      </c>
      <c r="M417" s="109">
        <v>3427.1545582799999</v>
      </c>
      <c r="N417" s="109">
        <v>3427.9037388899997</v>
      </c>
      <c r="O417" s="109">
        <v>3464.7438810599997</v>
      </c>
      <c r="P417" s="109">
        <v>3492.2464098299997</v>
      </c>
      <c r="Q417" s="109">
        <v>3471.1607758499999</v>
      </c>
      <c r="R417" s="109">
        <v>3386.0582016299995</v>
      </c>
      <c r="S417" s="109">
        <v>3389.7281008499999</v>
      </c>
      <c r="T417" s="109">
        <v>3312.2584827000001</v>
      </c>
      <c r="U417" s="109">
        <v>3321.74810376</v>
      </c>
      <c r="V417" s="109">
        <v>3369.70652049</v>
      </c>
      <c r="W417" s="109">
        <v>3471.29106813</v>
      </c>
      <c r="X417" s="109">
        <v>3226.84103547</v>
      </c>
      <c r="Y417" s="109">
        <v>2885.2798234499996</v>
      </c>
    </row>
    <row r="418" spans="1:25" s="71" customFormat="1" ht="15.75" hidden="1" outlineLevel="1" x14ac:dyDescent="0.25">
      <c r="A418" s="123">
        <v>3</v>
      </c>
      <c r="B418" s="109">
        <v>2629.7006585399999</v>
      </c>
      <c r="C418" s="109">
        <v>2504.9892312000002</v>
      </c>
      <c r="D418" s="109">
        <v>2499.41923623</v>
      </c>
      <c r="E418" s="109">
        <v>2381.6893035600001</v>
      </c>
      <c r="F418" s="109">
        <v>2335.2292480499996</v>
      </c>
      <c r="G418" s="109">
        <v>2464.5660513299999</v>
      </c>
      <c r="H418" s="109">
        <v>2632.4259387299999</v>
      </c>
      <c r="I418" s="109">
        <v>2889.5468956200002</v>
      </c>
      <c r="J418" s="109">
        <v>3239.67482505</v>
      </c>
      <c r="K418" s="109">
        <v>3387.15482832</v>
      </c>
      <c r="L418" s="109">
        <v>3399.9017563799998</v>
      </c>
      <c r="M418" s="109">
        <v>3382.1711486099998</v>
      </c>
      <c r="N418" s="109">
        <v>3367.2201094800002</v>
      </c>
      <c r="O418" s="109">
        <v>3375.3416616</v>
      </c>
      <c r="P418" s="109">
        <v>3386.7096630299998</v>
      </c>
      <c r="Q418" s="109">
        <v>3386.9159591399998</v>
      </c>
      <c r="R418" s="109">
        <v>3384.5706981000003</v>
      </c>
      <c r="S418" s="109">
        <v>3386.3839323299999</v>
      </c>
      <c r="T418" s="109">
        <v>3330.8902787400002</v>
      </c>
      <c r="U418" s="109">
        <v>3327.51353715</v>
      </c>
      <c r="V418" s="109">
        <v>3397.9690875599999</v>
      </c>
      <c r="W418" s="109">
        <v>3465.4822039800001</v>
      </c>
      <c r="X418" s="109">
        <v>3384.9941480099997</v>
      </c>
      <c r="Y418" s="109">
        <v>3124.0187111699997</v>
      </c>
    </row>
    <row r="419" spans="1:25" s="71" customFormat="1" ht="15.75" hidden="1" outlineLevel="1" x14ac:dyDescent="0.25">
      <c r="A419" s="123">
        <v>4</v>
      </c>
      <c r="B419" s="109">
        <v>2638.7451143099997</v>
      </c>
      <c r="C419" s="109">
        <v>2630.3629776299999</v>
      </c>
      <c r="D419" s="109">
        <v>2625.7701747599999</v>
      </c>
      <c r="E419" s="109">
        <v>2500.2552783599999</v>
      </c>
      <c r="F419" s="109">
        <v>2495.18473713</v>
      </c>
      <c r="G419" s="109">
        <v>2479.5388058399999</v>
      </c>
      <c r="H419" s="109">
        <v>2402.2320530399998</v>
      </c>
      <c r="I419" s="109">
        <v>2475.5866066799999</v>
      </c>
      <c r="J419" s="109">
        <v>2801.97962577</v>
      </c>
      <c r="K419" s="109">
        <v>3318.9576774299999</v>
      </c>
      <c r="L419" s="109">
        <v>3355.5046619700001</v>
      </c>
      <c r="M419" s="109">
        <v>3320.1520233299998</v>
      </c>
      <c r="N419" s="109">
        <v>3321.41151537</v>
      </c>
      <c r="O419" s="109">
        <v>3371.69347776</v>
      </c>
      <c r="P419" s="109">
        <v>3346.0258985999999</v>
      </c>
      <c r="Q419" s="109">
        <v>3347.8934212799995</v>
      </c>
      <c r="R419" s="109">
        <v>3349.6740824399999</v>
      </c>
      <c r="S419" s="109">
        <v>3334.9401971100001</v>
      </c>
      <c r="T419" s="109">
        <v>3352.9531048199997</v>
      </c>
      <c r="U419" s="109">
        <v>3370.9768702199999</v>
      </c>
      <c r="V419" s="109">
        <v>3408.38161227</v>
      </c>
      <c r="W419" s="109">
        <v>3421.95372477</v>
      </c>
      <c r="X419" s="109">
        <v>3343.6697798699997</v>
      </c>
      <c r="Y419" s="109">
        <v>2938.4607890699999</v>
      </c>
    </row>
    <row r="420" spans="1:25" s="71" customFormat="1" ht="15.75" hidden="1" outlineLevel="1" x14ac:dyDescent="0.25">
      <c r="A420" s="123">
        <v>5</v>
      </c>
      <c r="B420" s="109">
        <v>2624.44553658</v>
      </c>
      <c r="C420" s="109">
        <v>2407.5414634500003</v>
      </c>
      <c r="D420" s="109">
        <v>2169.6277601699999</v>
      </c>
      <c r="E420" s="109">
        <v>2340.9512506800002</v>
      </c>
      <c r="F420" s="109">
        <v>2207.69482131</v>
      </c>
      <c r="G420" s="109">
        <v>1967.9678838</v>
      </c>
      <c r="H420" s="109">
        <v>1969.4879603999998</v>
      </c>
      <c r="I420" s="109">
        <v>2463.75172458</v>
      </c>
      <c r="J420" s="109">
        <v>2601.3512299499998</v>
      </c>
      <c r="K420" s="109">
        <v>3071.4457761899998</v>
      </c>
      <c r="L420" s="109">
        <v>3166.1139752999998</v>
      </c>
      <c r="M420" s="109">
        <v>3192.4221581699999</v>
      </c>
      <c r="N420" s="109">
        <v>3143.0196686700001</v>
      </c>
      <c r="O420" s="109">
        <v>3137.7754043999998</v>
      </c>
      <c r="P420" s="109">
        <v>3110.7288986100002</v>
      </c>
      <c r="Q420" s="109">
        <v>3141.3692997899998</v>
      </c>
      <c r="R420" s="109">
        <v>3176.7436538100001</v>
      </c>
      <c r="S420" s="109">
        <v>3134.3335166699999</v>
      </c>
      <c r="T420" s="109">
        <v>3052.9551301199999</v>
      </c>
      <c r="U420" s="109">
        <v>3116.4943319999998</v>
      </c>
      <c r="V420" s="109">
        <v>3315.3746397300001</v>
      </c>
      <c r="W420" s="109">
        <v>3399.6085987500001</v>
      </c>
      <c r="X420" s="109">
        <v>3316.4169779700001</v>
      </c>
      <c r="Y420" s="109">
        <v>3065.5066197599999</v>
      </c>
    </row>
    <row r="421" spans="1:25" s="71" customFormat="1" ht="15.75" hidden="1" outlineLevel="1" x14ac:dyDescent="0.25">
      <c r="A421" s="123">
        <v>6</v>
      </c>
      <c r="B421" s="109">
        <v>2770.1231633099997</v>
      </c>
      <c r="C421" s="109">
        <v>2629.2554932499997</v>
      </c>
      <c r="D421" s="109">
        <v>2700.3190742999996</v>
      </c>
      <c r="E421" s="109">
        <v>2591.38387053</v>
      </c>
      <c r="F421" s="109">
        <v>2495.5430409000001</v>
      </c>
      <c r="G421" s="109">
        <v>2618.8321108499999</v>
      </c>
      <c r="H421" s="109">
        <v>2370.8533289400002</v>
      </c>
      <c r="I421" s="109">
        <v>2627.6485551299997</v>
      </c>
      <c r="J421" s="109">
        <v>2768.8745289600001</v>
      </c>
      <c r="K421" s="109">
        <v>3147.7536215099999</v>
      </c>
      <c r="L421" s="109">
        <v>3333.37668975</v>
      </c>
      <c r="M421" s="109">
        <v>3326.0368913100001</v>
      </c>
      <c r="N421" s="109">
        <v>3226.0484240999999</v>
      </c>
      <c r="O421" s="109">
        <v>3249.1970191800001</v>
      </c>
      <c r="P421" s="109">
        <v>3270.7821069000001</v>
      </c>
      <c r="Q421" s="109">
        <v>3259.88098614</v>
      </c>
      <c r="R421" s="109">
        <v>3214.4089804200003</v>
      </c>
      <c r="S421" s="109">
        <v>3276.0155134799998</v>
      </c>
      <c r="T421" s="109">
        <v>3172.7045931299999</v>
      </c>
      <c r="U421" s="109">
        <v>3157.0695195299995</v>
      </c>
      <c r="V421" s="109">
        <v>3288.27384549</v>
      </c>
      <c r="W421" s="109">
        <v>3383.3654945099997</v>
      </c>
      <c r="X421" s="109">
        <v>3140.2943884799997</v>
      </c>
      <c r="Y421" s="109">
        <v>2890.6000915499999</v>
      </c>
    </row>
    <row r="422" spans="1:25" s="71" customFormat="1" ht="15.75" hidden="1" outlineLevel="1" x14ac:dyDescent="0.25">
      <c r="A422" s="123">
        <v>7</v>
      </c>
      <c r="B422" s="109">
        <v>2788.2772209899999</v>
      </c>
      <c r="C422" s="109">
        <v>2700.18878202</v>
      </c>
      <c r="D422" s="109">
        <v>2647.3226894099998</v>
      </c>
      <c r="E422" s="109">
        <v>2634.5540459700001</v>
      </c>
      <c r="F422" s="109">
        <v>2626.2261977400003</v>
      </c>
      <c r="G422" s="109">
        <v>2636.8775916300001</v>
      </c>
      <c r="H422" s="109">
        <v>2732.7292789499998</v>
      </c>
      <c r="I422" s="109">
        <v>2977.75476918</v>
      </c>
      <c r="J422" s="109">
        <v>3289.5659106000003</v>
      </c>
      <c r="K422" s="109">
        <v>3421.0525365000003</v>
      </c>
      <c r="L422" s="109">
        <v>3485.1346228799998</v>
      </c>
      <c r="M422" s="109">
        <v>3458.0989747799995</v>
      </c>
      <c r="N422" s="109">
        <v>3429.4238154900004</v>
      </c>
      <c r="O422" s="109">
        <v>3479.66234712</v>
      </c>
      <c r="P422" s="109">
        <v>3516.1984739700001</v>
      </c>
      <c r="Q422" s="109">
        <v>3519.1951964099999</v>
      </c>
      <c r="R422" s="109">
        <v>3457.8383902200003</v>
      </c>
      <c r="S422" s="109">
        <v>3429.0546540299997</v>
      </c>
      <c r="T422" s="109">
        <v>3398.7291258599998</v>
      </c>
      <c r="U422" s="109">
        <v>3394.7443536299998</v>
      </c>
      <c r="V422" s="109">
        <v>3459.0761668799996</v>
      </c>
      <c r="W422" s="109">
        <v>3538.7064653399998</v>
      </c>
      <c r="X422" s="109">
        <v>3404.4402707999998</v>
      </c>
      <c r="Y422" s="109">
        <v>3157.14552336</v>
      </c>
    </row>
    <row r="423" spans="1:25" s="71" customFormat="1" ht="15.75" hidden="1" outlineLevel="1" x14ac:dyDescent="0.25">
      <c r="A423" s="123">
        <v>8</v>
      </c>
      <c r="B423" s="109">
        <v>2848.81970043</v>
      </c>
      <c r="C423" s="109">
        <v>2784.6833256</v>
      </c>
      <c r="D423" s="109">
        <v>2745.5847839100002</v>
      </c>
      <c r="E423" s="109">
        <v>2759.0266041300001</v>
      </c>
      <c r="F423" s="109">
        <v>2731.9040945099996</v>
      </c>
      <c r="G423" s="109">
        <v>2755.5087125699997</v>
      </c>
      <c r="H423" s="109">
        <v>2773.0438819199999</v>
      </c>
      <c r="I423" s="109">
        <v>3109.56712578</v>
      </c>
      <c r="J423" s="109">
        <v>3289.5224798399995</v>
      </c>
      <c r="K423" s="109">
        <v>3418.1861063399997</v>
      </c>
      <c r="L423" s="109">
        <v>3403.8865286099999</v>
      </c>
      <c r="M423" s="109">
        <v>3392.6813925299998</v>
      </c>
      <c r="N423" s="109">
        <v>3394.5706305899994</v>
      </c>
      <c r="O423" s="109">
        <v>3406.8398202899998</v>
      </c>
      <c r="P423" s="109">
        <v>3400.9115215500001</v>
      </c>
      <c r="Q423" s="109">
        <v>3400.1297678700003</v>
      </c>
      <c r="R423" s="109">
        <v>3395.6021111399996</v>
      </c>
      <c r="S423" s="109">
        <v>3394.9832228099999</v>
      </c>
      <c r="T423" s="109">
        <v>3376.9485997199999</v>
      </c>
      <c r="U423" s="109">
        <v>3385.1027249099998</v>
      </c>
      <c r="V423" s="109">
        <v>3445.4823390000001</v>
      </c>
      <c r="W423" s="109">
        <v>3521.6381766599998</v>
      </c>
      <c r="X423" s="109">
        <v>3381.87799098</v>
      </c>
      <c r="Y423" s="109">
        <v>3153.11732037</v>
      </c>
    </row>
    <row r="424" spans="1:25" s="71" customFormat="1" ht="15.75" hidden="1" outlineLevel="1" x14ac:dyDescent="0.25">
      <c r="A424" s="123">
        <v>9</v>
      </c>
      <c r="B424" s="109">
        <v>2817.5386955399999</v>
      </c>
      <c r="C424" s="109">
        <v>2738.1472662599999</v>
      </c>
      <c r="D424" s="109">
        <v>2670.8838767100001</v>
      </c>
      <c r="E424" s="109">
        <v>2668.0283042400001</v>
      </c>
      <c r="F424" s="109">
        <v>2667.10540059</v>
      </c>
      <c r="G424" s="109">
        <v>2669.7438192600002</v>
      </c>
      <c r="H424" s="109">
        <v>2763.9234223200001</v>
      </c>
      <c r="I424" s="109">
        <v>3023.29192104</v>
      </c>
      <c r="J424" s="109">
        <v>3258.2631903299998</v>
      </c>
      <c r="K424" s="109">
        <v>3320.9880654600001</v>
      </c>
      <c r="L424" s="109">
        <v>3339.5655730500002</v>
      </c>
      <c r="M424" s="109">
        <v>3314.62545912</v>
      </c>
      <c r="N424" s="109">
        <v>3322.7252958600002</v>
      </c>
      <c r="O424" s="109">
        <v>3339.6958653299998</v>
      </c>
      <c r="P424" s="109">
        <v>3349.1637710099999</v>
      </c>
      <c r="Q424" s="109">
        <v>3347.7305559300003</v>
      </c>
      <c r="R424" s="109">
        <v>3343.71321063</v>
      </c>
      <c r="S424" s="109">
        <v>3336.9705851399999</v>
      </c>
      <c r="T424" s="109">
        <v>3322.2149844300002</v>
      </c>
      <c r="U424" s="109">
        <v>3307.8719759400001</v>
      </c>
      <c r="V424" s="109">
        <v>3394.6466344199998</v>
      </c>
      <c r="W424" s="109">
        <v>3399.9669025200001</v>
      </c>
      <c r="X424" s="109">
        <v>3358.1539383299996</v>
      </c>
      <c r="Y424" s="109">
        <v>3183.7902946200002</v>
      </c>
    </row>
    <row r="425" spans="1:25" s="71" customFormat="1" ht="15.75" hidden="1" outlineLevel="1" x14ac:dyDescent="0.25">
      <c r="A425" s="123">
        <v>10</v>
      </c>
      <c r="B425" s="109">
        <v>3127.80804498</v>
      </c>
      <c r="C425" s="109">
        <v>2916.7996975199999</v>
      </c>
      <c r="D425" s="109">
        <v>2810.0903202</v>
      </c>
      <c r="E425" s="109">
        <v>2739.80849283</v>
      </c>
      <c r="F425" s="109">
        <v>2759.1568964100002</v>
      </c>
      <c r="G425" s="109">
        <v>2838.3746026499998</v>
      </c>
      <c r="H425" s="109">
        <v>2925.81158022</v>
      </c>
      <c r="I425" s="109">
        <v>3165.5493754199997</v>
      </c>
      <c r="J425" s="109">
        <v>3375.5045269499997</v>
      </c>
      <c r="K425" s="109">
        <v>3455.7971445000003</v>
      </c>
      <c r="L425" s="109">
        <v>3450.8460378599998</v>
      </c>
      <c r="M425" s="109">
        <v>3431.9862303299997</v>
      </c>
      <c r="N425" s="109">
        <v>3433.5063069299999</v>
      </c>
      <c r="O425" s="109">
        <v>3446.39438496</v>
      </c>
      <c r="P425" s="109">
        <v>3442.7244857400001</v>
      </c>
      <c r="Q425" s="109">
        <v>3451.6169338500004</v>
      </c>
      <c r="R425" s="109">
        <v>3447.6104462399999</v>
      </c>
      <c r="S425" s="109">
        <v>3440.5855208100002</v>
      </c>
      <c r="T425" s="109">
        <v>3403.5716556000002</v>
      </c>
      <c r="U425" s="109">
        <v>3422.40974775</v>
      </c>
      <c r="V425" s="109">
        <v>3492.7784366400001</v>
      </c>
      <c r="W425" s="109">
        <v>3506.4374106599998</v>
      </c>
      <c r="X425" s="109">
        <v>3485.1997690199996</v>
      </c>
      <c r="Y425" s="109">
        <v>3295.5267824100001</v>
      </c>
    </row>
    <row r="426" spans="1:25" s="71" customFormat="1" ht="15.75" hidden="1" outlineLevel="1" x14ac:dyDescent="0.25">
      <c r="A426" s="123">
        <v>11</v>
      </c>
      <c r="B426" s="109">
        <v>3161.2388724900002</v>
      </c>
      <c r="C426" s="109">
        <v>2999.5678683899996</v>
      </c>
      <c r="D426" s="109">
        <v>2946.8754988199998</v>
      </c>
      <c r="E426" s="109">
        <v>2865.4971122699999</v>
      </c>
      <c r="F426" s="109">
        <v>2863.8033126299997</v>
      </c>
      <c r="G426" s="109">
        <v>2945.0622645899998</v>
      </c>
      <c r="H426" s="109">
        <v>2957.0600120400004</v>
      </c>
      <c r="I426" s="109">
        <v>3124.4095880099999</v>
      </c>
      <c r="J426" s="109">
        <v>3292.8449329799996</v>
      </c>
      <c r="K426" s="109">
        <v>3383.0071907399997</v>
      </c>
      <c r="L426" s="109">
        <v>3382.8443253899995</v>
      </c>
      <c r="M426" s="109">
        <v>3381.0093757799996</v>
      </c>
      <c r="N426" s="109">
        <v>3385.4501709900001</v>
      </c>
      <c r="O426" s="109">
        <v>3381.5848333499998</v>
      </c>
      <c r="P426" s="109">
        <v>3382.6814600400003</v>
      </c>
      <c r="Q426" s="109">
        <v>3388.6640472300001</v>
      </c>
      <c r="R426" s="109">
        <v>3394.3534767900001</v>
      </c>
      <c r="S426" s="109">
        <v>3398.38167978</v>
      </c>
      <c r="T426" s="109">
        <v>3381.9431371199998</v>
      </c>
      <c r="U426" s="109">
        <v>3394.3643344800003</v>
      </c>
      <c r="V426" s="109">
        <v>3445.3737621</v>
      </c>
      <c r="W426" s="109">
        <v>3448.15333074</v>
      </c>
      <c r="X426" s="109">
        <v>3398.6422643400001</v>
      </c>
      <c r="Y426" s="109">
        <v>3192.5524504499999</v>
      </c>
    </row>
    <row r="427" spans="1:25" s="71" customFormat="1" ht="15.75" hidden="1" outlineLevel="1" x14ac:dyDescent="0.25">
      <c r="A427" s="123">
        <v>12</v>
      </c>
      <c r="B427" s="109">
        <v>3224.4523436700001</v>
      </c>
      <c r="C427" s="109">
        <v>3030.1974118799999</v>
      </c>
      <c r="D427" s="109">
        <v>2938.3304967900003</v>
      </c>
      <c r="E427" s="109">
        <v>2863.2930011999997</v>
      </c>
      <c r="F427" s="109">
        <v>2838.9934909799999</v>
      </c>
      <c r="G427" s="109">
        <v>2857.00639869</v>
      </c>
      <c r="H427" s="109">
        <v>2881.01275128</v>
      </c>
      <c r="I427" s="109">
        <v>2963.4443337600001</v>
      </c>
      <c r="J427" s="109">
        <v>3200.8042948500001</v>
      </c>
      <c r="K427" s="109">
        <v>3332.6057937599999</v>
      </c>
      <c r="L427" s="109">
        <v>3348.8271826199998</v>
      </c>
      <c r="M427" s="109">
        <v>3342.9640300199999</v>
      </c>
      <c r="N427" s="109">
        <v>3352.20392421</v>
      </c>
      <c r="O427" s="109">
        <v>3356.9053039800001</v>
      </c>
      <c r="P427" s="109">
        <v>3354.1583084100002</v>
      </c>
      <c r="Q427" s="109">
        <v>3358.4145228899997</v>
      </c>
      <c r="R427" s="109">
        <v>3358.2299421600001</v>
      </c>
      <c r="S427" s="109">
        <v>3367.6869901499999</v>
      </c>
      <c r="T427" s="109">
        <v>3375.4936692599999</v>
      </c>
      <c r="U427" s="109">
        <v>3395.2546650599998</v>
      </c>
      <c r="V427" s="109">
        <v>3465.16733097</v>
      </c>
      <c r="W427" s="109">
        <v>3480.1183701</v>
      </c>
      <c r="X427" s="109">
        <v>3397.0896146699997</v>
      </c>
      <c r="Y427" s="109">
        <v>3286.4280381899998</v>
      </c>
    </row>
    <row r="428" spans="1:25" s="71" customFormat="1" ht="15.75" hidden="1" outlineLevel="1" x14ac:dyDescent="0.25">
      <c r="A428" s="123">
        <v>13</v>
      </c>
      <c r="B428" s="109">
        <v>3283.14901581</v>
      </c>
      <c r="C428" s="109">
        <v>3104.9200344599999</v>
      </c>
      <c r="D428" s="109">
        <v>2973.0751047900003</v>
      </c>
      <c r="E428" s="109">
        <v>2865.5948314799998</v>
      </c>
      <c r="F428" s="109">
        <v>2839.6558100699999</v>
      </c>
      <c r="G428" s="109">
        <v>2946.9406449600001</v>
      </c>
      <c r="H428" s="109">
        <v>2954.8559009700002</v>
      </c>
      <c r="I428" s="109">
        <v>3016.5927263099998</v>
      </c>
      <c r="J428" s="109">
        <v>3257.7311635199999</v>
      </c>
      <c r="K428" s="109">
        <v>3374.4730463999995</v>
      </c>
      <c r="L428" s="109">
        <v>3379.0007031300001</v>
      </c>
      <c r="M428" s="109">
        <v>3378.2732378999999</v>
      </c>
      <c r="N428" s="109">
        <v>3395.3089535099998</v>
      </c>
      <c r="O428" s="109">
        <v>3393.99517302</v>
      </c>
      <c r="P428" s="109">
        <v>3391.67162736</v>
      </c>
      <c r="Q428" s="109">
        <v>3399.4565910900001</v>
      </c>
      <c r="R428" s="109">
        <v>3404.7660015000001</v>
      </c>
      <c r="S428" s="109">
        <v>3412.8115497899998</v>
      </c>
      <c r="T428" s="109">
        <v>3390.14069307</v>
      </c>
      <c r="U428" s="109">
        <v>3409.1525082600001</v>
      </c>
      <c r="V428" s="109">
        <v>3498.2941431600002</v>
      </c>
      <c r="W428" s="109">
        <v>3534.8085546299999</v>
      </c>
      <c r="X428" s="109">
        <v>3425.5801932300001</v>
      </c>
      <c r="Y428" s="109">
        <v>3296.1022399799999</v>
      </c>
    </row>
    <row r="429" spans="1:25" s="71" customFormat="1" ht="15.75" hidden="1" outlineLevel="1" x14ac:dyDescent="0.25">
      <c r="A429" s="123">
        <v>14</v>
      </c>
      <c r="B429" s="109">
        <v>3227.5250699400003</v>
      </c>
      <c r="C429" s="109">
        <v>3079.5456129300001</v>
      </c>
      <c r="D429" s="109">
        <v>2986.6146442200002</v>
      </c>
      <c r="E429" s="109">
        <v>2856.0292065899998</v>
      </c>
      <c r="F429" s="109">
        <v>2853.56451096</v>
      </c>
      <c r="G429" s="109">
        <v>2987.3855402099998</v>
      </c>
      <c r="H429" s="109">
        <v>3060.0452016899999</v>
      </c>
      <c r="I429" s="109">
        <v>3218.0245911900001</v>
      </c>
      <c r="J429" s="109">
        <v>3386.7096630299998</v>
      </c>
      <c r="K429" s="109">
        <v>3482.5613503499999</v>
      </c>
      <c r="L429" s="109">
        <v>3505.7099454300001</v>
      </c>
      <c r="M429" s="109">
        <v>3496.0791743999998</v>
      </c>
      <c r="N429" s="109">
        <v>3498.4570085099999</v>
      </c>
      <c r="O429" s="109">
        <v>3531.4426707299999</v>
      </c>
      <c r="P429" s="109">
        <v>3528.0767868299999</v>
      </c>
      <c r="Q429" s="109">
        <v>3533.31019341</v>
      </c>
      <c r="R429" s="109">
        <v>3505.2647801399999</v>
      </c>
      <c r="S429" s="109">
        <v>3497.6101086899998</v>
      </c>
      <c r="T429" s="109">
        <v>3440.7483861600003</v>
      </c>
      <c r="U429" s="109">
        <v>3407.9690200499999</v>
      </c>
      <c r="V429" s="109">
        <v>3439.1957364899999</v>
      </c>
      <c r="W429" s="109">
        <v>3539.2167767699998</v>
      </c>
      <c r="X429" s="109">
        <v>3364.6685523299998</v>
      </c>
      <c r="Y429" s="109">
        <v>3247.6552271999999</v>
      </c>
    </row>
    <row r="430" spans="1:25" s="71" customFormat="1" ht="15.75" hidden="1" outlineLevel="1" x14ac:dyDescent="0.25">
      <c r="A430" s="123">
        <v>15</v>
      </c>
      <c r="B430" s="109">
        <v>2992.1194930499996</v>
      </c>
      <c r="C430" s="109">
        <v>2829.0804200100001</v>
      </c>
      <c r="D430" s="109">
        <v>2808.25537059</v>
      </c>
      <c r="E430" s="109">
        <v>2766.9310024500001</v>
      </c>
      <c r="F430" s="109">
        <v>2766.8875716900002</v>
      </c>
      <c r="G430" s="109">
        <v>2860.8500209499998</v>
      </c>
      <c r="H430" s="109">
        <v>2959.5029922899998</v>
      </c>
      <c r="I430" s="109">
        <v>3074.3990678700002</v>
      </c>
      <c r="J430" s="109">
        <v>3310.1955216000001</v>
      </c>
      <c r="K430" s="109">
        <v>3468.8263724999997</v>
      </c>
      <c r="L430" s="109">
        <v>3494.7762516000003</v>
      </c>
      <c r="M430" s="109">
        <v>3473.3214561599998</v>
      </c>
      <c r="N430" s="109">
        <v>3486.9587148000001</v>
      </c>
      <c r="O430" s="109">
        <v>3499.2387621899998</v>
      </c>
      <c r="P430" s="109">
        <v>3496.9369319100001</v>
      </c>
      <c r="Q430" s="109">
        <v>3498.4027200599999</v>
      </c>
      <c r="R430" s="109">
        <v>3499.2930506399998</v>
      </c>
      <c r="S430" s="109">
        <v>3479.4451933199998</v>
      </c>
      <c r="T430" s="109">
        <v>3400.7595138899997</v>
      </c>
      <c r="U430" s="109">
        <v>3390.8247275399999</v>
      </c>
      <c r="V430" s="109">
        <v>3467.3171535899996</v>
      </c>
      <c r="W430" s="109">
        <v>3500.8674156899997</v>
      </c>
      <c r="X430" s="109">
        <v>3409.2828005400002</v>
      </c>
      <c r="Y430" s="109">
        <v>3129.3824100299998</v>
      </c>
    </row>
    <row r="431" spans="1:25" s="71" customFormat="1" ht="15.75" hidden="1" outlineLevel="1" x14ac:dyDescent="0.25">
      <c r="A431" s="123">
        <v>16</v>
      </c>
      <c r="B431" s="109">
        <v>2949.9265097099997</v>
      </c>
      <c r="C431" s="109">
        <v>2774.4119508599997</v>
      </c>
      <c r="D431" s="109">
        <v>2705.0856002099999</v>
      </c>
      <c r="E431" s="109">
        <v>2672.3170917899997</v>
      </c>
      <c r="F431" s="109">
        <v>2666.6602352999998</v>
      </c>
      <c r="G431" s="109">
        <v>2776.2360427799999</v>
      </c>
      <c r="H431" s="109">
        <v>2878.51548258</v>
      </c>
      <c r="I431" s="109">
        <v>3070.8268878600002</v>
      </c>
      <c r="J431" s="109">
        <v>3308.9468872500001</v>
      </c>
      <c r="K431" s="109">
        <v>3408.8159198699996</v>
      </c>
      <c r="L431" s="109">
        <v>3453.7233257099997</v>
      </c>
      <c r="M431" s="109">
        <v>3444.2879930999998</v>
      </c>
      <c r="N431" s="109">
        <v>3450.2488649100001</v>
      </c>
      <c r="O431" s="109">
        <v>3460.9654049399996</v>
      </c>
      <c r="P431" s="109">
        <v>3487.4255954700002</v>
      </c>
      <c r="Q431" s="109">
        <v>3505.8076646399995</v>
      </c>
      <c r="R431" s="109">
        <v>3488.4245029499998</v>
      </c>
      <c r="S431" s="109">
        <v>3473.2237369499999</v>
      </c>
      <c r="T431" s="109">
        <v>3397.5347799599995</v>
      </c>
      <c r="U431" s="109">
        <v>3395.90612646</v>
      </c>
      <c r="V431" s="109">
        <v>3455.1782561700002</v>
      </c>
      <c r="W431" s="109">
        <v>3517.0128007200001</v>
      </c>
      <c r="X431" s="109">
        <v>3386.28621312</v>
      </c>
      <c r="Y431" s="109">
        <v>3164.3441718300001</v>
      </c>
    </row>
    <row r="432" spans="1:25" s="71" customFormat="1" ht="15.75" hidden="1" outlineLevel="1" x14ac:dyDescent="0.25">
      <c r="A432" s="123">
        <v>17</v>
      </c>
      <c r="B432" s="109">
        <v>3079.6324744499998</v>
      </c>
      <c r="C432" s="109">
        <v>2873.18435679</v>
      </c>
      <c r="D432" s="109">
        <v>2803.7602869299999</v>
      </c>
      <c r="E432" s="109">
        <v>2725.93236501</v>
      </c>
      <c r="F432" s="109">
        <v>2739.732489</v>
      </c>
      <c r="G432" s="109">
        <v>2786.00796378</v>
      </c>
      <c r="H432" s="109">
        <v>2943.3033188099998</v>
      </c>
      <c r="I432" s="109">
        <v>3187.1018900700001</v>
      </c>
      <c r="J432" s="109">
        <v>3462.2574700499999</v>
      </c>
      <c r="K432" s="109">
        <v>3530.91064392</v>
      </c>
      <c r="L432" s="109">
        <v>3528.5979559500001</v>
      </c>
      <c r="M432" s="109">
        <v>3514.7218281300002</v>
      </c>
      <c r="N432" s="109">
        <v>3516.4807739099997</v>
      </c>
      <c r="O432" s="109">
        <v>3531.7575437400001</v>
      </c>
      <c r="P432" s="109">
        <v>3540.6065610899996</v>
      </c>
      <c r="Q432" s="109">
        <v>3547.5120519299999</v>
      </c>
      <c r="R432" s="109">
        <v>3551.1602357699999</v>
      </c>
      <c r="S432" s="109">
        <v>3546.0462637799997</v>
      </c>
      <c r="T432" s="109">
        <v>3495.3299937900001</v>
      </c>
      <c r="U432" s="109">
        <v>3503.1149575199997</v>
      </c>
      <c r="V432" s="109">
        <v>3530.62834398</v>
      </c>
      <c r="W432" s="109">
        <v>3562.6150987199999</v>
      </c>
      <c r="X432" s="109">
        <v>3549.30357078</v>
      </c>
      <c r="Y432" s="109">
        <v>3301.1510658299999</v>
      </c>
    </row>
    <row r="433" spans="1:25" s="71" customFormat="1" ht="15.75" hidden="1" outlineLevel="1" x14ac:dyDescent="0.25">
      <c r="A433" s="123">
        <v>18</v>
      </c>
      <c r="B433" s="109">
        <v>3164.44189104</v>
      </c>
      <c r="C433" s="109">
        <v>3010.0021084800001</v>
      </c>
      <c r="D433" s="109">
        <v>2878.7977825200001</v>
      </c>
      <c r="E433" s="109">
        <v>2859.02592903</v>
      </c>
      <c r="F433" s="109">
        <v>2787.8646287699999</v>
      </c>
      <c r="G433" s="109">
        <v>2851.5124075499998</v>
      </c>
      <c r="H433" s="109">
        <v>2625.1838594999999</v>
      </c>
      <c r="I433" s="109">
        <v>3082.1731739100001</v>
      </c>
      <c r="J433" s="109">
        <v>3298.6537971299999</v>
      </c>
      <c r="K433" s="109">
        <v>3460.34651661</v>
      </c>
      <c r="L433" s="109">
        <v>3485.9272342499999</v>
      </c>
      <c r="M433" s="109">
        <v>3482.9413694999998</v>
      </c>
      <c r="N433" s="109">
        <v>3514.3092359100001</v>
      </c>
      <c r="O433" s="109">
        <v>3539.4990767099998</v>
      </c>
      <c r="P433" s="109">
        <v>3559.5749455199998</v>
      </c>
      <c r="Q433" s="109">
        <v>3550.7367858600001</v>
      </c>
      <c r="R433" s="109">
        <v>3543.6249989100002</v>
      </c>
      <c r="S433" s="109">
        <v>3559.9006762199997</v>
      </c>
      <c r="T433" s="109">
        <v>3454.55936784</v>
      </c>
      <c r="U433" s="109">
        <v>3455.1022523399997</v>
      </c>
      <c r="V433" s="109">
        <v>3502.0509038999999</v>
      </c>
      <c r="W433" s="109">
        <v>3571.0298084699998</v>
      </c>
      <c r="X433" s="109">
        <v>3499.2713352599999</v>
      </c>
      <c r="Y433" s="109">
        <v>3206.7000205200002</v>
      </c>
    </row>
    <row r="434" spans="1:25" s="71" customFormat="1" ht="15.75" hidden="1" outlineLevel="1" x14ac:dyDescent="0.25">
      <c r="A434" s="123">
        <v>19</v>
      </c>
      <c r="B434" s="109">
        <v>3184.34403681</v>
      </c>
      <c r="C434" s="109">
        <v>2990.2628280600002</v>
      </c>
      <c r="D434" s="109">
        <v>2851.5992690699995</v>
      </c>
      <c r="E434" s="109">
        <v>2823.8904441899999</v>
      </c>
      <c r="F434" s="109">
        <v>2629.9938161699997</v>
      </c>
      <c r="G434" s="109">
        <v>2806.9090170300001</v>
      </c>
      <c r="H434" s="109">
        <v>2533.0889329199999</v>
      </c>
      <c r="I434" s="109">
        <v>3000.02389137</v>
      </c>
      <c r="J434" s="109">
        <v>3186.8847362699998</v>
      </c>
      <c r="K434" s="109">
        <v>3377.36119194</v>
      </c>
      <c r="L434" s="109">
        <v>3404.8528630199999</v>
      </c>
      <c r="M434" s="109">
        <v>3388.9680625499996</v>
      </c>
      <c r="N434" s="109">
        <v>3405.9494897099999</v>
      </c>
      <c r="O434" s="109">
        <v>3423.8321051399998</v>
      </c>
      <c r="P434" s="109">
        <v>3423.2240744999999</v>
      </c>
      <c r="Q434" s="109">
        <v>3437.4476483999997</v>
      </c>
      <c r="R434" s="109">
        <v>3408.5553353099999</v>
      </c>
      <c r="S434" s="109">
        <v>3410.3251387800001</v>
      </c>
      <c r="T434" s="109">
        <v>3374.9182116900001</v>
      </c>
      <c r="U434" s="109">
        <v>3376.9051689600001</v>
      </c>
      <c r="V434" s="109">
        <v>3411.4977693000001</v>
      </c>
      <c r="W434" s="109">
        <v>3481.4755813499996</v>
      </c>
      <c r="X434" s="109">
        <v>3421.5737056200001</v>
      </c>
      <c r="Y434" s="109">
        <v>3220.33727916</v>
      </c>
    </row>
    <row r="435" spans="1:25" s="71" customFormat="1" ht="15.75" hidden="1" outlineLevel="1" x14ac:dyDescent="0.25">
      <c r="A435" s="123">
        <v>20</v>
      </c>
      <c r="B435" s="109">
        <v>3024.2256823799999</v>
      </c>
      <c r="C435" s="109">
        <v>2868.7869923399999</v>
      </c>
      <c r="D435" s="109">
        <v>2788.8201054900001</v>
      </c>
      <c r="E435" s="109">
        <v>2712.4145409600001</v>
      </c>
      <c r="F435" s="109">
        <v>2678.8208481000001</v>
      </c>
      <c r="G435" s="109">
        <v>2788.53780555</v>
      </c>
      <c r="H435" s="109">
        <v>2887.7119460100002</v>
      </c>
      <c r="I435" s="109">
        <v>3202.5415252499997</v>
      </c>
      <c r="J435" s="109">
        <v>3465.9382269600001</v>
      </c>
      <c r="K435" s="109">
        <v>3569.2382896199997</v>
      </c>
      <c r="L435" s="109">
        <v>3572.7670388699999</v>
      </c>
      <c r="M435" s="109">
        <v>3571.47497376</v>
      </c>
      <c r="N435" s="109">
        <v>3573.3967848899997</v>
      </c>
      <c r="O435" s="109">
        <v>3586.01342067</v>
      </c>
      <c r="P435" s="109">
        <v>3592.9949153400003</v>
      </c>
      <c r="Q435" s="109">
        <v>3591.9742924800003</v>
      </c>
      <c r="R435" s="109">
        <v>3576.01348818</v>
      </c>
      <c r="S435" s="109">
        <v>3555.8833309199999</v>
      </c>
      <c r="T435" s="109">
        <v>3537.1755310500002</v>
      </c>
      <c r="U435" s="109">
        <v>3538.5218846100001</v>
      </c>
      <c r="V435" s="109">
        <v>3582.8212598099999</v>
      </c>
      <c r="W435" s="109">
        <v>3594.8732957100001</v>
      </c>
      <c r="X435" s="109">
        <v>3572.5607427599998</v>
      </c>
      <c r="Y435" s="109">
        <v>3143.2151070899999</v>
      </c>
    </row>
    <row r="436" spans="1:25" s="71" customFormat="1" ht="15.75" hidden="1" outlineLevel="1" x14ac:dyDescent="0.25">
      <c r="A436" s="123">
        <v>21</v>
      </c>
      <c r="B436" s="109">
        <v>3005.05100184</v>
      </c>
      <c r="C436" s="109">
        <v>2855.4428913299998</v>
      </c>
      <c r="D436" s="109">
        <v>2755.9973086199998</v>
      </c>
      <c r="E436" s="109">
        <v>2712.7837024199998</v>
      </c>
      <c r="F436" s="109">
        <v>2687.2355578500001</v>
      </c>
      <c r="G436" s="109">
        <v>2787.7234788000001</v>
      </c>
      <c r="H436" s="109">
        <v>2939.7202811100001</v>
      </c>
      <c r="I436" s="109">
        <v>3193.5947886900003</v>
      </c>
      <c r="J436" s="109">
        <v>3572.87561577</v>
      </c>
      <c r="K436" s="109">
        <v>3509.2495523699999</v>
      </c>
      <c r="L436" s="109">
        <v>3708.9333291599996</v>
      </c>
      <c r="M436" s="109">
        <v>3742.2664374599999</v>
      </c>
      <c r="N436" s="109">
        <v>3761.86456791</v>
      </c>
      <c r="O436" s="109">
        <v>3758.0209456499997</v>
      </c>
      <c r="P436" s="109">
        <v>3760.2033413399995</v>
      </c>
      <c r="Q436" s="109">
        <v>3766.5008015399999</v>
      </c>
      <c r="R436" s="109">
        <v>3766.96768221</v>
      </c>
      <c r="S436" s="109">
        <v>3758.7484108799999</v>
      </c>
      <c r="T436" s="109">
        <v>3763.34121375</v>
      </c>
      <c r="U436" s="109">
        <v>3768.52033188</v>
      </c>
      <c r="V436" s="109">
        <v>3855.8813056199997</v>
      </c>
      <c r="W436" s="109">
        <v>4052.5792176599998</v>
      </c>
      <c r="X436" s="109">
        <v>3774.8503651499996</v>
      </c>
      <c r="Y436" s="109">
        <v>3304.5603804900002</v>
      </c>
    </row>
    <row r="437" spans="1:25" s="71" customFormat="1" ht="15.75" hidden="1" outlineLevel="1" x14ac:dyDescent="0.25">
      <c r="A437" s="123">
        <v>22</v>
      </c>
      <c r="B437" s="109">
        <v>3129.0023908800003</v>
      </c>
      <c r="C437" s="109">
        <v>2951.72888625</v>
      </c>
      <c r="D437" s="109">
        <v>2889.7206186600001</v>
      </c>
      <c r="E437" s="109">
        <v>2737.9301124600001</v>
      </c>
      <c r="F437" s="109">
        <v>2706.31251918</v>
      </c>
      <c r="G437" s="109">
        <v>2805.7906749599997</v>
      </c>
      <c r="H437" s="109">
        <v>2956.81028517</v>
      </c>
      <c r="I437" s="109">
        <v>3308.2302797099996</v>
      </c>
      <c r="J437" s="109">
        <v>3463.3758121199999</v>
      </c>
      <c r="K437" s="109">
        <v>3632.6580569100001</v>
      </c>
      <c r="L437" s="109">
        <v>3500.5742580599999</v>
      </c>
      <c r="M437" s="109">
        <v>3506.4156952799999</v>
      </c>
      <c r="N437" s="109">
        <v>3576.44779578</v>
      </c>
      <c r="O437" s="109">
        <v>3658.2604899299999</v>
      </c>
      <c r="P437" s="109">
        <v>3595.9482070200002</v>
      </c>
      <c r="Q437" s="109">
        <v>3683.8086345000002</v>
      </c>
      <c r="R437" s="109">
        <v>3673.9824250500001</v>
      </c>
      <c r="S437" s="109">
        <v>3584.3739094799998</v>
      </c>
      <c r="T437" s="109">
        <v>3740.8006493099997</v>
      </c>
      <c r="U437" s="109">
        <v>3725.8061794200003</v>
      </c>
      <c r="V437" s="109">
        <v>3757.4020573199996</v>
      </c>
      <c r="W437" s="109">
        <v>3777.2390569499998</v>
      </c>
      <c r="X437" s="109">
        <v>3743.69965254</v>
      </c>
      <c r="Y437" s="109">
        <v>3400.6726523699999</v>
      </c>
    </row>
    <row r="438" spans="1:25" s="71" customFormat="1" ht="15.75" hidden="1" outlineLevel="1" x14ac:dyDescent="0.25">
      <c r="A438" s="123">
        <v>23</v>
      </c>
      <c r="B438" s="109">
        <v>3130.6961905199996</v>
      </c>
      <c r="C438" s="109">
        <v>2979.3725649899998</v>
      </c>
      <c r="D438" s="109">
        <v>2900.7628893900001</v>
      </c>
      <c r="E438" s="109">
        <v>2774.5096700699996</v>
      </c>
      <c r="F438" s="109">
        <v>2803.8905792099999</v>
      </c>
      <c r="G438" s="109">
        <v>2867.3537772600002</v>
      </c>
      <c r="H438" s="109">
        <v>2967.0925176000001</v>
      </c>
      <c r="I438" s="109">
        <v>3307.9154066999999</v>
      </c>
      <c r="J438" s="109">
        <v>3601.4530558500001</v>
      </c>
      <c r="K438" s="109">
        <v>3706.5663527400002</v>
      </c>
      <c r="L438" s="109">
        <v>3738.7268305199996</v>
      </c>
      <c r="M438" s="109">
        <v>3743.5910756399999</v>
      </c>
      <c r="N438" s="109">
        <v>3748.80276684</v>
      </c>
      <c r="O438" s="109">
        <v>3812.4614033099997</v>
      </c>
      <c r="P438" s="109">
        <v>3803.7426782399998</v>
      </c>
      <c r="Q438" s="109">
        <v>3778.2596798099999</v>
      </c>
      <c r="R438" s="109">
        <v>3762.1142947799999</v>
      </c>
      <c r="S438" s="109">
        <v>3754.64420406</v>
      </c>
      <c r="T438" s="109">
        <v>3761.3759718600004</v>
      </c>
      <c r="U438" s="109">
        <v>3759.6604568399998</v>
      </c>
      <c r="V438" s="109">
        <v>3771.3107582100001</v>
      </c>
      <c r="W438" s="109">
        <v>3808.0314657899999</v>
      </c>
      <c r="X438" s="109">
        <v>3759.2695800000001</v>
      </c>
      <c r="Y438" s="109">
        <v>3440.5203746699999</v>
      </c>
    </row>
    <row r="439" spans="1:25" s="71" customFormat="1" ht="15.75" hidden="1" outlineLevel="1" x14ac:dyDescent="0.25">
      <c r="A439" s="123">
        <v>24</v>
      </c>
      <c r="B439" s="109">
        <v>3121.5105847799996</v>
      </c>
      <c r="C439" s="109">
        <v>2989.0901975400002</v>
      </c>
      <c r="D439" s="109">
        <v>2924.58466125</v>
      </c>
      <c r="E439" s="109">
        <v>2852.1530112600003</v>
      </c>
      <c r="F439" s="109">
        <v>2801.2630182299999</v>
      </c>
      <c r="G439" s="109">
        <v>2845.04122431</v>
      </c>
      <c r="H439" s="109">
        <v>3017.4721992</v>
      </c>
      <c r="I439" s="109">
        <v>3318.2302122000001</v>
      </c>
      <c r="J439" s="109">
        <v>3583.23385203</v>
      </c>
      <c r="K439" s="109">
        <v>3706.8269373000003</v>
      </c>
      <c r="L439" s="109">
        <v>3760.0947644399998</v>
      </c>
      <c r="M439" s="109">
        <v>3760.9308065699997</v>
      </c>
      <c r="N439" s="109">
        <v>3769.5843854999998</v>
      </c>
      <c r="O439" s="109">
        <v>3776.9350416299999</v>
      </c>
      <c r="P439" s="109">
        <v>3775.0458035699999</v>
      </c>
      <c r="Q439" s="109">
        <v>3778.6071258900001</v>
      </c>
      <c r="R439" s="109">
        <v>3776.5333071</v>
      </c>
      <c r="S439" s="109">
        <v>3762.8526176999999</v>
      </c>
      <c r="T439" s="109">
        <v>3757.2066188999997</v>
      </c>
      <c r="U439" s="109">
        <v>3729.6280863000002</v>
      </c>
      <c r="V439" s="109">
        <v>3767.32598598</v>
      </c>
      <c r="W439" s="109">
        <v>3782.3204558699999</v>
      </c>
      <c r="X439" s="109">
        <v>3758.6398339799998</v>
      </c>
      <c r="Y439" s="109">
        <v>3511.9422594899997</v>
      </c>
    </row>
    <row r="440" spans="1:25" s="71" customFormat="1" ht="15.75" hidden="1" outlineLevel="1" x14ac:dyDescent="0.25">
      <c r="A440" s="123">
        <v>25</v>
      </c>
      <c r="B440" s="109">
        <v>3298.1760587700001</v>
      </c>
      <c r="C440" s="109">
        <v>2941.7723845199998</v>
      </c>
      <c r="D440" s="109">
        <v>2920.6758928499999</v>
      </c>
      <c r="E440" s="109">
        <v>2903.7378964499999</v>
      </c>
      <c r="F440" s="109">
        <v>2635.1512189199998</v>
      </c>
      <c r="G440" s="109">
        <v>2631.4921773900001</v>
      </c>
      <c r="H440" s="109">
        <v>2632.8276732599998</v>
      </c>
      <c r="I440" s="109">
        <v>3177.9271420199998</v>
      </c>
      <c r="J440" s="109">
        <v>3439.8037671299999</v>
      </c>
      <c r="K440" s="109">
        <v>3544.8736332600001</v>
      </c>
      <c r="L440" s="109">
        <v>3741.2566722900001</v>
      </c>
      <c r="M440" s="109">
        <v>3746.5986557699998</v>
      </c>
      <c r="N440" s="109">
        <v>3761.2891103399998</v>
      </c>
      <c r="O440" s="109">
        <v>3927.2054712300001</v>
      </c>
      <c r="P440" s="109">
        <v>3772.6136810099997</v>
      </c>
      <c r="Q440" s="109">
        <v>3686.9247915299998</v>
      </c>
      <c r="R440" s="109">
        <v>3659.2376820299996</v>
      </c>
      <c r="S440" s="109">
        <v>3653.3962448100001</v>
      </c>
      <c r="T440" s="109">
        <v>3647.4679460699999</v>
      </c>
      <c r="U440" s="109">
        <v>3604.7537936099998</v>
      </c>
      <c r="V440" s="109">
        <v>3659.4222627600002</v>
      </c>
      <c r="W440" s="109">
        <v>3665.893446</v>
      </c>
      <c r="X440" s="109">
        <v>3655.9586596499998</v>
      </c>
      <c r="Y440" s="109">
        <v>3416.6551720500001</v>
      </c>
    </row>
    <row r="441" spans="1:25" s="71" customFormat="1" ht="15.75" hidden="1" outlineLevel="1" x14ac:dyDescent="0.25">
      <c r="A441" s="123">
        <v>26</v>
      </c>
      <c r="B441" s="109">
        <v>3168.4266632700001</v>
      </c>
      <c r="C441" s="109">
        <v>3059.5674633299996</v>
      </c>
      <c r="D441" s="109">
        <v>2988.8078975999997</v>
      </c>
      <c r="E441" s="109">
        <v>2881.4144858099999</v>
      </c>
      <c r="F441" s="109">
        <v>2871.9357224400001</v>
      </c>
      <c r="G441" s="109">
        <v>2636.48671479</v>
      </c>
      <c r="H441" s="109">
        <v>2608.8756091200003</v>
      </c>
      <c r="I441" s="109">
        <v>2958.8515308899996</v>
      </c>
      <c r="J441" s="109">
        <v>3397.4044876799999</v>
      </c>
      <c r="K441" s="109">
        <v>3521.8336150799996</v>
      </c>
      <c r="L441" s="109">
        <v>3578.6627645399999</v>
      </c>
      <c r="M441" s="109">
        <v>3725.4804487199999</v>
      </c>
      <c r="N441" s="109">
        <v>3727.0982445299996</v>
      </c>
      <c r="O441" s="109">
        <v>3733.4282777999997</v>
      </c>
      <c r="P441" s="109">
        <v>3767.8688704799997</v>
      </c>
      <c r="Q441" s="109">
        <v>3760.3770643799999</v>
      </c>
      <c r="R441" s="109">
        <v>3753.82987731</v>
      </c>
      <c r="S441" s="109">
        <v>3602.7125478899998</v>
      </c>
      <c r="T441" s="109">
        <v>3590.7473735100002</v>
      </c>
      <c r="U441" s="109">
        <v>3585.0253708800001</v>
      </c>
      <c r="V441" s="109">
        <v>3761.3433987899998</v>
      </c>
      <c r="W441" s="109">
        <v>3773.5257269700001</v>
      </c>
      <c r="X441" s="109">
        <v>3643.2008738999998</v>
      </c>
      <c r="Y441" s="109">
        <v>3460.4550935099996</v>
      </c>
    </row>
    <row r="442" spans="1:25" s="71" customFormat="1" ht="15.75" hidden="1" outlineLevel="1" x14ac:dyDescent="0.25">
      <c r="A442" s="123">
        <v>27</v>
      </c>
      <c r="B442" s="109">
        <v>3305.418138</v>
      </c>
      <c r="C442" s="109">
        <v>3147.4604638799997</v>
      </c>
      <c r="D442" s="109">
        <v>3013.2811308600003</v>
      </c>
      <c r="E442" s="109">
        <v>2894.3459945999998</v>
      </c>
      <c r="F442" s="109">
        <v>2852.41359582</v>
      </c>
      <c r="G442" s="109">
        <v>2900.8280355299999</v>
      </c>
      <c r="H442" s="109">
        <v>2674.3257644400001</v>
      </c>
      <c r="I442" s="109">
        <v>3390.2492699700001</v>
      </c>
      <c r="J442" s="109">
        <v>3649.0097380500001</v>
      </c>
      <c r="K442" s="109">
        <v>3735.89297343</v>
      </c>
      <c r="L442" s="109">
        <v>3756.8591728199999</v>
      </c>
      <c r="M442" s="109">
        <v>3835.9683021599999</v>
      </c>
      <c r="N442" s="109">
        <v>3858.34600125</v>
      </c>
      <c r="O442" s="109">
        <v>3765.4910363700001</v>
      </c>
      <c r="P442" s="109">
        <v>4234.3695213299998</v>
      </c>
      <c r="Q442" s="109">
        <v>4192.6868494199998</v>
      </c>
      <c r="R442" s="109">
        <v>3921.6354762599995</v>
      </c>
      <c r="S442" s="109">
        <v>3774.8069343899997</v>
      </c>
      <c r="T442" s="109">
        <v>3777.7927991399997</v>
      </c>
      <c r="U442" s="109">
        <v>3766.5985207499998</v>
      </c>
      <c r="V442" s="109">
        <v>3780.3009255299999</v>
      </c>
      <c r="W442" s="109">
        <v>3816.0661563899998</v>
      </c>
      <c r="X442" s="109">
        <v>3770.9633121299998</v>
      </c>
      <c r="Y442" s="109">
        <v>3453.3215911799998</v>
      </c>
    </row>
    <row r="443" spans="1:25" s="71" customFormat="1" ht="15.75" hidden="1" outlineLevel="1" x14ac:dyDescent="0.25">
      <c r="A443" s="123">
        <v>28</v>
      </c>
      <c r="B443" s="109">
        <v>3144.3985953000001</v>
      </c>
      <c r="C443" s="109">
        <v>3023.1290556899999</v>
      </c>
      <c r="D443" s="109">
        <v>2898.6890706000004</v>
      </c>
      <c r="E443" s="109">
        <v>2811.4583891399998</v>
      </c>
      <c r="F443" s="109">
        <v>2639.4942949199999</v>
      </c>
      <c r="G443" s="109">
        <v>2598.0070614300002</v>
      </c>
      <c r="H443" s="109">
        <v>2998.6666801199999</v>
      </c>
      <c r="I443" s="109">
        <v>3325.1574184199999</v>
      </c>
      <c r="J443" s="109">
        <v>3564.0048830400001</v>
      </c>
      <c r="K443" s="109">
        <v>3717.7714888199998</v>
      </c>
      <c r="L443" s="109">
        <v>3731.37617439</v>
      </c>
      <c r="M443" s="109">
        <v>3735.5020965899998</v>
      </c>
      <c r="N443" s="109">
        <v>3743.5585025700002</v>
      </c>
      <c r="O443" s="109">
        <v>3751.2457470899999</v>
      </c>
      <c r="P443" s="109">
        <v>3772.58110794</v>
      </c>
      <c r="Q443" s="109">
        <v>3751.5280470299995</v>
      </c>
      <c r="R443" s="109">
        <v>3747.8255747399999</v>
      </c>
      <c r="S443" s="109">
        <v>3732.22307421</v>
      </c>
      <c r="T443" s="109">
        <v>3705.0137030699998</v>
      </c>
      <c r="U443" s="109">
        <v>3682.2342694499998</v>
      </c>
      <c r="V443" s="109">
        <v>3731.35445901</v>
      </c>
      <c r="W443" s="109">
        <v>3717.7389157500002</v>
      </c>
      <c r="X443" s="109">
        <v>3650.5623877200001</v>
      </c>
      <c r="Y443" s="109">
        <v>3349.6849401299996</v>
      </c>
    </row>
    <row r="444" spans="1:25" s="71" customFormat="1" ht="15.75" hidden="1" outlineLevel="1" x14ac:dyDescent="0.25">
      <c r="A444" s="123">
        <v>29</v>
      </c>
      <c r="B444" s="109">
        <v>3199.8596758200001</v>
      </c>
      <c r="C444" s="109">
        <v>3075.0613869599997</v>
      </c>
      <c r="D444" s="109">
        <v>2888.1788266799999</v>
      </c>
      <c r="E444" s="109">
        <v>2785.5519408</v>
      </c>
      <c r="F444" s="109">
        <v>2779.42820364</v>
      </c>
      <c r="G444" s="109">
        <v>2837.6254220399996</v>
      </c>
      <c r="H444" s="109">
        <v>2965.9090293899999</v>
      </c>
      <c r="I444" s="109">
        <v>3488.3267837399999</v>
      </c>
      <c r="J444" s="109">
        <v>3584.6019209699998</v>
      </c>
      <c r="K444" s="109">
        <v>3707.4783987000001</v>
      </c>
      <c r="L444" s="109">
        <v>3740.5509224399998</v>
      </c>
      <c r="M444" s="109">
        <v>3749.3456513399997</v>
      </c>
      <c r="N444" s="109">
        <v>3758.4335378699998</v>
      </c>
      <c r="O444" s="109">
        <v>3769.9644046499998</v>
      </c>
      <c r="P444" s="109">
        <v>3995.8477874099999</v>
      </c>
      <c r="Q444" s="109">
        <v>4169.7554081399994</v>
      </c>
      <c r="R444" s="109">
        <v>3773.1999962699997</v>
      </c>
      <c r="S444" s="109">
        <v>3751.4846162700001</v>
      </c>
      <c r="T444" s="109">
        <v>3727.9994328000002</v>
      </c>
      <c r="U444" s="109">
        <v>3694.1451553799998</v>
      </c>
      <c r="V444" s="109">
        <v>3746.9461018500001</v>
      </c>
      <c r="W444" s="109">
        <v>3774.6766421100001</v>
      </c>
      <c r="X444" s="109">
        <v>3707.8149870899997</v>
      </c>
      <c r="Y444" s="109">
        <v>3462.5614853699999</v>
      </c>
    </row>
    <row r="445" spans="1:25" s="71" customFormat="1" ht="15.75" collapsed="1" x14ac:dyDescent="0.25">
      <c r="A445" s="123">
        <v>30</v>
      </c>
      <c r="B445" s="109">
        <v>3203.4535712099996</v>
      </c>
      <c r="C445" s="109">
        <v>3090.66388749</v>
      </c>
      <c r="D445" s="109">
        <v>2954.3781626099999</v>
      </c>
      <c r="E445" s="109">
        <v>2824.50933252</v>
      </c>
      <c r="F445" s="109">
        <v>2823.7275788399998</v>
      </c>
      <c r="G445" s="109">
        <v>2901.44692386</v>
      </c>
      <c r="H445" s="109">
        <v>3001.6851179400001</v>
      </c>
      <c r="I445" s="109">
        <v>3413.71273806</v>
      </c>
      <c r="J445" s="109">
        <v>3566.29585563</v>
      </c>
      <c r="K445" s="109">
        <v>3695.5457973900002</v>
      </c>
      <c r="L445" s="109">
        <v>3758.5529724600001</v>
      </c>
      <c r="M445" s="109">
        <v>3771.1370351699998</v>
      </c>
      <c r="N445" s="109">
        <v>3758.9438492999998</v>
      </c>
      <c r="O445" s="109">
        <v>3811.6905073199996</v>
      </c>
      <c r="P445" s="109">
        <v>3797.3040680699996</v>
      </c>
      <c r="Q445" s="109">
        <v>3784.4485631099997</v>
      </c>
      <c r="R445" s="109">
        <v>3746.40321735</v>
      </c>
      <c r="S445" s="109">
        <v>3740.20347636</v>
      </c>
      <c r="T445" s="109">
        <v>3731.3218859399999</v>
      </c>
      <c r="U445" s="109">
        <v>3699.5740003800001</v>
      </c>
      <c r="V445" s="109">
        <v>3760.8005142900001</v>
      </c>
      <c r="W445" s="109">
        <v>3825.7077851100003</v>
      </c>
      <c r="X445" s="109">
        <v>3753.6344388899997</v>
      </c>
      <c r="Y445" s="109">
        <v>3461.2802779499998</v>
      </c>
    </row>
    <row r="446" spans="1:25" s="71" customFormat="1" ht="15.75" hidden="1" x14ac:dyDescent="0.25">
      <c r="A446" s="127">
        <v>31</v>
      </c>
      <c r="B446" s="109">
        <v>1783.1699999999998</v>
      </c>
      <c r="C446" s="109">
        <v>1783.1699999999998</v>
      </c>
      <c r="D446" s="109">
        <v>1783.1699999999998</v>
      </c>
      <c r="E446" s="109">
        <v>1783.1699999999998</v>
      </c>
      <c r="F446" s="109">
        <v>1783.1699999999998</v>
      </c>
      <c r="G446" s="109">
        <v>1783.1699999999998</v>
      </c>
      <c r="H446" s="109">
        <v>1783.1699999999998</v>
      </c>
      <c r="I446" s="109">
        <v>1783.1699999999998</v>
      </c>
      <c r="J446" s="109">
        <v>1783.1699999999998</v>
      </c>
      <c r="K446" s="109">
        <v>1783.1699999999998</v>
      </c>
      <c r="L446" s="109">
        <v>1783.1699999999998</v>
      </c>
      <c r="M446" s="109">
        <v>1783.1699999999998</v>
      </c>
      <c r="N446" s="109">
        <v>1783.1699999999998</v>
      </c>
      <c r="O446" s="109">
        <v>1783.1699999999998</v>
      </c>
      <c r="P446" s="109">
        <v>1783.1699999999998</v>
      </c>
      <c r="Q446" s="109">
        <v>1783.1699999999998</v>
      </c>
      <c r="R446" s="109">
        <v>1783.1699999999998</v>
      </c>
      <c r="S446" s="109">
        <v>1783.1699999999998</v>
      </c>
      <c r="T446" s="109">
        <v>1783.1699999999998</v>
      </c>
      <c r="U446" s="109">
        <v>1783.1699999999998</v>
      </c>
      <c r="V446" s="109">
        <v>1783.1699999999998</v>
      </c>
      <c r="W446" s="109">
        <v>1783.1699999999998</v>
      </c>
      <c r="X446" s="109">
        <v>1783.1699999999998</v>
      </c>
      <c r="Y446" s="109">
        <v>1783.1699999999998</v>
      </c>
    </row>
    <row r="447" spans="1:25" s="71" customFormat="1" ht="15.75" x14ac:dyDescent="0.25">
      <c r="A447" s="46"/>
    </row>
    <row r="448" spans="1:25" s="71" customFormat="1" ht="15.75" x14ac:dyDescent="0.25">
      <c r="A448" s="144" t="s">
        <v>32</v>
      </c>
      <c r="B448" s="144" t="s">
        <v>124</v>
      </c>
      <c r="C448" s="144"/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</row>
    <row r="449" spans="1:25" s="83" customFormat="1" ht="12.75" x14ac:dyDescent="0.2">
      <c r="A449" s="144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3">
        <v>1</v>
      </c>
      <c r="B450" s="109">
        <v>3476.5008750100001</v>
      </c>
      <c r="C450" s="109">
        <v>3096.3622904199997</v>
      </c>
      <c r="D450" s="109">
        <v>2946.8301837399999</v>
      </c>
      <c r="E450" s="109">
        <v>2763.2700765999998</v>
      </c>
      <c r="F450" s="109">
        <v>2761.7499999999995</v>
      </c>
      <c r="G450" s="109">
        <v>2953.0299247299999</v>
      </c>
      <c r="H450" s="109">
        <v>2903.25827377</v>
      </c>
      <c r="I450" s="109">
        <v>3867.5405803600001</v>
      </c>
      <c r="J450" s="109">
        <v>4064.3579269900001</v>
      </c>
      <c r="K450" s="109">
        <v>4282.3803421900002</v>
      </c>
      <c r="L450" s="109">
        <v>4300.5126844900005</v>
      </c>
      <c r="M450" s="109">
        <v>4302.0219034000002</v>
      </c>
      <c r="N450" s="109">
        <v>4278.7104429699993</v>
      </c>
      <c r="O450" s="109">
        <v>4299.2314770700004</v>
      </c>
      <c r="P450" s="109">
        <v>4362.3472290400005</v>
      </c>
      <c r="Q450" s="109">
        <v>4304.5843182400004</v>
      </c>
      <c r="R450" s="109">
        <v>4268.797372</v>
      </c>
      <c r="S450" s="109">
        <v>4235.0082407199998</v>
      </c>
      <c r="T450" s="109">
        <v>4206.8651082400002</v>
      </c>
      <c r="U450" s="109">
        <v>4242.82577752</v>
      </c>
      <c r="V450" s="109">
        <v>4305.3877873000001</v>
      </c>
      <c r="W450" s="109">
        <v>4361.5437599800007</v>
      </c>
      <c r="X450" s="109">
        <v>4196.0182759299996</v>
      </c>
      <c r="Y450" s="109">
        <v>3862.8934890399996</v>
      </c>
    </row>
    <row r="451" spans="1:25" s="71" customFormat="1" ht="15.75" hidden="1" outlineLevel="1" x14ac:dyDescent="0.25">
      <c r="A451" s="123">
        <v>2</v>
      </c>
      <c r="B451" s="109">
        <v>3609.8441659</v>
      </c>
      <c r="C451" s="109">
        <v>3488.9329300600002</v>
      </c>
      <c r="D451" s="109">
        <v>3351.6265823200001</v>
      </c>
      <c r="E451" s="109">
        <v>2802.1297491099999</v>
      </c>
      <c r="F451" s="109">
        <v>3115.4718248199997</v>
      </c>
      <c r="G451" s="109">
        <v>3490.4204335900004</v>
      </c>
      <c r="H451" s="109">
        <v>3603.6552825999997</v>
      </c>
      <c r="I451" s="109">
        <v>3913.0125860799999</v>
      </c>
      <c r="J451" s="109">
        <v>4288.1240601999998</v>
      </c>
      <c r="K451" s="109">
        <v>4409.0352960399996</v>
      </c>
      <c r="L451" s="109">
        <v>4454.6593094199998</v>
      </c>
      <c r="M451" s="109">
        <v>4405.7345582799999</v>
      </c>
      <c r="N451" s="109">
        <v>4406.4837388899996</v>
      </c>
      <c r="O451" s="109">
        <v>4443.3238810599996</v>
      </c>
      <c r="P451" s="109">
        <v>4470.8264098299996</v>
      </c>
      <c r="Q451" s="109">
        <v>4449.7407758499994</v>
      </c>
      <c r="R451" s="109">
        <v>4364.6382016299995</v>
      </c>
      <c r="S451" s="109">
        <v>4368.3081008499994</v>
      </c>
      <c r="T451" s="109">
        <v>4290.8384827</v>
      </c>
      <c r="U451" s="109">
        <v>4300.32810376</v>
      </c>
      <c r="V451" s="109">
        <v>4348.2865204899999</v>
      </c>
      <c r="W451" s="109">
        <v>4449.8710681299999</v>
      </c>
      <c r="X451" s="109">
        <v>4205.4210354699999</v>
      </c>
      <c r="Y451" s="109">
        <v>3863.8598234499996</v>
      </c>
    </row>
    <row r="452" spans="1:25" s="71" customFormat="1" ht="15.75" hidden="1" outlineLevel="1" x14ac:dyDescent="0.25">
      <c r="A452" s="123">
        <v>3</v>
      </c>
      <c r="B452" s="109">
        <v>3608.2806585399994</v>
      </c>
      <c r="C452" s="109">
        <v>3483.5692312000001</v>
      </c>
      <c r="D452" s="109">
        <v>3477.99923623</v>
      </c>
      <c r="E452" s="109">
        <v>3360.2693035600005</v>
      </c>
      <c r="F452" s="109">
        <v>3313.8092480499995</v>
      </c>
      <c r="G452" s="109">
        <v>3443.1460513299999</v>
      </c>
      <c r="H452" s="109">
        <v>3611.0059387299998</v>
      </c>
      <c r="I452" s="109">
        <v>3868.1268956200001</v>
      </c>
      <c r="J452" s="109">
        <v>4218.2548250499995</v>
      </c>
      <c r="K452" s="109">
        <v>4365.7348283199999</v>
      </c>
      <c r="L452" s="109">
        <v>4378.4817563799998</v>
      </c>
      <c r="M452" s="109">
        <v>4360.7511486099993</v>
      </c>
      <c r="N452" s="109">
        <v>4345.8001094800002</v>
      </c>
      <c r="O452" s="109">
        <v>4353.9216616000003</v>
      </c>
      <c r="P452" s="109">
        <v>4365.2896630300002</v>
      </c>
      <c r="Q452" s="109">
        <v>4365.4959591400002</v>
      </c>
      <c r="R452" s="109">
        <v>4363.1506981000002</v>
      </c>
      <c r="S452" s="109">
        <v>4364.9639323299998</v>
      </c>
      <c r="T452" s="109">
        <v>4309.4702787400001</v>
      </c>
      <c r="U452" s="109">
        <v>4306.09353715</v>
      </c>
      <c r="V452" s="109">
        <v>4376.5490875599999</v>
      </c>
      <c r="W452" s="109">
        <v>4444.06220398</v>
      </c>
      <c r="X452" s="109">
        <v>4363.5741480100005</v>
      </c>
      <c r="Y452" s="109">
        <v>4102.5987111699997</v>
      </c>
    </row>
    <row r="453" spans="1:25" s="71" customFormat="1" ht="15.75" hidden="1" outlineLevel="1" x14ac:dyDescent="0.25">
      <c r="A453" s="123">
        <v>4</v>
      </c>
      <c r="B453" s="109">
        <v>3617.3251143099997</v>
      </c>
      <c r="C453" s="109">
        <v>3608.9429776300003</v>
      </c>
      <c r="D453" s="109">
        <v>3604.3501747599998</v>
      </c>
      <c r="E453" s="109">
        <v>3478.8352783600003</v>
      </c>
      <c r="F453" s="109">
        <v>3473.76473713</v>
      </c>
      <c r="G453" s="109">
        <v>3458.1188058399998</v>
      </c>
      <c r="H453" s="109">
        <v>3380.8120530400001</v>
      </c>
      <c r="I453" s="109">
        <v>3454.1666066799999</v>
      </c>
      <c r="J453" s="109">
        <v>3780.5596257699999</v>
      </c>
      <c r="K453" s="109">
        <v>4297.5376774300003</v>
      </c>
      <c r="L453" s="109">
        <v>4334.0846619700005</v>
      </c>
      <c r="M453" s="109">
        <v>4298.7320233299997</v>
      </c>
      <c r="N453" s="109">
        <v>4299.9915153700003</v>
      </c>
      <c r="O453" s="109">
        <v>4350.2734777599999</v>
      </c>
      <c r="P453" s="109">
        <v>4324.6058985999998</v>
      </c>
      <c r="Q453" s="109">
        <v>4326.4734212799995</v>
      </c>
      <c r="R453" s="109">
        <v>4328.2540824399994</v>
      </c>
      <c r="S453" s="109">
        <v>4313.5201971099996</v>
      </c>
      <c r="T453" s="109">
        <v>4331.5331048199996</v>
      </c>
      <c r="U453" s="109">
        <v>4349.5568702199998</v>
      </c>
      <c r="V453" s="109">
        <v>4386.9616122699999</v>
      </c>
      <c r="W453" s="109">
        <v>4400.5337247699999</v>
      </c>
      <c r="X453" s="109">
        <v>4322.2497798700006</v>
      </c>
      <c r="Y453" s="109">
        <v>3917.0407890699998</v>
      </c>
    </row>
    <row r="454" spans="1:25" s="71" customFormat="1" ht="15.75" hidden="1" outlineLevel="1" x14ac:dyDescent="0.25">
      <c r="A454" s="123">
        <v>5</v>
      </c>
      <c r="B454" s="109">
        <v>3603.0255365800003</v>
      </c>
      <c r="C454" s="109">
        <v>3386.1214634500002</v>
      </c>
      <c r="D454" s="109">
        <v>3148.2077601699993</v>
      </c>
      <c r="E454" s="109">
        <v>3319.5312506800001</v>
      </c>
      <c r="F454" s="109">
        <v>3186.2748213100003</v>
      </c>
      <c r="G454" s="109">
        <v>2946.5478837999995</v>
      </c>
      <c r="H454" s="109">
        <v>2948.0679603999997</v>
      </c>
      <c r="I454" s="109">
        <v>3442.3317245799999</v>
      </c>
      <c r="J454" s="109">
        <v>3579.9312299499998</v>
      </c>
      <c r="K454" s="109">
        <v>4050.0257761900002</v>
      </c>
      <c r="L454" s="109">
        <v>4144.6939752999997</v>
      </c>
      <c r="M454" s="109">
        <v>4171.0021581700003</v>
      </c>
      <c r="N454" s="109">
        <v>4121.59966867</v>
      </c>
      <c r="O454" s="109">
        <v>4116.3554043999993</v>
      </c>
      <c r="P454" s="109">
        <v>4089.3088986100001</v>
      </c>
      <c r="Q454" s="109">
        <v>4119.9492997899997</v>
      </c>
      <c r="R454" s="109">
        <v>4155.32365381</v>
      </c>
      <c r="S454" s="109">
        <v>4112.9135166699998</v>
      </c>
      <c r="T454" s="109">
        <v>4031.5351301199998</v>
      </c>
      <c r="U454" s="109">
        <v>4095.0743320000001</v>
      </c>
      <c r="V454" s="109">
        <v>4293.9546397300001</v>
      </c>
      <c r="W454" s="109">
        <v>4378.18859875</v>
      </c>
      <c r="X454" s="109">
        <v>4294.9969779700004</v>
      </c>
      <c r="Y454" s="109">
        <v>4044.0866197599998</v>
      </c>
    </row>
    <row r="455" spans="1:25" s="71" customFormat="1" ht="15.75" hidden="1" outlineLevel="1" x14ac:dyDescent="0.25">
      <c r="A455" s="123">
        <v>6</v>
      </c>
      <c r="B455" s="109">
        <v>3748.7031633099996</v>
      </c>
      <c r="C455" s="109">
        <v>3607.8354932499997</v>
      </c>
      <c r="D455" s="109">
        <v>3678.8990742999995</v>
      </c>
      <c r="E455" s="109">
        <v>3569.9638705299999</v>
      </c>
      <c r="F455" s="109">
        <v>3474.1230409</v>
      </c>
      <c r="G455" s="109">
        <v>3597.4121108499999</v>
      </c>
      <c r="H455" s="109">
        <v>3349.4333289400001</v>
      </c>
      <c r="I455" s="109">
        <v>3606.2285551300001</v>
      </c>
      <c r="J455" s="109">
        <v>3747.4545289600001</v>
      </c>
      <c r="K455" s="109">
        <v>4126.3336215099998</v>
      </c>
      <c r="L455" s="109">
        <v>4311.9566897499999</v>
      </c>
      <c r="M455" s="109">
        <v>4304.61689131</v>
      </c>
      <c r="N455" s="109">
        <v>4204.6284241000003</v>
      </c>
      <c r="O455" s="109">
        <v>4227.77701918</v>
      </c>
      <c r="P455" s="109">
        <v>4249.3621069000001</v>
      </c>
      <c r="Q455" s="109">
        <v>4238.4609861400004</v>
      </c>
      <c r="R455" s="109">
        <v>4192.9889804200002</v>
      </c>
      <c r="S455" s="109">
        <v>4254.5955134800006</v>
      </c>
      <c r="T455" s="109">
        <v>4151.2845931299998</v>
      </c>
      <c r="U455" s="109">
        <v>4135.6495195299995</v>
      </c>
      <c r="V455" s="109">
        <v>4266.8538454899999</v>
      </c>
      <c r="W455" s="109">
        <v>4361.9454945099997</v>
      </c>
      <c r="X455" s="109">
        <v>4118.8743884799997</v>
      </c>
      <c r="Y455" s="109">
        <v>3869.1800915499998</v>
      </c>
    </row>
    <row r="456" spans="1:25" s="71" customFormat="1" ht="15.75" hidden="1" outlineLevel="1" x14ac:dyDescent="0.25">
      <c r="A456" s="123">
        <v>7</v>
      </c>
      <c r="B456" s="109">
        <v>3766.8572209899999</v>
      </c>
      <c r="C456" s="109">
        <v>3678.7687820199999</v>
      </c>
      <c r="D456" s="109">
        <v>3625.9026894099998</v>
      </c>
      <c r="E456" s="109">
        <v>3613.13404597</v>
      </c>
      <c r="F456" s="109">
        <v>3604.8061977399998</v>
      </c>
      <c r="G456" s="109">
        <v>3615.4575916299996</v>
      </c>
      <c r="H456" s="109">
        <v>3711.3092789499997</v>
      </c>
      <c r="I456" s="109">
        <v>3956.33476918</v>
      </c>
      <c r="J456" s="109">
        <v>4268.1459106000002</v>
      </c>
      <c r="K456" s="109">
        <v>4399.6325364999993</v>
      </c>
      <c r="L456" s="109">
        <v>4463.7146228799993</v>
      </c>
      <c r="M456" s="109">
        <v>4436.6789747799994</v>
      </c>
      <c r="N456" s="109">
        <v>4408.0038154899994</v>
      </c>
      <c r="O456" s="109">
        <v>4458.24234712</v>
      </c>
      <c r="P456" s="109">
        <v>4494.7784739700001</v>
      </c>
      <c r="Q456" s="109">
        <v>4497.7751964099998</v>
      </c>
      <c r="R456" s="109">
        <v>4436.4183902200002</v>
      </c>
      <c r="S456" s="109">
        <v>4407.6346540300001</v>
      </c>
      <c r="T456" s="109">
        <v>4377.3091258599998</v>
      </c>
      <c r="U456" s="109">
        <v>4373.3243536299997</v>
      </c>
      <c r="V456" s="109">
        <v>4437.6561668800005</v>
      </c>
      <c r="W456" s="109">
        <v>4517.2864653399993</v>
      </c>
      <c r="X456" s="109">
        <v>4383.0202707999997</v>
      </c>
      <c r="Y456" s="109">
        <v>4135.7255233599999</v>
      </c>
    </row>
    <row r="457" spans="1:25" s="71" customFormat="1" ht="15.75" hidden="1" outlineLevel="1" x14ac:dyDescent="0.25">
      <c r="A457" s="123">
        <v>8</v>
      </c>
      <c r="B457" s="109">
        <v>3827.3997004299999</v>
      </c>
      <c r="C457" s="109">
        <v>3763.2633255999999</v>
      </c>
      <c r="D457" s="109">
        <v>3724.1647839100001</v>
      </c>
      <c r="E457" s="109">
        <v>3737.6066041300001</v>
      </c>
      <c r="F457" s="109">
        <v>3710.48409451</v>
      </c>
      <c r="G457" s="109">
        <v>3734.0887125700001</v>
      </c>
      <c r="H457" s="109">
        <v>3751.6238819199998</v>
      </c>
      <c r="I457" s="109">
        <v>4088.1471257799999</v>
      </c>
      <c r="J457" s="109">
        <v>4268.1024798399994</v>
      </c>
      <c r="K457" s="109">
        <v>4396.7661063400001</v>
      </c>
      <c r="L457" s="109">
        <v>4382.4665286100008</v>
      </c>
      <c r="M457" s="109">
        <v>4371.2613925299993</v>
      </c>
      <c r="N457" s="109">
        <v>4373.1506305899993</v>
      </c>
      <c r="O457" s="109">
        <v>4385.4198202899997</v>
      </c>
      <c r="P457" s="109">
        <v>4379.4915215500005</v>
      </c>
      <c r="Q457" s="109">
        <v>4378.7097678700002</v>
      </c>
      <c r="R457" s="109">
        <v>4374.1821111400004</v>
      </c>
      <c r="S457" s="109">
        <v>4373.5632228100003</v>
      </c>
      <c r="T457" s="109">
        <v>4355.5285997199999</v>
      </c>
      <c r="U457" s="109">
        <v>4363.6827249099997</v>
      </c>
      <c r="V457" s="109">
        <v>4424.0623390000001</v>
      </c>
      <c r="W457" s="109">
        <v>4500.2181766599997</v>
      </c>
      <c r="X457" s="109">
        <v>4360.4579909799995</v>
      </c>
      <c r="Y457" s="109">
        <v>4131.6973203699999</v>
      </c>
    </row>
    <row r="458" spans="1:25" s="71" customFormat="1" ht="15.75" hidden="1" outlineLevel="1" x14ac:dyDescent="0.25">
      <c r="A458" s="123">
        <v>9</v>
      </c>
      <c r="B458" s="109">
        <v>3796.1186955399999</v>
      </c>
      <c r="C458" s="109">
        <v>3716.7272662599999</v>
      </c>
      <c r="D458" s="109">
        <v>3649.46387671</v>
      </c>
      <c r="E458" s="109">
        <v>3646.6083042400001</v>
      </c>
      <c r="F458" s="109">
        <v>3645.68540059</v>
      </c>
      <c r="G458" s="109">
        <v>3648.3238192600002</v>
      </c>
      <c r="H458" s="109">
        <v>3742.50342232</v>
      </c>
      <c r="I458" s="109">
        <v>4001.8719210399995</v>
      </c>
      <c r="J458" s="109">
        <v>4236.8431903299997</v>
      </c>
      <c r="K458" s="109">
        <v>4299.5680654600001</v>
      </c>
      <c r="L458" s="109">
        <v>4318.1455730500002</v>
      </c>
      <c r="M458" s="109">
        <v>4293.2054591199994</v>
      </c>
      <c r="N458" s="109">
        <v>4301.3052958600001</v>
      </c>
      <c r="O458" s="109">
        <v>4318.2758653299998</v>
      </c>
      <c r="P458" s="109">
        <v>4327.7437710100003</v>
      </c>
      <c r="Q458" s="109">
        <v>4326.3105559300002</v>
      </c>
      <c r="R458" s="109">
        <v>4322.2932106299995</v>
      </c>
      <c r="S458" s="109">
        <v>4315.5505851399994</v>
      </c>
      <c r="T458" s="109">
        <v>4300.7949844300001</v>
      </c>
      <c r="U458" s="109">
        <v>4286.45197594</v>
      </c>
      <c r="V458" s="109">
        <v>4373.2266344199998</v>
      </c>
      <c r="W458" s="109">
        <v>4378.54690252</v>
      </c>
      <c r="X458" s="109">
        <v>4336.7339383299995</v>
      </c>
      <c r="Y458" s="109">
        <v>4162.3702946199992</v>
      </c>
    </row>
    <row r="459" spans="1:25" s="71" customFormat="1" ht="15.75" hidden="1" outlineLevel="1" x14ac:dyDescent="0.25">
      <c r="A459" s="123">
        <v>10</v>
      </c>
      <c r="B459" s="109">
        <v>4106.3880449799999</v>
      </c>
      <c r="C459" s="109">
        <v>3895.3796975199998</v>
      </c>
      <c r="D459" s="109">
        <v>3788.6703201999999</v>
      </c>
      <c r="E459" s="109">
        <v>3718.3884928299999</v>
      </c>
      <c r="F459" s="109">
        <v>3737.7368964099996</v>
      </c>
      <c r="G459" s="109">
        <v>3816.9546026499997</v>
      </c>
      <c r="H459" s="109">
        <v>3904.3915802200004</v>
      </c>
      <c r="I459" s="109">
        <v>4144.1293754199996</v>
      </c>
      <c r="J459" s="109">
        <v>4354.0845269500005</v>
      </c>
      <c r="K459" s="109">
        <v>4434.3771445000002</v>
      </c>
      <c r="L459" s="109">
        <v>4429.4260378599993</v>
      </c>
      <c r="M459" s="109">
        <v>4410.5662303299996</v>
      </c>
      <c r="N459" s="109">
        <v>4412.0863069299994</v>
      </c>
      <c r="O459" s="109">
        <v>4424.97438496</v>
      </c>
      <c r="P459" s="109">
        <v>4421.30448574</v>
      </c>
      <c r="Q459" s="109">
        <v>4430.1969338500003</v>
      </c>
      <c r="R459" s="109">
        <v>4426.1904462399998</v>
      </c>
      <c r="S459" s="109">
        <v>4419.1655208100001</v>
      </c>
      <c r="T459" s="109">
        <v>4382.1516556000006</v>
      </c>
      <c r="U459" s="109">
        <v>4400.9897477499999</v>
      </c>
      <c r="V459" s="109">
        <v>4471.35843664</v>
      </c>
      <c r="W459" s="109">
        <v>4485.0174106599998</v>
      </c>
      <c r="X459" s="109">
        <v>4463.7797690200005</v>
      </c>
      <c r="Y459" s="109">
        <v>4274.1067824100001</v>
      </c>
    </row>
    <row r="460" spans="1:25" s="71" customFormat="1" ht="15.75" hidden="1" outlineLevel="1" x14ac:dyDescent="0.25">
      <c r="A460" s="123">
        <v>11</v>
      </c>
      <c r="B460" s="109">
        <v>4139.8188724900001</v>
      </c>
      <c r="C460" s="109">
        <v>3978.14786839</v>
      </c>
      <c r="D460" s="109">
        <v>3925.4554988199998</v>
      </c>
      <c r="E460" s="109">
        <v>3844.0771122699998</v>
      </c>
      <c r="F460" s="109">
        <v>3842.3833126300001</v>
      </c>
      <c r="G460" s="109">
        <v>3923.6422645900002</v>
      </c>
      <c r="H460" s="109">
        <v>3935.6400120399994</v>
      </c>
      <c r="I460" s="109">
        <v>4102.9895880099994</v>
      </c>
      <c r="J460" s="109">
        <v>4271.4249329800004</v>
      </c>
      <c r="K460" s="109">
        <v>4361.5871907399996</v>
      </c>
      <c r="L460" s="109">
        <v>4361.4243253900004</v>
      </c>
      <c r="M460" s="109">
        <v>4359.5893757800004</v>
      </c>
      <c r="N460" s="109">
        <v>4364.0301709899995</v>
      </c>
      <c r="O460" s="109">
        <v>4360.1648333499998</v>
      </c>
      <c r="P460" s="109">
        <v>4361.2614600400002</v>
      </c>
      <c r="Q460" s="109">
        <v>4367.2440472300004</v>
      </c>
      <c r="R460" s="109">
        <v>4372.93347679</v>
      </c>
      <c r="S460" s="109">
        <v>4376.961679779999</v>
      </c>
      <c r="T460" s="109">
        <v>4360.5231371199998</v>
      </c>
      <c r="U460" s="109">
        <v>4372.9443344800002</v>
      </c>
      <c r="V460" s="109">
        <v>4423.9537620999999</v>
      </c>
      <c r="W460" s="109">
        <v>4426.7333307400004</v>
      </c>
      <c r="X460" s="109">
        <v>4377.22226434</v>
      </c>
      <c r="Y460" s="109">
        <v>4171.1324504499999</v>
      </c>
    </row>
    <row r="461" spans="1:25" s="71" customFormat="1" ht="15.75" hidden="1" outlineLevel="1" x14ac:dyDescent="0.25">
      <c r="A461" s="123">
        <v>12</v>
      </c>
      <c r="B461" s="109">
        <v>4203.03234367</v>
      </c>
      <c r="C461" s="109">
        <v>4008.7774118799998</v>
      </c>
      <c r="D461" s="109">
        <v>3916.9104967900003</v>
      </c>
      <c r="E461" s="109">
        <v>3841.8730011999996</v>
      </c>
      <c r="F461" s="109">
        <v>3817.5734909800003</v>
      </c>
      <c r="G461" s="109">
        <v>3835.5863986899994</v>
      </c>
      <c r="H461" s="109">
        <v>3859.5927512799999</v>
      </c>
      <c r="I461" s="109">
        <v>3942.02433376</v>
      </c>
      <c r="J461" s="109">
        <v>4179.3842948500005</v>
      </c>
      <c r="K461" s="109">
        <v>4311.1857937599998</v>
      </c>
      <c r="L461" s="109">
        <v>4327.4071826199997</v>
      </c>
      <c r="M461" s="109">
        <v>4321.5440300199998</v>
      </c>
      <c r="N461" s="109">
        <v>4330.7839242099999</v>
      </c>
      <c r="O461" s="109">
        <v>4335.48530398</v>
      </c>
      <c r="P461" s="109">
        <v>4332.7383084100002</v>
      </c>
      <c r="Q461" s="109">
        <v>4336.9945228899996</v>
      </c>
      <c r="R461" s="109">
        <v>4336.80994216</v>
      </c>
      <c r="S461" s="109">
        <v>4346.2669901499994</v>
      </c>
      <c r="T461" s="109">
        <v>4354.0736692600003</v>
      </c>
      <c r="U461" s="109">
        <v>4373.8346650599997</v>
      </c>
      <c r="V461" s="109">
        <v>4443.7473309699999</v>
      </c>
      <c r="W461" s="109">
        <v>4458.6983701000008</v>
      </c>
      <c r="X461" s="109">
        <v>4375.6696146700006</v>
      </c>
      <c r="Y461" s="109">
        <v>4265.0080381899998</v>
      </c>
    </row>
    <row r="462" spans="1:25" s="71" customFormat="1" ht="15.75" hidden="1" outlineLevel="1" x14ac:dyDescent="0.25">
      <c r="A462" s="123">
        <v>13</v>
      </c>
      <c r="B462" s="109">
        <v>4261.7290158100004</v>
      </c>
      <c r="C462" s="109">
        <v>4083.5000344600003</v>
      </c>
      <c r="D462" s="109">
        <v>3951.6551047900002</v>
      </c>
      <c r="E462" s="109">
        <v>3844.1748314800002</v>
      </c>
      <c r="F462" s="109">
        <v>3818.2358100700003</v>
      </c>
      <c r="G462" s="109">
        <v>3925.52064496</v>
      </c>
      <c r="H462" s="109">
        <v>3933.4359009700001</v>
      </c>
      <c r="I462" s="109">
        <v>3995.1727263100001</v>
      </c>
      <c r="J462" s="109">
        <v>4236.3111635200003</v>
      </c>
      <c r="K462" s="109">
        <v>4353.0530464000003</v>
      </c>
      <c r="L462" s="109">
        <v>4357.5807031300001</v>
      </c>
      <c r="M462" s="109">
        <v>4356.8532378999998</v>
      </c>
      <c r="N462" s="109">
        <v>4373.8889535100006</v>
      </c>
      <c r="O462" s="109">
        <v>4372.57517302</v>
      </c>
      <c r="P462" s="109">
        <v>4370.2516273599995</v>
      </c>
      <c r="Q462" s="109">
        <v>4378.03659109</v>
      </c>
      <c r="R462" s="109">
        <v>4383.3460015000001</v>
      </c>
      <c r="S462" s="109">
        <v>4391.3915497899998</v>
      </c>
      <c r="T462" s="109">
        <v>4368.7206930700004</v>
      </c>
      <c r="U462" s="109">
        <v>4387.73250826</v>
      </c>
      <c r="V462" s="109">
        <v>4476.8741431600001</v>
      </c>
      <c r="W462" s="109">
        <v>4513.3885546300007</v>
      </c>
      <c r="X462" s="109">
        <v>4404.16019323</v>
      </c>
      <c r="Y462" s="109">
        <v>4274.6822399800003</v>
      </c>
    </row>
    <row r="463" spans="1:25" s="71" customFormat="1" ht="15.75" hidden="1" outlineLevel="1" x14ac:dyDescent="0.25">
      <c r="A463" s="123">
        <v>14</v>
      </c>
      <c r="B463" s="109">
        <v>4206.1050699400002</v>
      </c>
      <c r="C463" s="109">
        <v>4058.12561293</v>
      </c>
      <c r="D463" s="109">
        <v>3965.1946442200001</v>
      </c>
      <c r="E463" s="109">
        <v>3834.6092065900002</v>
      </c>
      <c r="F463" s="109">
        <v>3832.1445109600004</v>
      </c>
      <c r="G463" s="109">
        <v>3965.9655402099997</v>
      </c>
      <c r="H463" s="109">
        <v>4038.6252016899998</v>
      </c>
      <c r="I463" s="109">
        <v>4196.6045911900001</v>
      </c>
      <c r="J463" s="109">
        <v>4365.2896630300002</v>
      </c>
      <c r="K463" s="109">
        <v>4461.1413503500007</v>
      </c>
      <c r="L463" s="109">
        <v>4484.2899454299995</v>
      </c>
      <c r="M463" s="109">
        <v>4474.6591743999998</v>
      </c>
      <c r="N463" s="109">
        <v>4477.0370085100003</v>
      </c>
      <c r="O463" s="109">
        <v>4510.0226707300008</v>
      </c>
      <c r="P463" s="109">
        <v>4506.6567868299999</v>
      </c>
      <c r="Q463" s="109">
        <v>4511.8901934100004</v>
      </c>
      <c r="R463" s="109">
        <v>4483.8447801399998</v>
      </c>
      <c r="S463" s="109">
        <v>4476.1901086899998</v>
      </c>
      <c r="T463" s="109">
        <v>4419.3283861600003</v>
      </c>
      <c r="U463" s="109">
        <v>4386.5490200499999</v>
      </c>
      <c r="V463" s="109">
        <v>4417.7757364899999</v>
      </c>
      <c r="W463" s="109">
        <v>4517.7967767700002</v>
      </c>
      <c r="X463" s="109">
        <v>4343.2485523300002</v>
      </c>
      <c r="Y463" s="109">
        <v>4226.2352271999998</v>
      </c>
    </row>
    <row r="464" spans="1:25" s="71" customFormat="1" ht="15.75" hidden="1" outlineLevel="1" x14ac:dyDescent="0.25">
      <c r="A464" s="123">
        <v>15</v>
      </c>
      <c r="B464" s="109">
        <v>3970.6994930499995</v>
      </c>
      <c r="C464" s="109">
        <v>3807.6604200099996</v>
      </c>
      <c r="D464" s="109">
        <v>3786.8353705899999</v>
      </c>
      <c r="E464" s="109">
        <v>3745.51100245</v>
      </c>
      <c r="F464" s="109">
        <v>3745.4675716900001</v>
      </c>
      <c r="G464" s="109">
        <v>3839.4300209499997</v>
      </c>
      <c r="H464" s="109">
        <v>3938.0829922900002</v>
      </c>
      <c r="I464" s="109">
        <v>4052.9790678699997</v>
      </c>
      <c r="J464" s="109">
        <v>4288.7755216000005</v>
      </c>
      <c r="K464" s="109">
        <v>4447.4063724999996</v>
      </c>
      <c r="L464" s="109">
        <v>4473.3562516000002</v>
      </c>
      <c r="M464" s="109">
        <v>4451.9014561600006</v>
      </c>
      <c r="N464" s="109">
        <v>4465.5387148</v>
      </c>
      <c r="O464" s="109">
        <v>4477.8187621899997</v>
      </c>
      <c r="P464" s="109">
        <v>4475.5169319099996</v>
      </c>
      <c r="Q464" s="109">
        <v>4476.9827200600002</v>
      </c>
      <c r="R464" s="109">
        <v>4477.8730506399997</v>
      </c>
      <c r="S464" s="109">
        <v>4458.0251933199997</v>
      </c>
      <c r="T464" s="109">
        <v>4379.3395138899996</v>
      </c>
      <c r="U464" s="109">
        <v>4369.4047275399998</v>
      </c>
      <c r="V464" s="109">
        <v>4445.89715359</v>
      </c>
      <c r="W464" s="109">
        <v>4479.4474156899996</v>
      </c>
      <c r="X464" s="109">
        <v>4387.8628005400005</v>
      </c>
      <c r="Y464" s="109">
        <v>4107.9624100299998</v>
      </c>
    </row>
    <row r="465" spans="1:25" s="71" customFormat="1" ht="15.75" hidden="1" outlineLevel="1" x14ac:dyDescent="0.25">
      <c r="A465" s="123">
        <v>16</v>
      </c>
      <c r="B465" s="109">
        <v>3928.5065097099996</v>
      </c>
      <c r="C465" s="109">
        <v>3752.9919508600001</v>
      </c>
      <c r="D465" s="109">
        <v>3683.6656002100003</v>
      </c>
      <c r="E465" s="109">
        <v>3650.8970917899996</v>
      </c>
      <c r="F465" s="109">
        <v>3645.2402352999998</v>
      </c>
      <c r="G465" s="109">
        <v>3754.8160427799994</v>
      </c>
      <c r="H465" s="109">
        <v>3857.0954825800004</v>
      </c>
      <c r="I465" s="109">
        <v>4049.4068878600001</v>
      </c>
      <c r="J465" s="109">
        <v>4287.5268872500001</v>
      </c>
      <c r="K465" s="109">
        <v>4387.3959198699995</v>
      </c>
      <c r="L465" s="109">
        <v>4432.3033257099996</v>
      </c>
      <c r="M465" s="109">
        <v>4422.8679931000006</v>
      </c>
      <c r="N465" s="109">
        <v>4428.8288649099995</v>
      </c>
      <c r="O465" s="109">
        <v>4439.5454049399996</v>
      </c>
      <c r="P465" s="109">
        <v>4466.0055954700001</v>
      </c>
      <c r="Q465" s="109">
        <v>4484.3876646400004</v>
      </c>
      <c r="R465" s="109">
        <v>4467.0045029499997</v>
      </c>
      <c r="S465" s="109">
        <v>4451.8037369499998</v>
      </c>
      <c r="T465" s="109">
        <v>4376.1147799600003</v>
      </c>
      <c r="U465" s="109">
        <v>4374.4861264600004</v>
      </c>
      <c r="V465" s="109">
        <v>4433.7582561700001</v>
      </c>
      <c r="W465" s="109">
        <v>4495.59280072</v>
      </c>
      <c r="X465" s="109">
        <v>4364.8662131199999</v>
      </c>
      <c r="Y465" s="109">
        <v>4142.92417183</v>
      </c>
    </row>
    <row r="466" spans="1:25" s="71" customFormat="1" ht="15.75" hidden="1" outlineLevel="1" x14ac:dyDescent="0.25">
      <c r="A466" s="123">
        <v>17</v>
      </c>
      <c r="B466" s="109">
        <v>4058.2124744499997</v>
      </c>
      <c r="C466" s="109">
        <v>3851.76435679</v>
      </c>
      <c r="D466" s="109">
        <v>3782.3402869299998</v>
      </c>
      <c r="E466" s="109">
        <v>3704.5123650099999</v>
      </c>
      <c r="F466" s="109">
        <v>3718.3124889999999</v>
      </c>
      <c r="G466" s="109">
        <v>3764.5879637799999</v>
      </c>
      <c r="H466" s="109">
        <v>3921.8833188099998</v>
      </c>
      <c r="I466" s="109">
        <v>4165.68189007</v>
      </c>
      <c r="J466" s="109">
        <v>4440.8374700499999</v>
      </c>
      <c r="K466" s="109">
        <v>4509.4906439200004</v>
      </c>
      <c r="L466" s="109">
        <v>4507.1779559500001</v>
      </c>
      <c r="M466" s="109">
        <v>4493.3018281299992</v>
      </c>
      <c r="N466" s="109">
        <v>4495.0607739100005</v>
      </c>
      <c r="O466" s="109">
        <v>4510.3375437399991</v>
      </c>
      <c r="P466" s="109">
        <v>4519.1865610899995</v>
      </c>
      <c r="Q466" s="109">
        <v>4526.0920519299998</v>
      </c>
      <c r="R466" s="109">
        <v>4529.7402357699993</v>
      </c>
      <c r="S466" s="109">
        <v>4524.6262637799991</v>
      </c>
      <c r="T466" s="109">
        <v>4473.90999379</v>
      </c>
      <c r="U466" s="109">
        <v>4481.6949575199997</v>
      </c>
      <c r="V466" s="109">
        <v>4509.2083439800008</v>
      </c>
      <c r="W466" s="109">
        <v>4541.1950987199998</v>
      </c>
      <c r="X466" s="109">
        <v>4527.8835707799999</v>
      </c>
      <c r="Y466" s="109">
        <v>4279.7310658300003</v>
      </c>
    </row>
    <row r="467" spans="1:25" s="71" customFormat="1" ht="15.75" hidden="1" outlineLevel="1" x14ac:dyDescent="0.25">
      <c r="A467" s="123">
        <v>18</v>
      </c>
      <c r="B467" s="109">
        <v>4143.0218910399999</v>
      </c>
      <c r="C467" s="109">
        <v>3988.58210848</v>
      </c>
      <c r="D467" s="109">
        <v>3857.37778252</v>
      </c>
      <c r="E467" s="109">
        <v>3837.6059290299995</v>
      </c>
      <c r="F467" s="109">
        <v>3766.4446287699998</v>
      </c>
      <c r="G467" s="109">
        <v>3830.0924075499997</v>
      </c>
      <c r="H467" s="109">
        <v>3603.7638594999999</v>
      </c>
      <c r="I467" s="109">
        <v>4060.7531739099995</v>
      </c>
      <c r="J467" s="109">
        <v>4277.2337971300003</v>
      </c>
      <c r="K467" s="109">
        <v>4438.9265166099995</v>
      </c>
      <c r="L467" s="109">
        <v>4464.5072342500007</v>
      </c>
      <c r="M467" s="109">
        <v>4461.5213695000002</v>
      </c>
      <c r="N467" s="109">
        <v>4492.88923591</v>
      </c>
      <c r="O467" s="109">
        <v>4518.0790767099998</v>
      </c>
      <c r="P467" s="109">
        <v>4538.1549455200002</v>
      </c>
      <c r="Q467" s="109">
        <v>4529.31678586</v>
      </c>
      <c r="R467" s="109">
        <v>4522.2049989100005</v>
      </c>
      <c r="S467" s="109">
        <v>4538.4806762200005</v>
      </c>
      <c r="T467" s="109">
        <v>4433.13936784</v>
      </c>
      <c r="U467" s="109">
        <v>4433.6822523399996</v>
      </c>
      <c r="V467" s="109">
        <v>4480.6309038999998</v>
      </c>
      <c r="W467" s="109">
        <v>4549.6098084700006</v>
      </c>
      <c r="X467" s="109">
        <v>4477.8513352600003</v>
      </c>
      <c r="Y467" s="109">
        <v>4185.2800205200001</v>
      </c>
    </row>
    <row r="468" spans="1:25" s="71" customFormat="1" ht="15.75" hidden="1" outlineLevel="1" x14ac:dyDescent="0.25">
      <c r="A468" s="123">
        <v>19</v>
      </c>
      <c r="B468" s="109">
        <v>4162.92403681</v>
      </c>
      <c r="C468" s="109">
        <v>3968.8428280600001</v>
      </c>
      <c r="D468" s="109">
        <v>3830.1792690700004</v>
      </c>
      <c r="E468" s="109">
        <v>3802.4704441900003</v>
      </c>
      <c r="F468" s="109">
        <v>3608.5738161700001</v>
      </c>
      <c r="G468" s="109">
        <v>3785.48901703</v>
      </c>
      <c r="H468" s="109">
        <v>3511.6689329199994</v>
      </c>
      <c r="I468" s="109">
        <v>3978.6038913699999</v>
      </c>
      <c r="J468" s="109">
        <v>4165.4647362699998</v>
      </c>
      <c r="K468" s="109">
        <v>4355.94119194</v>
      </c>
      <c r="L468" s="109">
        <v>4383.4328630199998</v>
      </c>
      <c r="M468" s="109">
        <v>4367.5480625499995</v>
      </c>
      <c r="N468" s="109">
        <v>4384.5294897099993</v>
      </c>
      <c r="O468" s="109">
        <v>4402.4121051399998</v>
      </c>
      <c r="P468" s="109">
        <v>4401.8040744999998</v>
      </c>
      <c r="Q468" s="109">
        <v>4416.0276484000005</v>
      </c>
      <c r="R468" s="109">
        <v>4387.1353353099994</v>
      </c>
      <c r="S468" s="109">
        <v>4388.90513878</v>
      </c>
      <c r="T468" s="109">
        <v>4353.4982116900001</v>
      </c>
      <c r="U468" s="109">
        <v>4355.48516896</v>
      </c>
      <c r="V468" s="109">
        <v>4390.0777693</v>
      </c>
      <c r="W468" s="109">
        <v>4460.0555813499996</v>
      </c>
      <c r="X468" s="109">
        <v>4400.1537056199995</v>
      </c>
      <c r="Y468" s="109">
        <v>4198.9172791600004</v>
      </c>
    </row>
    <row r="469" spans="1:25" s="71" customFormat="1" ht="15.75" hidden="1" outlineLevel="1" x14ac:dyDescent="0.25">
      <c r="A469" s="123">
        <v>20</v>
      </c>
      <c r="B469" s="109">
        <v>4002.8056823800002</v>
      </c>
      <c r="C469" s="109">
        <v>3847.3669923400003</v>
      </c>
      <c r="D469" s="109">
        <v>3767.40010549</v>
      </c>
      <c r="E469" s="109">
        <v>3690.9945409600004</v>
      </c>
      <c r="F469" s="109">
        <v>3657.4008481000001</v>
      </c>
      <c r="G469" s="109">
        <v>3767.1178055500004</v>
      </c>
      <c r="H469" s="109">
        <v>3866.2919460100002</v>
      </c>
      <c r="I469" s="109">
        <v>4181.1215252499996</v>
      </c>
      <c r="J469" s="109">
        <v>4444.51822696</v>
      </c>
      <c r="K469" s="109">
        <v>4547.8182896199996</v>
      </c>
      <c r="L469" s="109">
        <v>4551.3470388700007</v>
      </c>
      <c r="M469" s="109">
        <v>4550.0549737599995</v>
      </c>
      <c r="N469" s="109">
        <v>4551.9767848899992</v>
      </c>
      <c r="O469" s="109">
        <v>4564.5934206699994</v>
      </c>
      <c r="P469" s="109">
        <v>4571.5749153400002</v>
      </c>
      <c r="Q469" s="109">
        <v>4570.5542924800002</v>
      </c>
      <c r="R469" s="109">
        <v>4554.5934881799994</v>
      </c>
      <c r="S469" s="109">
        <v>4534.4633309199999</v>
      </c>
      <c r="T469" s="109">
        <v>4515.7555310500002</v>
      </c>
      <c r="U469" s="109">
        <v>4517.1018846099996</v>
      </c>
      <c r="V469" s="109">
        <v>4561.4012598099998</v>
      </c>
      <c r="W469" s="109">
        <v>4573.45329571</v>
      </c>
      <c r="X469" s="109">
        <v>4551.1407427599997</v>
      </c>
      <c r="Y469" s="109">
        <v>4121.7951070899999</v>
      </c>
    </row>
    <row r="470" spans="1:25" s="71" customFormat="1" ht="15.75" hidden="1" outlineLevel="1" x14ac:dyDescent="0.25">
      <c r="A470" s="123">
        <v>21</v>
      </c>
      <c r="B470" s="109">
        <v>3983.63100184</v>
      </c>
      <c r="C470" s="109">
        <v>3834.0228913299998</v>
      </c>
      <c r="D470" s="109">
        <v>3734.5773086199997</v>
      </c>
      <c r="E470" s="109">
        <v>3691.3637024199998</v>
      </c>
      <c r="F470" s="109">
        <v>3665.81555785</v>
      </c>
      <c r="G470" s="109">
        <v>3766.3034788000004</v>
      </c>
      <c r="H470" s="109">
        <v>3918.30028111</v>
      </c>
      <c r="I470" s="109">
        <v>4172.1747886900002</v>
      </c>
      <c r="J470" s="109">
        <v>4551.4556157699999</v>
      </c>
      <c r="K470" s="109">
        <v>4487.8295523699999</v>
      </c>
      <c r="L470" s="109">
        <v>4687.5133291599996</v>
      </c>
      <c r="M470" s="109">
        <v>4720.8464374599998</v>
      </c>
      <c r="N470" s="109">
        <v>4740.4445679099999</v>
      </c>
      <c r="O470" s="109">
        <v>4736.6009456499996</v>
      </c>
      <c r="P470" s="109">
        <v>4738.7833413399994</v>
      </c>
      <c r="Q470" s="109">
        <v>4745.0808015399998</v>
      </c>
      <c r="R470" s="109">
        <v>4745.5476822099999</v>
      </c>
      <c r="S470" s="109">
        <v>4737.3284108799999</v>
      </c>
      <c r="T470" s="109">
        <v>4741.9212137499999</v>
      </c>
      <c r="U470" s="109">
        <v>4747.1003318799994</v>
      </c>
      <c r="V470" s="109">
        <v>4834.4613056199996</v>
      </c>
      <c r="W470" s="109">
        <v>5031.1592176599997</v>
      </c>
      <c r="X470" s="109">
        <v>4753.4303651499995</v>
      </c>
      <c r="Y470" s="109">
        <v>4283.1403804900001</v>
      </c>
    </row>
    <row r="471" spans="1:25" s="71" customFormat="1" ht="15.75" hidden="1" outlineLevel="1" x14ac:dyDescent="0.25">
      <c r="A471" s="123">
        <v>22</v>
      </c>
      <c r="B471" s="109">
        <v>4107.5823908799994</v>
      </c>
      <c r="C471" s="109">
        <v>3930.3088862499999</v>
      </c>
      <c r="D471" s="109">
        <v>3868.3006186600001</v>
      </c>
      <c r="E471" s="109">
        <v>3716.5101124600001</v>
      </c>
      <c r="F471" s="109">
        <v>3684.8925191799999</v>
      </c>
      <c r="G471" s="109">
        <v>3784.3706749600001</v>
      </c>
      <c r="H471" s="109">
        <v>3935.3902851700004</v>
      </c>
      <c r="I471" s="109">
        <v>4286.81027971</v>
      </c>
      <c r="J471" s="109">
        <v>4441.9558121200007</v>
      </c>
      <c r="K471" s="109">
        <v>4611.2380569099996</v>
      </c>
      <c r="L471" s="109">
        <v>4479.1542580599998</v>
      </c>
      <c r="M471" s="109">
        <v>4484.9956952800003</v>
      </c>
      <c r="N471" s="109">
        <v>4555.027795779999</v>
      </c>
      <c r="O471" s="109">
        <v>4636.8404899300003</v>
      </c>
      <c r="P471" s="109">
        <v>4574.5282070199992</v>
      </c>
      <c r="Q471" s="109">
        <v>4662.3886345000001</v>
      </c>
      <c r="R471" s="109">
        <v>4652.5624250499995</v>
      </c>
      <c r="S471" s="109">
        <v>4562.9539094800002</v>
      </c>
      <c r="T471" s="109">
        <v>4719.3806493100001</v>
      </c>
      <c r="U471" s="109">
        <v>4704.3861794200002</v>
      </c>
      <c r="V471" s="109">
        <v>4735.9820573200004</v>
      </c>
      <c r="W471" s="109">
        <v>4755.8190569499993</v>
      </c>
      <c r="X471" s="109">
        <v>4722.2796525399999</v>
      </c>
      <c r="Y471" s="109">
        <v>4379.2526523699999</v>
      </c>
    </row>
    <row r="472" spans="1:25" s="71" customFormat="1" ht="15.75" hidden="1" outlineLevel="1" x14ac:dyDescent="0.25">
      <c r="A472" s="123">
        <v>23</v>
      </c>
      <c r="B472" s="109">
        <v>4109.2761905200005</v>
      </c>
      <c r="C472" s="109">
        <v>3957.9525649900002</v>
      </c>
      <c r="D472" s="109">
        <v>3879.34288939</v>
      </c>
      <c r="E472" s="109">
        <v>3753.0896700700005</v>
      </c>
      <c r="F472" s="109">
        <v>3782.4705792099999</v>
      </c>
      <c r="G472" s="109">
        <v>3845.9337772599997</v>
      </c>
      <c r="H472" s="109">
        <v>3945.6725176</v>
      </c>
      <c r="I472" s="109">
        <v>4286.4954066999999</v>
      </c>
      <c r="J472" s="109">
        <v>4580.03305585</v>
      </c>
      <c r="K472" s="109">
        <v>4685.1463527400001</v>
      </c>
      <c r="L472" s="109">
        <v>4717.3068305199995</v>
      </c>
      <c r="M472" s="109">
        <v>4722.1710756400007</v>
      </c>
      <c r="N472" s="109">
        <v>4727.3827668399999</v>
      </c>
      <c r="O472" s="109">
        <v>4791.0414033099996</v>
      </c>
      <c r="P472" s="109">
        <v>4782.3226782399997</v>
      </c>
      <c r="Q472" s="109">
        <v>4756.8396798100002</v>
      </c>
      <c r="R472" s="109">
        <v>4740.6942947799998</v>
      </c>
      <c r="S472" s="109">
        <v>4733.2242040600004</v>
      </c>
      <c r="T472" s="109">
        <v>4739.9559718600003</v>
      </c>
      <c r="U472" s="109">
        <v>4738.2404568399998</v>
      </c>
      <c r="V472" s="109">
        <v>4749.8907582100001</v>
      </c>
      <c r="W472" s="109">
        <v>4786.6114657899998</v>
      </c>
      <c r="X472" s="109">
        <v>4737.8495800000001</v>
      </c>
      <c r="Y472" s="109">
        <v>4419.1003746699998</v>
      </c>
    </row>
    <row r="473" spans="1:25" s="71" customFormat="1" ht="15.75" hidden="1" outlineLevel="1" x14ac:dyDescent="0.25">
      <c r="A473" s="123">
        <v>24</v>
      </c>
      <c r="B473" s="109">
        <v>4100.0905847800004</v>
      </c>
      <c r="C473" s="109">
        <v>3967.6701975400001</v>
      </c>
      <c r="D473" s="109">
        <v>3903.1646612499999</v>
      </c>
      <c r="E473" s="109">
        <v>3830.7330112599998</v>
      </c>
      <c r="F473" s="109">
        <v>3779.8430182299999</v>
      </c>
      <c r="G473" s="109">
        <v>3823.6212243099999</v>
      </c>
      <c r="H473" s="109">
        <v>3996.0521991999994</v>
      </c>
      <c r="I473" s="109">
        <v>4296.8102122</v>
      </c>
      <c r="J473" s="109">
        <v>4561.8138520299999</v>
      </c>
      <c r="K473" s="109">
        <v>4685.4069373000002</v>
      </c>
      <c r="L473" s="109">
        <v>4738.6747644400002</v>
      </c>
      <c r="M473" s="109">
        <v>4739.5108065699997</v>
      </c>
      <c r="N473" s="109">
        <v>4748.1643855000002</v>
      </c>
      <c r="O473" s="109">
        <v>4755.5150416300003</v>
      </c>
      <c r="P473" s="109">
        <v>4753.6258035700002</v>
      </c>
      <c r="Q473" s="109">
        <v>4757.1871258900001</v>
      </c>
      <c r="R473" s="109">
        <v>4755.1133071000004</v>
      </c>
      <c r="S473" s="109">
        <v>4741.4326177000003</v>
      </c>
      <c r="T473" s="109">
        <v>4735.7866188999997</v>
      </c>
      <c r="U473" s="109">
        <v>4708.2080863000001</v>
      </c>
      <c r="V473" s="109">
        <v>4745.90598598</v>
      </c>
      <c r="W473" s="109">
        <v>4760.9004558699999</v>
      </c>
      <c r="X473" s="109">
        <v>4737.2198339799997</v>
      </c>
      <c r="Y473" s="109">
        <v>4490.5222594900006</v>
      </c>
    </row>
    <row r="474" spans="1:25" s="71" customFormat="1" ht="15.75" hidden="1" outlineLevel="1" x14ac:dyDescent="0.25">
      <c r="A474" s="123">
        <v>25</v>
      </c>
      <c r="B474" s="109">
        <v>4276.7560587699991</v>
      </c>
      <c r="C474" s="109">
        <v>3920.3523845199998</v>
      </c>
      <c r="D474" s="109">
        <v>3899.2558928499998</v>
      </c>
      <c r="E474" s="109">
        <v>3882.3178964500003</v>
      </c>
      <c r="F474" s="109">
        <v>3613.7312189199997</v>
      </c>
      <c r="G474" s="109">
        <v>3610.0721773899995</v>
      </c>
      <c r="H474" s="109">
        <v>3611.4076732600001</v>
      </c>
      <c r="I474" s="109">
        <v>4156.5071420200002</v>
      </c>
      <c r="J474" s="109">
        <v>4418.3837671299998</v>
      </c>
      <c r="K474" s="109">
        <v>4523.4536332600001</v>
      </c>
      <c r="L474" s="109">
        <v>4719.83667229</v>
      </c>
      <c r="M474" s="109">
        <v>4725.1786557699998</v>
      </c>
      <c r="N474" s="109">
        <v>4739.8691103399997</v>
      </c>
      <c r="O474" s="109">
        <v>4905.7854712299995</v>
      </c>
      <c r="P474" s="109">
        <v>4751.1936810099996</v>
      </c>
      <c r="Q474" s="109">
        <v>4665.5047915300001</v>
      </c>
      <c r="R474" s="109">
        <v>4637.8176820299996</v>
      </c>
      <c r="S474" s="109">
        <v>4631.97624481</v>
      </c>
      <c r="T474" s="109">
        <v>4626.0479460699999</v>
      </c>
      <c r="U474" s="109">
        <v>4583.3337936099997</v>
      </c>
      <c r="V474" s="109">
        <v>4638.0022627600001</v>
      </c>
      <c r="W474" s="109">
        <v>4644.473446</v>
      </c>
      <c r="X474" s="109">
        <v>4634.5386596499993</v>
      </c>
      <c r="Y474" s="109">
        <v>4395.2351720500001</v>
      </c>
    </row>
    <row r="475" spans="1:25" s="71" customFormat="1" ht="15.75" hidden="1" outlineLevel="1" x14ac:dyDescent="0.25">
      <c r="A475" s="123">
        <v>26</v>
      </c>
      <c r="B475" s="109">
        <v>4147.00666327</v>
      </c>
      <c r="C475" s="109">
        <v>4038.1474633300004</v>
      </c>
      <c r="D475" s="109">
        <v>3967.3878976000001</v>
      </c>
      <c r="E475" s="109">
        <v>3859.9944858099998</v>
      </c>
      <c r="F475" s="109">
        <v>3850.51572244</v>
      </c>
      <c r="G475" s="109">
        <v>3615.0667147899999</v>
      </c>
      <c r="H475" s="109">
        <v>3587.4556091199997</v>
      </c>
      <c r="I475" s="109">
        <v>3937.43153089</v>
      </c>
      <c r="J475" s="109">
        <v>4375.9844876799998</v>
      </c>
      <c r="K475" s="109">
        <v>4500.4136150799995</v>
      </c>
      <c r="L475" s="109">
        <v>4557.2427645400003</v>
      </c>
      <c r="M475" s="109">
        <v>4704.0604487199998</v>
      </c>
      <c r="N475" s="109">
        <v>4705.6782445299996</v>
      </c>
      <c r="O475" s="109">
        <v>4712.0082778000005</v>
      </c>
      <c r="P475" s="109">
        <v>4746.4488704800006</v>
      </c>
      <c r="Q475" s="109">
        <v>4738.9570643799998</v>
      </c>
      <c r="R475" s="109">
        <v>4732.4098773100004</v>
      </c>
      <c r="S475" s="109">
        <v>4581.2925478899997</v>
      </c>
      <c r="T475" s="109">
        <v>4569.3273735099992</v>
      </c>
      <c r="U475" s="109">
        <v>4563.60537088</v>
      </c>
      <c r="V475" s="109">
        <v>4739.9233987899997</v>
      </c>
      <c r="W475" s="109">
        <v>4752.1057269699995</v>
      </c>
      <c r="X475" s="109">
        <v>4621.7808738999993</v>
      </c>
      <c r="Y475" s="109">
        <v>4439.0350935099996</v>
      </c>
    </row>
    <row r="476" spans="1:25" s="71" customFormat="1" ht="15.75" hidden="1" outlineLevel="1" x14ac:dyDescent="0.25">
      <c r="A476" s="123">
        <v>27</v>
      </c>
      <c r="B476" s="109">
        <v>4283.9981379999999</v>
      </c>
      <c r="C476" s="109">
        <v>4126.0404638799992</v>
      </c>
      <c r="D476" s="109">
        <v>3991.8611308599998</v>
      </c>
      <c r="E476" s="109">
        <v>3872.9259946000002</v>
      </c>
      <c r="F476" s="109">
        <v>3830.9935958200003</v>
      </c>
      <c r="G476" s="109">
        <v>3879.4080355299998</v>
      </c>
      <c r="H476" s="109">
        <v>3652.90576444</v>
      </c>
      <c r="I476" s="109">
        <v>4368.8292699699996</v>
      </c>
      <c r="J476" s="109">
        <v>4627.5897380500001</v>
      </c>
      <c r="K476" s="109">
        <v>4714.4729734299999</v>
      </c>
      <c r="L476" s="109">
        <v>4735.4391728199998</v>
      </c>
      <c r="M476" s="109">
        <v>4814.5483021600003</v>
      </c>
      <c r="N476" s="109">
        <v>4836.9260012499999</v>
      </c>
      <c r="O476" s="109">
        <v>4744.07103637</v>
      </c>
      <c r="P476" s="109">
        <v>5212.9495213299997</v>
      </c>
      <c r="Q476" s="109">
        <v>5171.2668494199988</v>
      </c>
      <c r="R476" s="109">
        <v>4900.2154762600003</v>
      </c>
      <c r="S476" s="109">
        <v>4753.3869343900005</v>
      </c>
      <c r="T476" s="109">
        <v>4756.3727991400001</v>
      </c>
      <c r="U476" s="109">
        <v>4745.1785207499997</v>
      </c>
      <c r="V476" s="109">
        <v>4758.8809255300002</v>
      </c>
      <c r="W476" s="109">
        <v>4794.6461563900002</v>
      </c>
      <c r="X476" s="109">
        <v>4749.5433121299993</v>
      </c>
      <c r="Y476" s="109">
        <v>4431.9015911799997</v>
      </c>
    </row>
    <row r="477" spans="1:25" s="71" customFormat="1" ht="15.75" hidden="1" outlineLevel="1" x14ac:dyDescent="0.25">
      <c r="A477" s="123">
        <v>28</v>
      </c>
      <c r="B477" s="109">
        <v>4122.9785953000001</v>
      </c>
      <c r="C477" s="109">
        <v>4001.7090556899993</v>
      </c>
      <c r="D477" s="109">
        <v>3877.2690706000003</v>
      </c>
      <c r="E477" s="109">
        <v>3790.0383891399997</v>
      </c>
      <c r="F477" s="109">
        <v>3618.0742949199994</v>
      </c>
      <c r="G477" s="109">
        <v>3576.5870614300002</v>
      </c>
      <c r="H477" s="109">
        <v>3977.2466801200003</v>
      </c>
      <c r="I477" s="109">
        <v>4303.7374184199998</v>
      </c>
      <c r="J477" s="109">
        <v>4542.58488304</v>
      </c>
      <c r="K477" s="109">
        <v>4696.3514888199998</v>
      </c>
      <c r="L477" s="109">
        <v>4709.9561743899994</v>
      </c>
      <c r="M477" s="109">
        <v>4714.0820965900002</v>
      </c>
      <c r="N477" s="109">
        <v>4722.1385025700001</v>
      </c>
      <c r="O477" s="109">
        <v>4729.8257470899998</v>
      </c>
      <c r="P477" s="109">
        <v>4751.16110794</v>
      </c>
      <c r="Q477" s="109">
        <v>4730.1080470300003</v>
      </c>
      <c r="R477" s="109">
        <v>4726.4055747399998</v>
      </c>
      <c r="S477" s="109">
        <v>4710.80307421</v>
      </c>
      <c r="T477" s="109">
        <v>4683.5937030699997</v>
      </c>
      <c r="U477" s="109">
        <v>4660.8142694500002</v>
      </c>
      <c r="V477" s="109">
        <v>4709.93445901</v>
      </c>
      <c r="W477" s="109">
        <v>4696.3189157500001</v>
      </c>
      <c r="X477" s="109">
        <v>4629.1423877200004</v>
      </c>
      <c r="Y477" s="109">
        <v>4328.2649401300005</v>
      </c>
    </row>
    <row r="478" spans="1:25" s="71" customFormat="1" ht="15.75" hidden="1" outlineLevel="1" x14ac:dyDescent="0.25">
      <c r="A478" s="123">
        <v>29</v>
      </c>
      <c r="B478" s="109">
        <v>4178.43967582</v>
      </c>
      <c r="C478" s="109">
        <v>4053.6413869600001</v>
      </c>
      <c r="D478" s="109">
        <v>3866.7588266799994</v>
      </c>
      <c r="E478" s="109">
        <v>3764.1319407999999</v>
      </c>
      <c r="F478" s="109">
        <v>3758.0082036399999</v>
      </c>
      <c r="G478" s="109">
        <v>3816.20542204</v>
      </c>
      <c r="H478" s="109">
        <v>3944.4890293899998</v>
      </c>
      <c r="I478" s="109">
        <v>4466.9067837399998</v>
      </c>
      <c r="J478" s="109">
        <v>4563.1819209699997</v>
      </c>
      <c r="K478" s="109">
        <v>4686.0583987</v>
      </c>
      <c r="L478" s="109">
        <v>4719.1309224400002</v>
      </c>
      <c r="M478" s="109">
        <v>4727.9256513399996</v>
      </c>
      <c r="N478" s="109">
        <v>4737.0135378699997</v>
      </c>
      <c r="O478" s="109">
        <v>4748.5444046499997</v>
      </c>
      <c r="P478" s="109">
        <v>4974.4277874099998</v>
      </c>
      <c r="Q478" s="109">
        <v>5148.3354081399993</v>
      </c>
      <c r="R478" s="109">
        <v>4751.7799962699992</v>
      </c>
      <c r="S478" s="109">
        <v>4730.0646162699995</v>
      </c>
      <c r="T478" s="109">
        <v>4706.5794328000002</v>
      </c>
      <c r="U478" s="109">
        <v>4672.7251553799997</v>
      </c>
      <c r="V478" s="109">
        <v>4725.5261018500005</v>
      </c>
      <c r="W478" s="109">
        <v>4753.25664211</v>
      </c>
      <c r="X478" s="109">
        <v>4686.3949870899996</v>
      </c>
      <c r="Y478" s="109">
        <v>4441.1414853700007</v>
      </c>
    </row>
    <row r="479" spans="1:25" s="71" customFormat="1" ht="15.75" collapsed="1" x14ac:dyDescent="0.25">
      <c r="A479" s="123">
        <v>30</v>
      </c>
      <c r="B479" s="109">
        <v>4182.0335712099995</v>
      </c>
      <c r="C479" s="109">
        <v>4069.2438874899999</v>
      </c>
      <c r="D479" s="109">
        <v>3932.9581626099998</v>
      </c>
      <c r="E479" s="109">
        <v>3803.0893325199995</v>
      </c>
      <c r="F479" s="109">
        <v>3802.3075788400001</v>
      </c>
      <c r="G479" s="109">
        <v>3880.0269238599999</v>
      </c>
      <c r="H479" s="109">
        <v>3980.26511794</v>
      </c>
      <c r="I479" s="109">
        <v>4392.2927380599995</v>
      </c>
      <c r="J479" s="109">
        <v>4544.8758556299999</v>
      </c>
      <c r="K479" s="109">
        <v>4674.1257973900001</v>
      </c>
      <c r="L479" s="109">
        <v>4737.13297246</v>
      </c>
      <c r="M479" s="109">
        <v>4749.7170351699997</v>
      </c>
      <c r="N479" s="109">
        <v>4737.5238492999997</v>
      </c>
      <c r="O479" s="109">
        <v>4790.2705073199995</v>
      </c>
      <c r="P479" s="109">
        <v>4775.8840680699996</v>
      </c>
      <c r="Q479" s="109">
        <v>4763.0285631099996</v>
      </c>
      <c r="R479" s="109">
        <v>4724.9832173499999</v>
      </c>
      <c r="S479" s="109">
        <v>4718.7834763600003</v>
      </c>
      <c r="T479" s="109">
        <v>4709.9018859400003</v>
      </c>
      <c r="U479" s="109">
        <v>4678.1540003800001</v>
      </c>
      <c r="V479" s="109">
        <v>4739.3805142900001</v>
      </c>
      <c r="W479" s="109">
        <v>4804.2877851100002</v>
      </c>
      <c r="X479" s="109">
        <v>4732.2144388899997</v>
      </c>
      <c r="Y479" s="109">
        <v>4439.8602779499997</v>
      </c>
    </row>
    <row r="480" spans="1:25" s="71" customFormat="1" ht="15.75" hidden="1" x14ac:dyDescent="0.25">
      <c r="A480" s="127">
        <v>31</v>
      </c>
      <c r="B480" s="109">
        <v>2761.7499999999995</v>
      </c>
      <c r="C480" s="109">
        <v>2761.7499999999995</v>
      </c>
      <c r="D480" s="109">
        <v>2761.7499999999995</v>
      </c>
      <c r="E480" s="109">
        <v>2761.7499999999995</v>
      </c>
      <c r="F480" s="109">
        <v>2761.7499999999995</v>
      </c>
      <c r="G480" s="109">
        <v>2761.7499999999995</v>
      </c>
      <c r="H480" s="109">
        <v>2761.7499999999995</v>
      </c>
      <c r="I480" s="109">
        <v>2761.7499999999995</v>
      </c>
      <c r="J480" s="109">
        <v>2761.7499999999995</v>
      </c>
      <c r="K480" s="109">
        <v>2761.7499999999995</v>
      </c>
      <c r="L480" s="109">
        <v>2761.7499999999995</v>
      </c>
      <c r="M480" s="109">
        <v>2761.7499999999995</v>
      </c>
      <c r="N480" s="109">
        <v>2761.7499999999995</v>
      </c>
      <c r="O480" s="109">
        <v>2761.7499999999995</v>
      </c>
      <c r="P480" s="109">
        <v>2761.7499999999995</v>
      </c>
      <c r="Q480" s="109">
        <v>2761.7499999999995</v>
      </c>
      <c r="R480" s="109">
        <v>2761.7499999999995</v>
      </c>
      <c r="S480" s="109">
        <v>2761.7499999999995</v>
      </c>
      <c r="T480" s="109">
        <v>2761.7499999999995</v>
      </c>
      <c r="U480" s="109">
        <v>2761.7499999999995</v>
      </c>
      <c r="V480" s="109">
        <v>2761.7499999999995</v>
      </c>
      <c r="W480" s="109">
        <v>2761.7499999999995</v>
      </c>
      <c r="X480" s="109">
        <v>2761.7499999999995</v>
      </c>
      <c r="Y480" s="109">
        <v>2761.7499999999995</v>
      </c>
    </row>
    <row r="481" spans="1:25" s="71" customFormat="1" ht="15.75" x14ac:dyDescent="0.25">
      <c r="A481" s="46"/>
    </row>
    <row r="482" spans="1:25" s="71" customFormat="1" ht="15.75" x14ac:dyDescent="0.25">
      <c r="A482" s="144" t="s">
        <v>32</v>
      </c>
      <c r="B482" s="144" t="s">
        <v>125</v>
      </c>
      <c r="C482" s="144"/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</row>
    <row r="483" spans="1:25" s="83" customFormat="1" ht="12.75" x14ac:dyDescent="0.2">
      <c r="A483" s="144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4381.2408750100003</v>
      </c>
      <c r="C484" s="109">
        <v>4001.1022904199999</v>
      </c>
      <c r="D484" s="109">
        <v>3851.5701837400002</v>
      </c>
      <c r="E484" s="109">
        <v>3668.0100765999996</v>
      </c>
      <c r="F484" s="109">
        <v>3666.49</v>
      </c>
      <c r="G484" s="109">
        <v>3857.7699247300002</v>
      </c>
      <c r="H484" s="109">
        <v>3807.9982737699997</v>
      </c>
      <c r="I484" s="109">
        <v>4772.2805803600004</v>
      </c>
      <c r="J484" s="109">
        <v>4969.0979269899999</v>
      </c>
      <c r="K484" s="109">
        <v>5187.12034219</v>
      </c>
      <c r="L484" s="109">
        <v>5205.2526844900003</v>
      </c>
      <c r="M484" s="109">
        <v>5206.7619033999999</v>
      </c>
      <c r="N484" s="109">
        <v>5183.4504429699991</v>
      </c>
      <c r="O484" s="109">
        <v>5203.9714770700002</v>
      </c>
      <c r="P484" s="109">
        <v>5267.0872290400002</v>
      </c>
      <c r="Q484" s="109">
        <v>5209.3243182400001</v>
      </c>
      <c r="R484" s="109">
        <v>5173.5373719999998</v>
      </c>
      <c r="S484" s="109">
        <v>5139.7482407199996</v>
      </c>
      <c r="T484" s="109">
        <v>5111.6051082399999</v>
      </c>
      <c r="U484" s="109">
        <v>5147.5657775199998</v>
      </c>
      <c r="V484" s="109">
        <v>5210.1277872999999</v>
      </c>
      <c r="W484" s="109">
        <v>5266.2837599800005</v>
      </c>
      <c r="X484" s="109">
        <v>5100.7582759299994</v>
      </c>
      <c r="Y484" s="109">
        <v>4767.6334890399994</v>
      </c>
    </row>
    <row r="485" spans="1:25" s="71" customFormat="1" ht="15.75" hidden="1" outlineLevel="1" x14ac:dyDescent="0.25">
      <c r="A485" s="123">
        <v>2</v>
      </c>
      <c r="B485" s="109">
        <v>4514.5841658999998</v>
      </c>
      <c r="C485" s="109">
        <v>4393.67293006</v>
      </c>
      <c r="D485" s="109">
        <v>4256.3665823199999</v>
      </c>
      <c r="E485" s="109">
        <v>3706.8697491099997</v>
      </c>
      <c r="F485" s="109">
        <v>4020.2118248199995</v>
      </c>
      <c r="G485" s="109">
        <v>4395.1604335900001</v>
      </c>
      <c r="H485" s="109">
        <v>4508.3952825999995</v>
      </c>
      <c r="I485" s="109">
        <v>4817.7525860799997</v>
      </c>
      <c r="J485" s="109">
        <v>5192.8640601999996</v>
      </c>
      <c r="K485" s="109">
        <v>5313.7752960399994</v>
      </c>
      <c r="L485" s="109">
        <v>5359.3993094199996</v>
      </c>
      <c r="M485" s="109">
        <v>5310.4745582800006</v>
      </c>
      <c r="N485" s="109">
        <v>5311.2237388899994</v>
      </c>
      <c r="O485" s="109">
        <v>5348.0638810600003</v>
      </c>
      <c r="P485" s="109">
        <v>5375.5664098299994</v>
      </c>
      <c r="Q485" s="109">
        <v>5354.4807758500001</v>
      </c>
      <c r="R485" s="109">
        <v>5269.3782016300001</v>
      </c>
      <c r="S485" s="109">
        <v>5273.0481008499992</v>
      </c>
      <c r="T485" s="109">
        <v>5195.5784826999998</v>
      </c>
      <c r="U485" s="109">
        <v>5205.0681037599998</v>
      </c>
      <c r="V485" s="109">
        <v>5253.0265204899997</v>
      </c>
      <c r="W485" s="109">
        <v>5354.6110681299997</v>
      </c>
      <c r="X485" s="109">
        <v>5110.1610354699997</v>
      </c>
      <c r="Y485" s="109">
        <v>4768.5998234499993</v>
      </c>
    </row>
    <row r="486" spans="1:25" s="71" customFormat="1" ht="15.75" hidden="1" outlineLevel="1" x14ac:dyDescent="0.25">
      <c r="A486" s="123">
        <v>3</v>
      </c>
      <c r="B486" s="109">
        <v>4513.0206585400001</v>
      </c>
      <c r="C486" s="109">
        <v>4388.3092311999999</v>
      </c>
      <c r="D486" s="109">
        <v>4382.7392362299997</v>
      </c>
      <c r="E486" s="109">
        <v>4265.0093035600003</v>
      </c>
      <c r="F486" s="109">
        <v>4218.5492480499997</v>
      </c>
      <c r="G486" s="109">
        <v>4347.8860513299996</v>
      </c>
      <c r="H486" s="109">
        <v>4515.7459387299996</v>
      </c>
      <c r="I486" s="109">
        <v>4772.8668956199999</v>
      </c>
      <c r="J486" s="109">
        <v>5122.9948250500001</v>
      </c>
      <c r="K486" s="109">
        <v>5270.4748283199997</v>
      </c>
      <c r="L486" s="109">
        <v>5283.2217563799995</v>
      </c>
      <c r="M486" s="109">
        <v>5265.49114861</v>
      </c>
      <c r="N486" s="109">
        <v>5250.54010948</v>
      </c>
      <c r="O486" s="109">
        <v>5258.6616616000001</v>
      </c>
      <c r="P486" s="109">
        <v>5270.0296630299999</v>
      </c>
      <c r="Q486" s="109">
        <v>5270.23595914</v>
      </c>
      <c r="R486" s="109">
        <v>5267.8906981</v>
      </c>
      <c r="S486" s="109">
        <v>5269.7039323299996</v>
      </c>
      <c r="T486" s="109">
        <v>5214.2102787399999</v>
      </c>
      <c r="U486" s="109">
        <v>5210.8335371499998</v>
      </c>
      <c r="V486" s="109">
        <v>5281.2890875599996</v>
      </c>
      <c r="W486" s="109">
        <v>5348.8022039799998</v>
      </c>
      <c r="X486" s="109">
        <v>5268.3141480100003</v>
      </c>
      <c r="Y486" s="109">
        <v>5007.3387111699994</v>
      </c>
    </row>
    <row r="487" spans="1:25" s="71" customFormat="1" ht="15.75" hidden="1" outlineLevel="1" x14ac:dyDescent="0.25">
      <c r="A487" s="123">
        <v>4</v>
      </c>
      <c r="B487" s="109">
        <v>4522.0651143100004</v>
      </c>
      <c r="C487" s="109">
        <v>4513.6829776300001</v>
      </c>
      <c r="D487" s="109">
        <v>4509.0901747600001</v>
      </c>
      <c r="E487" s="109">
        <v>4383.5752783600001</v>
      </c>
      <c r="F487" s="109">
        <v>4378.5047371299997</v>
      </c>
      <c r="G487" s="109">
        <v>4362.8588058399991</v>
      </c>
      <c r="H487" s="109">
        <v>4285.5520530399999</v>
      </c>
      <c r="I487" s="109">
        <v>4358.9066066799996</v>
      </c>
      <c r="J487" s="109">
        <v>4685.2996257699997</v>
      </c>
      <c r="K487" s="109">
        <v>5202.27767743</v>
      </c>
      <c r="L487" s="109">
        <v>5238.8246619700003</v>
      </c>
      <c r="M487" s="109">
        <v>5203.4720233300004</v>
      </c>
      <c r="N487" s="109">
        <v>5204.7315153700001</v>
      </c>
      <c r="O487" s="109">
        <v>5255.0134777599997</v>
      </c>
      <c r="P487" s="109">
        <v>5229.3458985999996</v>
      </c>
      <c r="Q487" s="109">
        <v>5231.2134212799992</v>
      </c>
      <c r="R487" s="109">
        <v>5232.9940824399991</v>
      </c>
      <c r="S487" s="109">
        <v>5218.2601971099994</v>
      </c>
      <c r="T487" s="109">
        <v>5236.2731048200003</v>
      </c>
      <c r="U487" s="109">
        <v>5254.2968702199996</v>
      </c>
      <c r="V487" s="109">
        <v>5291.7016122699997</v>
      </c>
      <c r="W487" s="109">
        <v>5305.2737247699997</v>
      </c>
      <c r="X487" s="109">
        <v>5226.9897798700003</v>
      </c>
      <c r="Y487" s="109">
        <v>4821.7807890699996</v>
      </c>
    </row>
    <row r="488" spans="1:25" s="71" customFormat="1" ht="15.75" hidden="1" outlineLevel="1" x14ac:dyDescent="0.25">
      <c r="A488" s="123">
        <v>5</v>
      </c>
      <c r="B488" s="109">
        <v>4507.7655365800001</v>
      </c>
      <c r="C488" s="109">
        <v>4290.86146345</v>
      </c>
      <c r="D488" s="109">
        <v>4052.9477601699996</v>
      </c>
      <c r="E488" s="109">
        <v>4224.2712506799999</v>
      </c>
      <c r="F488" s="109">
        <v>4091.0148213100001</v>
      </c>
      <c r="G488" s="109">
        <v>3851.2878837999992</v>
      </c>
      <c r="H488" s="109">
        <v>3852.8079603999995</v>
      </c>
      <c r="I488" s="109">
        <v>4347.0717245799997</v>
      </c>
      <c r="J488" s="109">
        <v>4484.6712299499995</v>
      </c>
      <c r="K488" s="109">
        <v>4954.76577619</v>
      </c>
      <c r="L488" s="109">
        <v>5049.4339752999995</v>
      </c>
      <c r="M488" s="109">
        <v>5075.74215817</v>
      </c>
      <c r="N488" s="109">
        <v>5026.3396686699998</v>
      </c>
      <c r="O488" s="109">
        <v>5021.0954043999991</v>
      </c>
      <c r="P488" s="109">
        <v>4994.0488986099999</v>
      </c>
      <c r="Q488" s="109">
        <v>5024.6892997899995</v>
      </c>
      <c r="R488" s="109">
        <v>5060.0636538099998</v>
      </c>
      <c r="S488" s="109">
        <v>5017.6535166699996</v>
      </c>
      <c r="T488" s="109">
        <v>4936.2751301199996</v>
      </c>
      <c r="U488" s="109">
        <v>4999.8143319999999</v>
      </c>
      <c r="V488" s="109">
        <v>5198.6946397299998</v>
      </c>
      <c r="W488" s="109">
        <v>5282.9285987499998</v>
      </c>
      <c r="X488" s="109">
        <v>5199.7369779700002</v>
      </c>
      <c r="Y488" s="109">
        <v>4948.8266197599996</v>
      </c>
    </row>
    <row r="489" spans="1:25" s="71" customFormat="1" ht="15.75" hidden="1" outlineLevel="1" x14ac:dyDescent="0.25">
      <c r="A489" s="123">
        <v>6</v>
      </c>
      <c r="B489" s="109">
        <v>4653.4431633099994</v>
      </c>
      <c r="C489" s="109">
        <v>4512.5754932500004</v>
      </c>
      <c r="D489" s="109">
        <v>4583.6390743000002</v>
      </c>
      <c r="E489" s="109">
        <v>4474.7038705300001</v>
      </c>
      <c r="F489" s="109">
        <v>4378.8630408999998</v>
      </c>
      <c r="G489" s="109">
        <v>4502.1521108499992</v>
      </c>
      <c r="H489" s="109">
        <v>4254.1733289399999</v>
      </c>
      <c r="I489" s="109">
        <v>4510.9685551299999</v>
      </c>
      <c r="J489" s="109">
        <v>4652.1945289599998</v>
      </c>
      <c r="K489" s="109">
        <v>5031.0736215100005</v>
      </c>
      <c r="L489" s="109">
        <v>5216.6966897500006</v>
      </c>
      <c r="M489" s="109">
        <v>5209.3568913099998</v>
      </c>
      <c r="N489" s="109">
        <v>5109.3684241000001</v>
      </c>
      <c r="O489" s="109">
        <v>5132.5170191799998</v>
      </c>
      <c r="P489" s="109">
        <v>5154.1021068999999</v>
      </c>
      <c r="Q489" s="109">
        <v>5143.2009861400002</v>
      </c>
      <c r="R489" s="109">
        <v>5097.72898042</v>
      </c>
      <c r="S489" s="109">
        <v>5159.3355134800004</v>
      </c>
      <c r="T489" s="109">
        <v>5056.0245931299996</v>
      </c>
      <c r="U489" s="109">
        <v>5040.3895195299992</v>
      </c>
      <c r="V489" s="109">
        <v>5171.5938454899997</v>
      </c>
      <c r="W489" s="109">
        <v>5266.6854945100004</v>
      </c>
      <c r="X489" s="109">
        <v>5023.6143884800003</v>
      </c>
      <c r="Y489" s="109">
        <v>4773.9200915499996</v>
      </c>
    </row>
    <row r="490" spans="1:25" s="71" customFormat="1" ht="15.75" hidden="1" outlineLevel="1" x14ac:dyDescent="0.25">
      <c r="A490" s="123">
        <v>7</v>
      </c>
      <c r="B490" s="109">
        <v>4671.5972209899992</v>
      </c>
      <c r="C490" s="109">
        <v>4583.5087820199997</v>
      </c>
      <c r="D490" s="109">
        <v>4530.6426894099995</v>
      </c>
      <c r="E490" s="109">
        <v>4517.8740459700002</v>
      </c>
      <c r="F490" s="109">
        <v>4509.5461977399991</v>
      </c>
      <c r="G490" s="109">
        <v>4520.1975916299998</v>
      </c>
      <c r="H490" s="109">
        <v>4616.0492789499995</v>
      </c>
      <c r="I490" s="109">
        <v>4861.0747691799997</v>
      </c>
      <c r="J490" s="109">
        <v>5172.8859106</v>
      </c>
      <c r="K490" s="109">
        <v>5304.3725364999991</v>
      </c>
      <c r="L490" s="109">
        <v>5368.45462288</v>
      </c>
      <c r="M490" s="109">
        <v>5341.4189747799992</v>
      </c>
      <c r="N490" s="109">
        <v>5312.7438154899992</v>
      </c>
      <c r="O490" s="109">
        <v>5362.9823471199998</v>
      </c>
      <c r="P490" s="109">
        <v>5399.5184739699998</v>
      </c>
      <c r="Q490" s="109">
        <v>5402.5151964099996</v>
      </c>
      <c r="R490" s="109">
        <v>5341.15839022</v>
      </c>
      <c r="S490" s="109">
        <v>5312.3746540299999</v>
      </c>
      <c r="T490" s="109">
        <v>5282.0491258599995</v>
      </c>
      <c r="U490" s="109">
        <v>5278.0643536299995</v>
      </c>
      <c r="V490" s="109">
        <v>5342.3961668800002</v>
      </c>
      <c r="W490" s="109">
        <v>5422.02646534</v>
      </c>
      <c r="X490" s="109">
        <v>5287.7602708000004</v>
      </c>
      <c r="Y490" s="109">
        <v>5040.4655233599997</v>
      </c>
    </row>
    <row r="491" spans="1:25" s="71" customFormat="1" ht="15.75" hidden="1" outlineLevel="1" x14ac:dyDescent="0.25">
      <c r="A491" s="123">
        <v>8</v>
      </c>
      <c r="B491" s="109">
        <v>4732.1397004299997</v>
      </c>
      <c r="C491" s="109">
        <v>4668.0033255999997</v>
      </c>
      <c r="D491" s="109">
        <v>4628.9047839100003</v>
      </c>
      <c r="E491" s="109">
        <v>4642.3466041299998</v>
      </c>
      <c r="F491" s="109">
        <v>4615.2240945100002</v>
      </c>
      <c r="G491" s="109">
        <v>4638.8287125699999</v>
      </c>
      <c r="H491" s="109">
        <v>4656.3638819199996</v>
      </c>
      <c r="I491" s="109">
        <v>4992.8871257800001</v>
      </c>
      <c r="J491" s="109">
        <v>5172.8424798399992</v>
      </c>
      <c r="K491" s="109">
        <v>5301.5061063399999</v>
      </c>
      <c r="L491" s="109">
        <v>5287.2065286100005</v>
      </c>
      <c r="M491" s="109">
        <v>5276.0013925299991</v>
      </c>
      <c r="N491" s="109">
        <v>5277.89063059</v>
      </c>
      <c r="O491" s="109">
        <v>5290.1598202899995</v>
      </c>
      <c r="P491" s="109">
        <v>5284.2315215500003</v>
      </c>
      <c r="Q491" s="109">
        <v>5283.4497678699991</v>
      </c>
      <c r="R491" s="109">
        <v>5278.9221111400002</v>
      </c>
      <c r="S491" s="109">
        <v>5278.3032228100001</v>
      </c>
      <c r="T491" s="109">
        <v>5260.2685997199997</v>
      </c>
      <c r="U491" s="109">
        <v>5268.4227249099995</v>
      </c>
      <c r="V491" s="109">
        <v>5328.8023389999998</v>
      </c>
      <c r="W491" s="109">
        <v>5404.9581766599995</v>
      </c>
      <c r="X491" s="109">
        <v>5265.1979909799993</v>
      </c>
      <c r="Y491" s="109">
        <v>5036.4373203699997</v>
      </c>
    </row>
    <row r="492" spans="1:25" s="71" customFormat="1" ht="15.75" hidden="1" outlineLevel="1" x14ac:dyDescent="0.25">
      <c r="A492" s="123">
        <v>9</v>
      </c>
      <c r="B492" s="109">
        <v>4700.8586955399996</v>
      </c>
      <c r="C492" s="109">
        <v>4621.4672662599996</v>
      </c>
      <c r="D492" s="109">
        <v>4554.2038767100003</v>
      </c>
      <c r="E492" s="109">
        <v>4551.3483042400003</v>
      </c>
      <c r="F492" s="109">
        <v>4550.4254005899993</v>
      </c>
      <c r="G492" s="109">
        <v>4553.0638192599999</v>
      </c>
      <c r="H492" s="109">
        <v>4647.2434223199998</v>
      </c>
      <c r="I492" s="109">
        <v>4906.6119210400002</v>
      </c>
      <c r="J492" s="109">
        <v>5141.5831903299995</v>
      </c>
      <c r="K492" s="109">
        <v>5204.3080654599999</v>
      </c>
      <c r="L492" s="109">
        <v>5222.8855730499999</v>
      </c>
      <c r="M492" s="109">
        <v>5197.9454591199992</v>
      </c>
      <c r="N492" s="109">
        <v>5206.0452958599999</v>
      </c>
      <c r="O492" s="109">
        <v>5223.0158653299995</v>
      </c>
      <c r="P492" s="109">
        <v>5232.4837710100001</v>
      </c>
      <c r="Q492" s="109">
        <v>5231.05055593</v>
      </c>
      <c r="R492" s="109">
        <v>5227.0332106299993</v>
      </c>
      <c r="S492" s="109">
        <v>5220.2905851399992</v>
      </c>
      <c r="T492" s="109">
        <v>5205.5349844299999</v>
      </c>
      <c r="U492" s="109">
        <v>5191.1919759399998</v>
      </c>
      <c r="V492" s="109">
        <v>5277.9666344200004</v>
      </c>
      <c r="W492" s="109">
        <v>5283.2869025199998</v>
      </c>
      <c r="X492" s="109">
        <v>5241.4739383299993</v>
      </c>
      <c r="Y492" s="109">
        <v>5067.110294619999</v>
      </c>
    </row>
    <row r="493" spans="1:25" s="71" customFormat="1" ht="15.75" hidden="1" outlineLevel="1" x14ac:dyDescent="0.25">
      <c r="A493" s="123">
        <v>10</v>
      </c>
      <c r="B493" s="109">
        <v>5011.1280449799997</v>
      </c>
      <c r="C493" s="109">
        <v>4800.11969752</v>
      </c>
      <c r="D493" s="109">
        <v>4693.4103201999997</v>
      </c>
      <c r="E493" s="109">
        <v>4623.1284928300001</v>
      </c>
      <c r="F493" s="109">
        <v>4642.4768964099994</v>
      </c>
      <c r="G493" s="109">
        <v>4721.69460265</v>
      </c>
      <c r="H493" s="109">
        <v>4809.1315802200006</v>
      </c>
      <c r="I493" s="109">
        <v>5048.8693754200003</v>
      </c>
      <c r="J493" s="109">
        <v>5258.8245269500003</v>
      </c>
      <c r="K493" s="109">
        <v>5339.1171445</v>
      </c>
      <c r="L493" s="109">
        <v>5334.16603786</v>
      </c>
      <c r="M493" s="109">
        <v>5315.3062303299994</v>
      </c>
      <c r="N493" s="109">
        <v>5316.8263069300001</v>
      </c>
      <c r="O493" s="109">
        <v>5329.7143849599997</v>
      </c>
      <c r="P493" s="109">
        <v>5326.0444857399998</v>
      </c>
      <c r="Q493" s="109">
        <v>5334.9369338500001</v>
      </c>
      <c r="R493" s="109">
        <v>5330.9304462399996</v>
      </c>
      <c r="S493" s="109">
        <v>5323.9055208099999</v>
      </c>
      <c r="T493" s="109">
        <v>5286.8916556000004</v>
      </c>
      <c r="U493" s="109">
        <v>5305.7297477499997</v>
      </c>
      <c r="V493" s="109">
        <v>5376.0984366399989</v>
      </c>
      <c r="W493" s="109">
        <v>5389.7574106600005</v>
      </c>
      <c r="X493" s="109">
        <v>5368.5197690200002</v>
      </c>
      <c r="Y493" s="109">
        <v>5178.8467824099998</v>
      </c>
    </row>
    <row r="494" spans="1:25" s="71" customFormat="1" ht="15.75" hidden="1" outlineLevel="1" x14ac:dyDescent="0.25">
      <c r="A494" s="123">
        <v>11</v>
      </c>
      <c r="B494" s="109">
        <v>5044.5588724899999</v>
      </c>
      <c r="C494" s="109">
        <v>4882.8878683900002</v>
      </c>
      <c r="D494" s="109">
        <v>4830.1954988199996</v>
      </c>
      <c r="E494" s="109">
        <v>4748.8171122699996</v>
      </c>
      <c r="F494" s="109">
        <v>4747.1233126299994</v>
      </c>
      <c r="G494" s="109">
        <v>4828.38226459</v>
      </c>
      <c r="H494" s="109">
        <v>4840.3800120400001</v>
      </c>
      <c r="I494" s="109">
        <v>5007.7295880099991</v>
      </c>
      <c r="J494" s="109">
        <v>5176.1649329800002</v>
      </c>
      <c r="K494" s="109">
        <v>5266.3271907399994</v>
      </c>
      <c r="L494" s="109">
        <v>5266.1643253900002</v>
      </c>
      <c r="M494" s="109">
        <v>5264.3293757800002</v>
      </c>
      <c r="N494" s="109">
        <v>5268.7701709899993</v>
      </c>
      <c r="O494" s="109">
        <v>5264.9048333499995</v>
      </c>
      <c r="P494" s="109">
        <v>5266.00146004</v>
      </c>
      <c r="Q494" s="109">
        <v>5271.9840472300002</v>
      </c>
      <c r="R494" s="109">
        <v>5277.6734767899998</v>
      </c>
      <c r="S494" s="109">
        <v>5281.7016797799997</v>
      </c>
      <c r="T494" s="109">
        <v>5265.2631371200005</v>
      </c>
      <c r="U494" s="109">
        <v>5277.68433448</v>
      </c>
      <c r="V494" s="109">
        <v>5328.6937620999997</v>
      </c>
      <c r="W494" s="109">
        <v>5331.4733307400002</v>
      </c>
      <c r="X494" s="109">
        <v>5281.9622643399998</v>
      </c>
      <c r="Y494" s="109">
        <v>5075.8724504499996</v>
      </c>
    </row>
    <row r="495" spans="1:25" s="71" customFormat="1" ht="15.75" hidden="1" outlineLevel="1" x14ac:dyDescent="0.25">
      <c r="A495" s="123">
        <v>12</v>
      </c>
      <c r="B495" s="109">
        <v>5107.7723436699998</v>
      </c>
      <c r="C495" s="109">
        <v>4913.5174118799996</v>
      </c>
      <c r="D495" s="109">
        <v>4821.65049679</v>
      </c>
      <c r="E495" s="109">
        <v>4746.6130012000003</v>
      </c>
      <c r="F495" s="109">
        <v>4722.3134909800001</v>
      </c>
      <c r="G495" s="109">
        <v>4740.3263986900001</v>
      </c>
      <c r="H495" s="109">
        <v>4764.3327512799997</v>
      </c>
      <c r="I495" s="109">
        <v>4846.7643337600002</v>
      </c>
      <c r="J495" s="109">
        <v>5084.1242948500003</v>
      </c>
      <c r="K495" s="109">
        <v>5215.9257937599996</v>
      </c>
      <c r="L495" s="109">
        <v>5232.1471826199995</v>
      </c>
      <c r="M495" s="109">
        <v>5226.2840300199996</v>
      </c>
      <c r="N495" s="109">
        <v>5235.5239242099997</v>
      </c>
      <c r="O495" s="109">
        <v>5240.2253039799998</v>
      </c>
      <c r="P495" s="109">
        <v>5237.47830841</v>
      </c>
      <c r="Q495" s="109">
        <v>5241.7345228899994</v>
      </c>
      <c r="R495" s="109">
        <v>5241.5499421599998</v>
      </c>
      <c r="S495" s="109">
        <v>5251.0069901499992</v>
      </c>
      <c r="T495" s="109">
        <v>5258.8136692600001</v>
      </c>
      <c r="U495" s="109">
        <v>5278.5746650599995</v>
      </c>
      <c r="V495" s="109">
        <v>5348.4873309699997</v>
      </c>
      <c r="W495" s="109">
        <v>5363.4383701000006</v>
      </c>
      <c r="X495" s="109">
        <v>5280.4096146700003</v>
      </c>
      <c r="Y495" s="109">
        <v>5169.7480381899995</v>
      </c>
    </row>
    <row r="496" spans="1:25" s="71" customFormat="1" ht="15.75" hidden="1" outlineLevel="1" x14ac:dyDescent="0.25">
      <c r="A496" s="123">
        <v>13</v>
      </c>
      <c r="B496" s="109">
        <v>5166.4690158100002</v>
      </c>
      <c r="C496" s="109">
        <v>4988.2400344600001</v>
      </c>
      <c r="D496" s="109">
        <v>4856.39510479</v>
      </c>
      <c r="E496" s="109">
        <v>4748.9148314799995</v>
      </c>
      <c r="F496" s="109">
        <v>4722.9758100700001</v>
      </c>
      <c r="G496" s="109">
        <v>4830.2606449599998</v>
      </c>
      <c r="H496" s="109">
        <v>4838.1759009699999</v>
      </c>
      <c r="I496" s="109">
        <v>4899.9127263099999</v>
      </c>
      <c r="J496" s="109">
        <v>5141.05116352</v>
      </c>
      <c r="K496" s="109">
        <v>5257.7930464000001</v>
      </c>
      <c r="L496" s="109">
        <v>5262.3207031299999</v>
      </c>
      <c r="M496" s="109">
        <v>5261.5932378999996</v>
      </c>
      <c r="N496" s="109">
        <v>5278.6289535100004</v>
      </c>
      <c r="O496" s="109">
        <v>5277.3151730199997</v>
      </c>
      <c r="P496" s="109">
        <v>5274.9916273599993</v>
      </c>
      <c r="Q496" s="109">
        <v>5282.7765910899998</v>
      </c>
      <c r="R496" s="109">
        <v>5288.0860014999998</v>
      </c>
      <c r="S496" s="109">
        <v>5296.1315497899996</v>
      </c>
      <c r="T496" s="109">
        <v>5273.4606930700002</v>
      </c>
      <c r="U496" s="109">
        <v>5292.4725082599998</v>
      </c>
      <c r="V496" s="109">
        <v>5381.6141431599999</v>
      </c>
      <c r="W496" s="109">
        <v>5418.1285546300005</v>
      </c>
      <c r="X496" s="109">
        <v>5308.9001932299998</v>
      </c>
      <c r="Y496" s="109">
        <v>5179.4222399800001</v>
      </c>
    </row>
    <row r="497" spans="1:25" s="71" customFormat="1" ht="15.75" hidden="1" outlineLevel="1" x14ac:dyDescent="0.25">
      <c r="A497" s="123">
        <v>14</v>
      </c>
      <c r="B497" s="109">
        <v>5110.84506994</v>
      </c>
      <c r="C497" s="109">
        <v>4962.8656129299998</v>
      </c>
      <c r="D497" s="109">
        <v>4869.9346442200003</v>
      </c>
      <c r="E497" s="109">
        <v>4739.34920659</v>
      </c>
      <c r="F497" s="109">
        <v>4736.8845109599997</v>
      </c>
      <c r="G497" s="109">
        <v>4870.7055402099995</v>
      </c>
      <c r="H497" s="109">
        <v>4943.3652016899996</v>
      </c>
      <c r="I497" s="109">
        <v>5101.3445911899998</v>
      </c>
      <c r="J497" s="109">
        <v>5270.0296630299999</v>
      </c>
      <c r="K497" s="109">
        <v>5365.8813503500005</v>
      </c>
      <c r="L497" s="109">
        <v>5389.0299454299993</v>
      </c>
      <c r="M497" s="109">
        <v>5379.3991743999995</v>
      </c>
      <c r="N497" s="109">
        <v>5381.7770085100001</v>
      </c>
      <c r="O497" s="109">
        <v>5414.7626707300005</v>
      </c>
      <c r="P497" s="109">
        <v>5411.3967868299997</v>
      </c>
      <c r="Q497" s="109">
        <v>5416.6301934100002</v>
      </c>
      <c r="R497" s="109">
        <v>5388.5847801399996</v>
      </c>
      <c r="S497" s="109">
        <v>5380.9301086899995</v>
      </c>
      <c r="T497" s="109">
        <v>5324.06838616</v>
      </c>
      <c r="U497" s="109">
        <v>5291.2890200499996</v>
      </c>
      <c r="V497" s="109">
        <v>5322.5157364899997</v>
      </c>
      <c r="W497" s="109">
        <v>5422.53677677</v>
      </c>
      <c r="X497" s="109">
        <v>5247.9885523299999</v>
      </c>
      <c r="Y497" s="109">
        <v>5130.9752271999996</v>
      </c>
    </row>
    <row r="498" spans="1:25" s="71" customFormat="1" ht="15.75" hidden="1" outlineLevel="1" x14ac:dyDescent="0.25">
      <c r="A498" s="123">
        <v>15</v>
      </c>
      <c r="B498" s="109">
        <v>4875.4394930500002</v>
      </c>
      <c r="C498" s="109">
        <v>4712.4004200099989</v>
      </c>
      <c r="D498" s="109">
        <v>4691.5753705899997</v>
      </c>
      <c r="E498" s="109">
        <v>4650.2510024499998</v>
      </c>
      <c r="F498" s="109">
        <v>4650.2075716899999</v>
      </c>
      <c r="G498" s="109">
        <v>4744.1700209499995</v>
      </c>
      <c r="H498" s="109">
        <v>4842.82299229</v>
      </c>
      <c r="I498" s="109">
        <v>4957.719067869999</v>
      </c>
      <c r="J498" s="109">
        <v>5193.5155216000003</v>
      </c>
      <c r="K498" s="109">
        <v>5352.1463724999994</v>
      </c>
      <c r="L498" s="109">
        <v>5378.0962516</v>
      </c>
      <c r="M498" s="109">
        <v>5356.6414561600004</v>
      </c>
      <c r="N498" s="109">
        <v>5370.2787147999998</v>
      </c>
      <c r="O498" s="109">
        <v>5382.5587621899995</v>
      </c>
      <c r="P498" s="109">
        <v>5380.2569319100003</v>
      </c>
      <c r="Q498" s="109">
        <v>5381.72272006</v>
      </c>
      <c r="R498" s="109">
        <v>5382.6130506399995</v>
      </c>
      <c r="S498" s="109">
        <v>5362.7651933199995</v>
      </c>
      <c r="T498" s="109">
        <v>5284.0795138899994</v>
      </c>
      <c r="U498" s="109">
        <v>5274.1447275399996</v>
      </c>
      <c r="V498" s="109">
        <v>5350.6371535899998</v>
      </c>
      <c r="W498" s="109">
        <v>5384.1874156899994</v>
      </c>
      <c r="X498" s="109">
        <v>5292.6028005400003</v>
      </c>
      <c r="Y498" s="109">
        <v>5012.7024100300005</v>
      </c>
    </row>
    <row r="499" spans="1:25" s="71" customFormat="1" ht="15.75" hidden="1" outlineLevel="1" x14ac:dyDescent="0.25">
      <c r="A499" s="123">
        <v>16</v>
      </c>
      <c r="B499" s="109">
        <v>4833.2465097099994</v>
      </c>
      <c r="C499" s="109">
        <v>4657.7319508599994</v>
      </c>
      <c r="D499" s="109">
        <v>4588.4056002099996</v>
      </c>
      <c r="E499" s="109">
        <v>4555.6370917899994</v>
      </c>
      <c r="F499" s="109">
        <v>4549.9802352999995</v>
      </c>
      <c r="G499" s="109">
        <v>4659.5560427800001</v>
      </c>
      <c r="H499" s="109">
        <v>4761.8354825799997</v>
      </c>
      <c r="I499" s="109">
        <v>4954.1468878599999</v>
      </c>
      <c r="J499" s="109">
        <v>5192.2668872499999</v>
      </c>
      <c r="K499" s="109">
        <v>5292.1359198699993</v>
      </c>
      <c r="L499" s="109">
        <v>5337.0433257099994</v>
      </c>
      <c r="M499" s="109">
        <v>5327.6079931000004</v>
      </c>
      <c r="N499" s="109">
        <v>5333.5688649100002</v>
      </c>
      <c r="O499" s="109">
        <v>5344.2854049399994</v>
      </c>
      <c r="P499" s="109">
        <v>5370.7455954699999</v>
      </c>
      <c r="Q499" s="109">
        <v>5389.1276646400001</v>
      </c>
      <c r="R499" s="109">
        <v>5371.7445029499995</v>
      </c>
      <c r="S499" s="109">
        <v>5356.5437369499996</v>
      </c>
      <c r="T499" s="109">
        <v>5280.8547799600001</v>
      </c>
      <c r="U499" s="109">
        <v>5279.2261264600002</v>
      </c>
      <c r="V499" s="109">
        <v>5338.4982561699999</v>
      </c>
      <c r="W499" s="109">
        <v>5400.3328007199998</v>
      </c>
      <c r="X499" s="109">
        <v>5269.6062131199997</v>
      </c>
      <c r="Y499" s="109">
        <v>5047.6641718299998</v>
      </c>
    </row>
    <row r="500" spans="1:25" s="71" customFormat="1" ht="15.75" hidden="1" outlineLevel="1" x14ac:dyDescent="0.25">
      <c r="A500" s="123">
        <v>17</v>
      </c>
      <c r="B500" s="109">
        <v>4962.9524744499995</v>
      </c>
      <c r="C500" s="109">
        <v>4756.5043567900002</v>
      </c>
      <c r="D500" s="109">
        <v>4687.0802869299996</v>
      </c>
      <c r="E500" s="109">
        <v>4609.2523650099993</v>
      </c>
      <c r="F500" s="109">
        <v>4623.0524889999997</v>
      </c>
      <c r="G500" s="109">
        <v>4669.3279637799997</v>
      </c>
      <c r="H500" s="109">
        <v>4826.6233188099995</v>
      </c>
      <c r="I500" s="109">
        <v>5070.4218900699998</v>
      </c>
      <c r="J500" s="109">
        <v>5345.5774700499996</v>
      </c>
      <c r="K500" s="109">
        <v>5414.2306439200001</v>
      </c>
      <c r="L500" s="109">
        <v>5411.9179559499999</v>
      </c>
      <c r="M500" s="109">
        <v>5398.0418281299999</v>
      </c>
      <c r="N500" s="109">
        <v>5399.8007739099994</v>
      </c>
      <c r="O500" s="109">
        <v>5415.0775437399998</v>
      </c>
      <c r="P500" s="109">
        <v>5423.9265610899993</v>
      </c>
      <c r="Q500" s="109">
        <v>5430.8320519299996</v>
      </c>
      <c r="R500" s="109">
        <v>5434.4802357699991</v>
      </c>
      <c r="S500" s="109">
        <v>5429.3662637799989</v>
      </c>
      <c r="T500" s="109">
        <v>5378.6499937899998</v>
      </c>
      <c r="U500" s="109">
        <v>5386.4349575199994</v>
      </c>
      <c r="V500" s="109">
        <v>5413.9483439800006</v>
      </c>
      <c r="W500" s="109">
        <v>5445.9350987199996</v>
      </c>
      <c r="X500" s="109">
        <v>5432.6235707799997</v>
      </c>
      <c r="Y500" s="109">
        <v>5184.47106583</v>
      </c>
    </row>
    <row r="501" spans="1:25" s="71" customFormat="1" ht="15.75" hidden="1" outlineLevel="1" x14ac:dyDescent="0.25">
      <c r="A501" s="123">
        <v>18</v>
      </c>
      <c r="B501" s="109">
        <v>5047.7618910399997</v>
      </c>
      <c r="C501" s="109">
        <v>4893.3221084799998</v>
      </c>
      <c r="D501" s="109">
        <v>4762.1177825200002</v>
      </c>
      <c r="E501" s="109">
        <v>4742.3459290299998</v>
      </c>
      <c r="F501" s="109">
        <v>4671.18462877</v>
      </c>
      <c r="G501" s="109">
        <v>4734.8324075499995</v>
      </c>
      <c r="H501" s="109">
        <v>4508.5038594999996</v>
      </c>
      <c r="I501" s="109">
        <v>4965.4931739099993</v>
      </c>
      <c r="J501" s="109">
        <v>5181.9737971300001</v>
      </c>
      <c r="K501" s="109">
        <v>5343.6665166099992</v>
      </c>
      <c r="L501" s="109">
        <v>5369.2472342499996</v>
      </c>
      <c r="M501" s="109">
        <v>5366.2613695</v>
      </c>
      <c r="N501" s="109">
        <v>5397.6292359099998</v>
      </c>
      <c r="O501" s="109">
        <v>5422.8190767099995</v>
      </c>
      <c r="P501" s="109">
        <v>5442.89494552</v>
      </c>
      <c r="Q501" s="109">
        <v>5434.0567858599998</v>
      </c>
      <c r="R501" s="109">
        <v>5426.9449989100003</v>
      </c>
      <c r="S501" s="109">
        <v>5443.2206762200003</v>
      </c>
      <c r="T501" s="109">
        <v>5337.8793678399998</v>
      </c>
      <c r="U501" s="109">
        <v>5338.4222523400003</v>
      </c>
      <c r="V501" s="109">
        <v>5385.3709038999996</v>
      </c>
      <c r="W501" s="109">
        <v>5454.3498084700004</v>
      </c>
      <c r="X501" s="109">
        <v>5382.5913352600001</v>
      </c>
      <c r="Y501" s="109">
        <v>5090.0200205199999</v>
      </c>
    </row>
    <row r="502" spans="1:25" s="71" customFormat="1" ht="15.75" hidden="1" outlineLevel="1" x14ac:dyDescent="0.25">
      <c r="A502" s="123">
        <v>19</v>
      </c>
      <c r="B502" s="109">
        <v>5067.6640368099997</v>
      </c>
      <c r="C502" s="109">
        <v>4873.5828280599999</v>
      </c>
      <c r="D502" s="109">
        <v>4734.9192690700002</v>
      </c>
      <c r="E502" s="109">
        <v>4707.2104441900001</v>
      </c>
      <c r="F502" s="109">
        <v>4513.3138161699999</v>
      </c>
      <c r="G502" s="109">
        <v>4690.2290170300003</v>
      </c>
      <c r="H502" s="109">
        <v>4416.4089329199996</v>
      </c>
      <c r="I502" s="109">
        <v>4883.3438913700002</v>
      </c>
      <c r="J502" s="109">
        <v>5070.2047362699996</v>
      </c>
      <c r="K502" s="109">
        <v>5260.6811919399997</v>
      </c>
      <c r="L502" s="109">
        <v>5288.1728630199996</v>
      </c>
      <c r="M502" s="109">
        <v>5272.2880625500002</v>
      </c>
      <c r="N502" s="109">
        <v>5289.26948971</v>
      </c>
      <c r="O502" s="109">
        <v>5307.1521051399995</v>
      </c>
      <c r="P502" s="109">
        <v>5306.5440744999996</v>
      </c>
      <c r="Q502" s="109">
        <v>5320.7676484000003</v>
      </c>
      <c r="R502" s="109">
        <v>5291.8753353099992</v>
      </c>
      <c r="S502" s="109">
        <v>5293.6451387799998</v>
      </c>
      <c r="T502" s="109">
        <v>5258.2382116899998</v>
      </c>
      <c r="U502" s="109">
        <v>5260.2251689599998</v>
      </c>
      <c r="V502" s="109">
        <v>5294.8177692999998</v>
      </c>
      <c r="W502" s="109">
        <v>5364.7955813500002</v>
      </c>
      <c r="X502" s="109">
        <v>5304.8937056199993</v>
      </c>
      <c r="Y502" s="109">
        <v>5103.6572791600001</v>
      </c>
    </row>
    <row r="503" spans="1:25" s="71" customFormat="1" ht="15.75" hidden="1" outlineLevel="1" x14ac:dyDescent="0.25">
      <c r="A503" s="123">
        <v>20</v>
      </c>
      <c r="B503" s="109">
        <v>4907.5456823799996</v>
      </c>
      <c r="C503" s="109">
        <v>4752.10699234</v>
      </c>
      <c r="D503" s="109">
        <v>4672.1401054899998</v>
      </c>
      <c r="E503" s="109">
        <v>4595.7345409600002</v>
      </c>
      <c r="F503" s="109">
        <v>4562.1408480999999</v>
      </c>
      <c r="G503" s="109">
        <v>4671.8578055500002</v>
      </c>
      <c r="H503" s="109">
        <v>4771.03194601</v>
      </c>
      <c r="I503" s="109">
        <v>5085.8615252499994</v>
      </c>
      <c r="J503" s="109">
        <v>5349.2582269599998</v>
      </c>
      <c r="K503" s="109">
        <v>5452.5582896199994</v>
      </c>
      <c r="L503" s="109">
        <v>5456.0870388700005</v>
      </c>
      <c r="M503" s="109">
        <v>5454.7949737599993</v>
      </c>
      <c r="N503" s="109">
        <v>5456.716784889999</v>
      </c>
      <c r="O503" s="109">
        <v>5469.3334206700001</v>
      </c>
      <c r="P503" s="109">
        <v>5476.31491534</v>
      </c>
      <c r="Q503" s="109">
        <v>5475.29429248</v>
      </c>
      <c r="R503" s="109">
        <v>5459.3334881799992</v>
      </c>
      <c r="S503" s="109">
        <v>5439.2033309199996</v>
      </c>
      <c r="T503" s="109">
        <v>5420.49553105</v>
      </c>
      <c r="U503" s="109">
        <v>5421.8418846099994</v>
      </c>
      <c r="V503" s="109">
        <v>5466.1412598099996</v>
      </c>
      <c r="W503" s="109">
        <v>5478.1932957099998</v>
      </c>
      <c r="X503" s="109">
        <v>5455.8807427600004</v>
      </c>
      <c r="Y503" s="109">
        <v>5026.5351070899997</v>
      </c>
    </row>
    <row r="504" spans="1:25" s="71" customFormat="1" ht="15.75" hidden="1" outlineLevel="1" x14ac:dyDescent="0.25">
      <c r="A504" s="123">
        <v>21</v>
      </c>
      <c r="B504" s="109">
        <v>4888.3710018399997</v>
      </c>
      <c r="C504" s="109">
        <v>4738.7628913299995</v>
      </c>
      <c r="D504" s="109">
        <v>4639.3173086199995</v>
      </c>
      <c r="E504" s="109">
        <v>4596.1037024199995</v>
      </c>
      <c r="F504" s="109">
        <v>4570.5555578499998</v>
      </c>
      <c r="G504" s="109">
        <v>4671.0434788000002</v>
      </c>
      <c r="H504" s="109">
        <v>4823.0402811099993</v>
      </c>
      <c r="I504" s="109">
        <v>5076.91478869</v>
      </c>
      <c r="J504" s="109">
        <v>5456.1956157699997</v>
      </c>
      <c r="K504" s="109">
        <v>5392.5695523699997</v>
      </c>
      <c r="L504" s="109">
        <v>5592.2533291600002</v>
      </c>
      <c r="M504" s="109">
        <v>5625.5864374599996</v>
      </c>
      <c r="N504" s="109">
        <v>5645.1845679099997</v>
      </c>
      <c r="O504" s="109">
        <v>5641.3409456499994</v>
      </c>
      <c r="P504" s="109">
        <v>5643.5233413399992</v>
      </c>
      <c r="Q504" s="109">
        <v>5649.8208015399996</v>
      </c>
      <c r="R504" s="109">
        <v>5650.2876822099997</v>
      </c>
      <c r="S504" s="109">
        <v>5642.0684108799996</v>
      </c>
      <c r="T504" s="109">
        <v>5646.6612137499997</v>
      </c>
      <c r="U504" s="109">
        <v>5651.8403318799992</v>
      </c>
      <c r="V504" s="109">
        <v>5739.2013056199994</v>
      </c>
      <c r="W504" s="109">
        <v>5935.8992176600004</v>
      </c>
      <c r="X504" s="109">
        <v>5658.1703651499993</v>
      </c>
      <c r="Y504" s="109">
        <v>5187.8803804899999</v>
      </c>
    </row>
    <row r="505" spans="1:25" s="71" customFormat="1" ht="15.75" hidden="1" outlineLevel="1" x14ac:dyDescent="0.25">
      <c r="A505" s="123">
        <v>22</v>
      </c>
      <c r="B505" s="109">
        <v>5012.3223908800001</v>
      </c>
      <c r="C505" s="109">
        <v>4835.0488862499997</v>
      </c>
      <c r="D505" s="109">
        <v>4773.0406186600003</v>
      </c>
      <c r="E505" s="109">
        <v>4621.2501124599994</v>
      </c>
      <c r="F505" s="109">
        <v>4589.6325191799997</v>
      </c>
      <c r="G505" s="109">
        <v>4689.1106749599994</v>
      </c>
      <c r="H505" s="109">
        <v>4840.1302851700002</v>
      </c>
      <c r="I505" s="109">
        <v>5191.5502797099998</v>
      </c>
      <c r="J505" s="109">
        <v>5346.6958121200005</v>
      </c>
      <c r="K505" s="109">
        <v>5515.9780569099994</v>
      </c>
      <c r="L505" s="109">
        <v>5383.8942580599996</v>
      </c>
      <c r="M505" s="109">
        <v>5389.7356952800001</v>
      </c>
      <c r="N505" s="109">
        <v>5459.7677957799997</v>
      </c>
      <c r="O505" s="109">
        <v>5541.5804899300001</v>
      </c>
      <c r="P505" s="109">
        <v>5479.2682070199999</v>
      </c>
      <c r="Q505" s="109">
        <v>5567.1286344999999</v>
      </c>
      <c r="R505" s="109">
        <v>5557.3024250499993</v>
      </c>
      <c r="S505" s="109">
        <v>5467.69390948</v>
      </c>
      <c r="T505" s="109">
        <v>5624.1206493099999</v>
      </c>
      <c r="U505" s="109">
        <v>5609.12617942</v>
      </c>
      <c r="V505" s="109">
        <v>5640.7220573200002</v>
      </c>
      <c r="W505" s="109">
        <v>5660.5590569499991</v>
      </c>
      <c r="X505" s="109">
        <v>5627.0196525399997</v>
      </c>
      <c r="Y505" s="109">
        <v>5283.9926523699996</v>
      </c>
    </row>
    <row r="506" spans="1:25" s="71" customFormat="1" ht="15.75" hidden="1" outlineLevel="1" x14ac:dyDescent="0.25">
      <c r="A506" s="123">
        <v>23</v>
      </c>
      <c r="B506" s="109">
        <v>5014.0161905200002</v>
      </c>
      <c r="C506" s="109">
        <v>4862.6925649900004</v>
      </c>
      <c r="D506" s="109">
        <v>4784.0828893899998</v>
      </c>
      <c r="E506" s="109">
        <v>4657.8296700700002</v>
      </c>
      <c r="F506" s="109">
        <v>4687.2105792100001</v>
      </c>
      <c r="G506" s="109">
        <v>4750.673777259999</v>
      </c>
      <c r="H506" s="109">
        <v>4850.4125175999998</v>
      </c>
      <c r="I506" s="109">
        <v>5191.2354066999997</v>
      </c>
      <c r="J506" s="109">
        <v>5484.7730558499998</v>
      </c>
      <c r="K506" s="109">
        <v>5589.8863527399999</v>
      </c>
      <c r="L506" s="109">
        <v>5622.0468305199993</v>
      </c>
      <c r="M506" s="109">
        <v>5626.9110756400005</v>
      </c>
      <c r="N506" s="109">
        <v>5632.1227668399997</v>
      </c>
      <c r="O506" s="109">
        <v>5695.7814033099994</v>
      </c>
      <c r="P506" s="109">
        <v>5687.0626782399995</v>
      </c>
      <c r="Q506" s="109">
        <v>5661.57967981</v>
      </c>
      <c r="R506" s="109">
        <v>5645.4342947799996</v>
      </c>
      <c r="S506" s="109">
        <v>5637.9642040600002</v>
      </c>
      <c r="T506" s="109">
        <v>5644.6959718600001</v>
      </c>
      <c r="U506" s="109">
        <v>5642.9804568399995</v>
      </c>
      <c r="V506" s="109">
        <v>5654.6307582099998</v>
      </c>
      <c r="W506" s="109">
        <v>5691.3514657899996</v>
      </c>
      <c r="X506" s="109">
        <v>5642.5895799999998</v>
      </c>
      <c r="Y506" s="109">
        <v>5323.8403746699996</v>
      </c>
    </row>
    <row r="507" spans="1:25" s="71" customFormat="1" ht="15.75" hidden="1" outlineLevel="1" x14ac:dyDescent="0.25">
      <c r="A507" s="123">
        <v>24</v>
      </c>
      <c r="B507" s="109">
        <v>5004.8305847800002</v>
      </c>
      <c r="C507" s="109">
        <v>4872.4101975399999</v>
      </c>
      <c r="D507" s="109">
        <v>4807.9046612499997</v>
      </c>
      <c r="E507" s="109">
        <v>4735.47301126</v>
      </c>
      <c r="F507" s="109">
        <v>4684.5830182299997</v>
      </c>
      <c r="G507" s="109">
        <v>4728.3612243099997</v>
      </c>
      <c r="H507" s="109">
        <v>4900.7921991999992</v>
      </c>
      <c r="I507" s="109">
        <v>5201.5502121999998</v>
      </c>
      <c r="J507" s="109">
        <v>5466.5538520299997</v>
      </c>
      <c r="K507" s="109">
        <v>5590.1469373</v>
      </c>
      <c r="L507" s="109">
        <v>5643.41476444</v>
      </c>
      <c r="M507" s="109">
        <v>5644.2508065699994</v>
      </c>
      <c r="N507" s="109">
        <v>5652.9043855</v>
      </c>
      <c r="O507" s="109">
        <v>5660.2550416300001</v>
      </c>
      <c r="P507" s="109">
        <v>5658.36580357</v>
      </c>
      <c r="Q507" s="109">
        <v>5661.9271258899998</v>
      </c>
      <c r="R507" s="109">
        <v>5659.8533071000002</v>
      </c>
      <c r="S507" s="109">
        <v>5646.1726177</v>
      </c>
      <c r="T507" s="109">
        <v>5640.5266188999994</v>
      </c>
      <c r="U507" s="109">
        <v>5612.9480862999999</v>
      </c>
      <c r="V507" s="109">
        <v>5650.6459859799998</v>
      </c>
      <c r="W507" s="109">
        <v>5665.6404558699996</v>
      </c>
      <c r="X507" s="109">
        <v>5641.9598339799995</v>
      </c>
      <c r="Y507" s="109">
        <v>5395.2622594900004</v>
      </c>
    </row>
    <row r="508" spans="1:25" s="71" customFormat="1" ht="15.75" hidden="1" outlineLevel="1" x14ac:dyDescent="0.25">
      <c r="A508" s="123">
        <v>25</v>
      </c>
      <c r="B508" s="109">
        <v>5181.4960587699998</v>
      </c>
      <c r="C508" s="109">
        <v>4825.0923845199995</v>
      </c>
      <c r="D508" s="109">
        <v>4803.99589285</v>
      </c>
      <c r="E508" s="109">
        <v>4787.05789645</v>
      </c>
      <c r="F508" s="109">
        <v>4518.47121892</v>
      </c>
      <c r="G508" s="109">
        <v>4514.8121773900002</v>
      </c>
      <c r="H508" s="109">
        <v>4516.1476732600004</v>
      </c>
      <c r="I508" s="109">
        <v>5061.24714202</v>
      </c>
      <c r="J508" s="109">
        <v>5323.1237671299996</v>
      </c>
      <c r="K508" s="109">
        <v>5428.1936332599998</v>
      </c>
      <c r="L508" s="109">
        <v>5624.5766722899998</v>
      </c>
      <c r="M508" s="109">
        <v>5629.9186557699995</v>
      </c>
      <c r="N508" s="109">
        <v>5644.6091103399995</v>
      </c>
      <c r="O508" s="109">
        <v>5810.5254712300002</v>
      </c>
      <c r="P508" s="109">
        <v>5655.9336810099994</v>
      </c>
      <c r="Q508" s="109">
        <v>5570.2447915299999</v>
      </c>
      <c r="R508" s="109">
        <v>5542.5576820299993</v>
      </c>
      <c r="S508" s="109">
        <v>5536.7162448099998</v>
      </c>
      <c r="T508" s="109">
        <v>5530.7879460699996</v>
      </c>
      <c r="U508" s="109">
        <v>5488.0737936099995</v>
      </c>
      <c r="V508" s="109">
        <v>5542.7422627599999</v>
      </c>
      <c r="W508" s="109">
        <v>5549.2134459999997</v>
      </c>
      <c r="X508" s="109">
        <v>5539.27865965</v>
      </c>
      <c r="Y508" s="109">
        <v>5299.9751720499999</v>
      </c>
    </row>
    <row r="509" spans="1:25" s="71" customFormat="1" ht="15.75" hidden="1" outlineLevel="1" x14ac:dyDescent="0.25">
      <c r="A509" s="123">
        <v>26</v>
      </c>
      <c r="B509" s="109">
        <v>5051.7466632699998</v>
      </c>
      <c r="C509" s="109">
        <v>4942.8874633300002</v>
      </c>
      <c r="D509" s="109">
        <v>4872.1278975999994</v>
      </c>
      <c r="E509" s="109">
        <v>4764.7344858099996</v>
      </c>
      <c r="F509" s="109">
        <v>4755.2557224399998</v>
      </c>
      <c r="G509" s="109">
        <v>4519.8067147900001</v>
      </c>
      <c r="H509" s="109">
        <v>4492.1956091199991</v>
      </c>
      <c r="I509" s="109">
        <v>4842.1715308900002</v>
      </c>
      <c r="J509" s="109">
        <v>5280.7244876799996</v>
      </c>
      <c r="K509" s="109">
        <v>5405.1536150799993</v>
      </c>
      <c r="L509" s="109">
        <v>5461.9827645400001</v>
      </c>
      <c r="M509" s="109">
        <v>5608.8004487199996</v>
      </c>
      <c r="N509" s="109">
        <v>5610.4182445299994</v>
      </c>
      <c r="O509" s="109">
        <v>5616.7482778000003</v>
      </c>
      <c r="P509" s="109">
        <v>5651.1888704800003</v>
      </c>
      <c r="Q509" s="109">
        <v>5643.6970643799996</v>
      </c>
      <c r="R509" s="109">
        <v>5637.1498773100002</v>
      </c>
      <c r="S509" s="109">
        <v>5486.0325478899995</v>
      </c>
      <c r="T509" s="109">
        <v>5474.067373509999</v>
      </c>
      <c r="U509" s="109">
        <v>5468.3453708799998</v>
      </c>
      <c r="V509" s="109">
        <v>5644.6633987899995</v>
      </c>
      <c r="W509" s="109">
        <v>5656.8457269699993</v>
      </c>
      <c r="X509" s="109">
        <v>5526.5208738999991</v>
      </c>
      <c r="Y509" s="109">
        <v>5343.7750935099994</v>
      </c>
    </row>
    <row r="510" spans="1:25" s="71" customFormat="1" ht="15.75" hidden="1" outlineLevel="1" x14ac:dyDescent="0.25">
      <c r="A510" s="123">
        <v>27</v>
      </c>
      <c r="B510" s="109">
        <v>5188.7381379999997</v>
      </c>
      <c r="C510" s="109">
        <v>5030.7804638799998</v>
      </c>
      <c r="D510" s="109">
        <v>4896.6011308599991</v>
      </c>
      <c r="E510" s="109">
        <v>4777.6659946</v>
      </c>
      <c r="F510" s="109">
        <v>4735.7335958200001</v>
      </c>
      <c r="G510" s="109">
        <v>4784.1480355299991</v>
      </c>
      <c r="H510" s="109">
        <v>4557.6457644399998</v>
      </c>
      <c r="I510" s="109">
        <v>5273.5692699699994</v>
      </c>
      <c r="J510" s="109">
        <v>5532.3297380499998</v>
      </c>
      <c r="K510" s="109">
        <v>5619.2129734299997</v>
      </c>
      <c r="L510" s="109">
        <v>5640.1791728199996</v>
      </c>
      <c r="M510" s="109">
        <v>5719.2883021600001</v>
      </c>
      <c r="N510" s="109">
        <v>5741.6660012499997</v>
      </c>
      <c r="O510" s="109">
        <v>5648.8110363699998</v>
      </c>
      <c r="P510" s="109">
        <v>6117.6895213299995</v>
      </c>
      <c r="Q510" s="109">
        <v>6076.0068494200004</v>
      </c>
      <c r="R510" s="109">
        <v>5804.9554762600001</v>
      </c>
      <c r="S510" s="109">
        <v>5658.1269343900003</v>
      </c>
      <c r="T510" s="109">
        <v>5661.1127991399999</v>
      </c>
      <c r="U510" s="109">
        <v>5649.9185207499995</v>
      </c>
      <c r="V510" s="109">
        <v>5663.62092553</v>
      </c>
      <c r="W510" s="109">
        <v>5699.38615639</v>
      </c>
      <c r="X510" s="109">
        <v>5654.2833121299991</v>
      </c>
      <c r="Y510" s="109">
        <v>5336.6415911799995</v>
      </c>
    </row>
    <row r="511" spans="1:25" s="71" customFormat="1" ht="15.75" hidden="1" outlineLevel="1" x14ac:dyDescent="0.25">
      <c r="A511" s="123">
        <v>28</v>
      </c>
      <c r="B511" s="109">
        <v>5027.7185952999998</v>
      </c>
      <c r="C511" s="109">
        <v>4906.44905569</v>
      </c>
      <c r="D511" s="109">
        <v>4782.0090706000001</v>
      </c>
      <c r="E511" s="109">
        <v>4694.7783891399995</v>
      </c>
      <c r="F511" s="109">
        <v>4522.8142949200001</v>
      </c>
      <c r="G511" s="109">
        <v>4481.32706143</v>
      </c>
      <c r="H511" s="109">
        <v>4881.9866801200005</v>
      </c>
      <c r="I511" s="109">
        <v>5208.4774184200005</v>
      </c>
      <c r="J511" s="109">
        <v>5447.3248830399998</v>
      </c>
      <c r="K511" s="109">
        <v>5601.0914888199995</v>
      </c>
      <c r="L511" s="109">
        <v>5614.6961743899992</v>
      </c>
      <c r="M511" s="109">
        <v>5618.82209659</v>
      </c>
      <c r="N511" s="109">
        <v>5626.8785025699999</v>
      </c>
      <c r="O511" s="109">
        <v>5634.5657470899996</v>
      </c>
      <c r="P511" s="109">
        <v>5655.9011079399997</v>
      </c>
      <c r="Q511" s="109">
        <v>5634.8480470300001</v>
      </c>
      <c r="R511" s="109">
        <v>5631.1455747399996</v>
      </c>
      <c r="S511" s="109">
        <v>5615.5430742099998</v>
      </c>
      <c r="T511" s="109">
        <v>5588.3337030699995</v>
      </c>
      <c r="U511" s="109">
        <v>5565.55426945</v>
      </c>
      <c r="V511" s="109">
        <v>5614.6744590099997</v>
      </c>
      <c r="W511" s="109">
        <v>5601.0589157499999</v>
      </c>
      <c r="X511" s="109">
        <v>5533.8823877200002</v>
      </c>
      <c r="Y511" s="109">
        <v>5233.0049401300003</v>
      </c>
    </row>
    <row r="512" spans="1:25" s="71" customFormat="1" ht="15.75" hidden="1" outlineLevel="1" x14ac:dyDescent="0.25">
      <c r="A512" s="123">
        <v>29</v>
      </c>
      <c r="B512" s="109">
        <v>5083.1796758199998</v>
      </c>
      <c r="C512" s="109">
        <v>4958.3813869599999</v>
      </c>
      <c r="D512" s="109">
        <v>4771.4988266800001</v>
      </c>
      <c r="E512" s="109">
        <v>4668.8719407999997</v>
      </c>
      <c r="F512" s="109">
        <v>4662.7482036399997</v>
      </c>
      <c r="G512" s="109">
        <v>4720.9454220400003</v>
      </c>
      <c r="H512" s="109">
        <v>4849.2290293899996</v>
      </c>
      <c r="I512" s="109">
        <v>5371.6467837399996</v>
      </c>
      <c r="J512" s="109">
        <v>5467.9219209699995</v>
      </c>
      <c r="K512" s="109">
        <v>5590.7983986999998</v>
      </c>
      <c r="L512" s="109">
        <v>5623.87092244</v>
      </c>
      <c r="M512" s="109">
        <v>5632.6656513399994</v>
      </c>
      <c r="N512" s="109">
        <v>5641.7535378699995</v>
      </c>
      <c r="O512" s="109">
        <v>5653.2844046499995</v>
      </c>
      <c r="P512" s="109">
        <v>5879.1677874099996</v>
      </c>
      <c r="Q512" s="109">
        <v>6053.07540814</v>
      </c>
      <c r="R512" s="109">
        <v>5656.5199962699999</v>
      </c>
      <c r="S512" s="109">
        <v>5634.8046162699993</v>
      </c>
      <c r="T512" s="109">
        <v>5611.3194328</v>
      </c>
      <c r="U512" s="109">
        <v>5577.4651553799995</v>
      </c>
      <c r="V512" s="109">
        <v>5630.2661018500003</v>
      </c>
      <c r="W512" s="109">
        <v>5657.9966421099998</v>
      </c>
      <c r="X512" s="109">
        <v>5591.1349870900003</v>
      </c>
      <c r="Y512" s="109">
        <v>5345.8814853700005</v>
      </c>
    </row>
    <row r="513" spans="1:25" s="71" customFormat="1" ht="15.75" collapsed="1" x14ac:dyDescent="0.25">
      <c r="A513" s="123">
        <v>30</v>
      </c>
      <c r="B513" s="109">
        <v>5086.7735712099993</v>
      </c>
      <c r="C513" s="109">
        <v>4973.9838874899997</v>
      </c>
      <c r="D513" s="109">
        <v>4837.6981626100005</v>
      </c>
      <c r="E513" s="109">
        <v>4707.8293325200002</v>
      </c>
      <c r="F513" s="109">
        <v>4707.0475788399999</v>
      </c>
      <c r="G513" s="109">
        <v>4784.7669238599992</v>
      </c>
      <c r="H513" s="109">
        <v>4885.0051179399998</v>
      </c>
      <c r="I513" s="109">
        <v>5297.0327380599992</v>
      </c>
      <c r="J513" s="109">
        <v>5449.6158556299997</v>
      </c>
      <c r="K513" s="109">
        <v>5578.8657973899999</v>
      </c>
      <c r="L513" s="109">
        <v>5641.8729724599998</v>
      </c>
      <c r="M513" s="109">
        <v>5654.4570351699995</v>
      </c>
      <c r="N513" s="109">
        <v>5642.2638492999995</v>
      </c>
      <c r="O513" s="109">
        <v>5695.0105073199993</v>
      </c>
      <c r="P513" s="109">
        <v>5680.6240680700002</v>
      </c>
      <c r="Q513" s="109">
        <v>5667.7685631099994</v>
      </c>
      <c r="R513" s="109">
        <v>5629.7232173499997</v>
      </c>
      <c r="S513" s="109">
        <v>5623.5234763600001</v>
      </c>
      <c r="T513" s="109">
        <v>5614.6418859400001</v>
      </c>
      <c r="U513" s="109">
        <v>5582.8940003799999</v>
      </c>
      <c r="V513" s="109">
        <v>5644.1205142899998</v>
      </c>
      <c r="W513" s="109">
        <v>5709.02778511</v>
      </c>
      <c r="X513" s="109">
        <v>5636.9544388899994</v>
      </c>
      <c r="Y513" s="109">
        <v>5344.6002779499995</v>
      </c>
    </row>
    <row r="514" spans="1:25" s="71" customFormat="1" ht="15.75" hidden="1" x14ac:dyDescent="0.25">
      <c r="A514" s="127">
        <v>31</v>
      </c>
      <c r="B514" s="109">
        <v>3666.49</v>
      </c>
      <c r="C514" s="109">
        <v>3666.49</v>
      </c>
      <c r="D514" s="109">
        <v>3666.49</v>
      </c>
      <c r="E514" s="109">
        <v>3666.49</v>
      </c>
      <c r="F514" s="109">
        <v>3666.49</v>
      </c>
      <c r="G514" s="109">
        <v>3666.49</v>
      </c>
      <c r="H514" s="109">
        <v>3666.49</v>
      </c>
      <c r="I514" s="109">
        <v>3666.49</v>
      </c>
      <c r="J514" s="109">
        <v>3666.49</v>
      </c>
      <c r="K514" s="109">
        <v>3666.49</v>
      </c>
      <c r="L514" s="109">
        <v>3666.49</v>
      </c>
      <c r="M514" s="109">
        <v>3666.49</v>
      </c>
      <c r="N514" s="109">
        <v>3666.49</v>
      </c>
      <c r="O514" s="109">
        <v>3666.49</v>
      </c>
      <c r="P514" s="109">
        <v>3666.49</v>
      </c>
      <c r="Q514" s="109">
        <v>3666.49</v>
      </c>
      <c r="R514" s="109">
        <v>3666.49</v>
      </c>
      <c r="S514" s="109">
        <v>3666.49</v>
      </c>
      <c r="T514" s="109">
        <v>3666.49</v>
      </c>
      <c r="U514" s="109">
        <v>3666.49</v>
      </c>
      <c r="V514" s="109">
        <v>3666.49</v>
      </c>
      <c r="W514" s="109">
        <v>3666.49</v>
      </c>
      <c r="X514" s="109">
        <v>3666.49</v>
      </c>
      <c r="Y514" s="109">
        <v>3666.49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4" t="s">
        <v>32</v>
      </c>
      <c r="B517" s="144" t="s">
        <v>62</v>
      </c>
      <c r="C517" s="144"/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</row>
    <row r="518" spans="1:25" s="83" customFormat="1" ht="12.75" x14ac:dyDescent="0.2">
      <c r="A518" s="144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323.04885056999996</v>
      </c>
      <c r="I519" s="109">
        <v>104.65727391</v>
      </c>
      <c r="J519" s="109">
        <v>67.838847119999997</v>
      </c>
      <c r="K519" s="109">
        <v>17.426592450000001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230.51961639000001</v>
      </c>
      <c r="I520" s="109">
        <v>136.86118245</v>
      </c>
      <c r="J520" s="109">
        <v>67.252531859999991</v>
      </c>
      <c r="K520" s="109">
        <v>34.636031099999997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3.6481838399999997</v>
      </c>
      <c r="I521" s="109">
        <v>0</v>
      </c>
      <c r="J521" s="109">
        <v>68.056000920000002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0</v>
      </c>
      <c r="I522" s="109">
        <v>44.939978910000001</v>
      </c>
      <c r="J522" s="109">
        <v>303.80902388999999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7.6003830000000008E-2</v>
      </c>
      <c r="S522" s="109">
        <v>0</v>
      </c>
      <c r="T522" s="109">
        <v>0.19543842</v>
      </c>
      <c r="U522" s="109">
        <v>34.462308059999998</v>
      </c>
      <c r="V522" s="109">
        <v>96.514006410000007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0</v>
      </c>
      <c r="I523" s="109">
        <v>195.24298157999999</v>
      </c>
      <c r="J523" s="109">
        <v>131.17175288999999</v>
      </c>
      <c r="K523" s="109">
        <v>6.5146139999999991E-2</v>
      </c>
      <c r="L523" s="109">
        <v>35.862950070000004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104.60298546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0.16286534999999999</v>
      </c>
      <c r="D524" s="109">
        <v>0</v>
      </c>
      <c r="E524" s="109">
        <v>0</v>
      </c>
      <c r="F524" s="109">
        <v>0</v>
      </c>
      <c r="G524" s="109">
        <v>0</v>
      </c>
      <c r="H524" s="109">
        <v>80.564059799999995</v>
      </c>
      <c r="I524" s="109">
        <v>192.80000132999999</v>
      </c>
      <c r="J524" s="109">
        <v>660.90759030000004</v>
      </c>
      <c r="K524" s="109">
        <v>329.08572620999996</v>
      </c>
      <c r="L524" s="109">
        <v>70.498981170000008</v>
      </c>
      <c r="M524" s="109">
        <v>17.502596280000002</v>
      </c>
      <c r="N524" s="109">
        <v>176.18773563000002</v>
      </c>
      <c r="O524" s="109">
        <v>135.31939047</v>
      </c>
      <c r="P524" s="109">
        <v>129.40194941999999</v>
      </c>
      <c r="Q524" s="109">
        <v>102.14914752</v>
      </c>
      <c r="R524" s="109">
        <v>119.67345917999999</v>
      </c>
      <c r="S524" s="109">
        <v>58.968114390000004</v>
      </c>
      <c r="T524" s="109">
        <v>102.09485907</v>
      </c>
      <c r="U524" s="109">
        <v>200.42209971</v>
      </c>
      <c r="V524" s="109">
        <v>201.52958409000001</v>
      </c>
      <c r="W524" s="109">
        <v>11.932601310000001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9.6633440999999998</v>
      </c>
      <c r="G525" s="109">
        <v>59.48928351</v>
      </c>
      <c r="H525" s="109">
        <v>120.75922817999999</v>
      </c>
      <c r="I525" s="109">
        <v>124.00567749</v>
      </c>
      <c r="J525" s="109">
        <v>128.56590728999998</v>
      </c>
      <c r="K525" s="109">
        <v>98.370671399999992</v>
      </c>
      <c r="L525" s="109">
        <v>18.186630749999999</v>
      </c>
      <c r="M525" s="109">
        <v>0</v>
      </c>
      <c r="N525" s="109">
        <v>11.910885930000001</v>
      </c>
      <c r="O525" s="109">
        <v>1.4114997</v>
      </c>
      <c r="P525" s="109">
        <v>0.17372304</v>
      </c>
      <c r="Q525" s="109">
        <v>0</v>
      </c>
      <c r="R525" s="109">
        <v>0.28229994000000003</v>
      </c>
      <c r="S525" s="109">
        <v>4.3647913799999998</v>
      </c>
      <c r="T525" s="109">
        <v>0</v>
      </c>
      <c r="U525" s="109">
        <v>1.085769E-2</v>
      </c>
      <c r="V525" s="109">
        <v>2.1715379999999999E-2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68.349158549999999</v>
      </c>
      <c r="I526" s="109">
        <v>91.334888280000001</v>
      </c>
      <c r="J526" s="109">
        <v>90.607423050000008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0.61888832999999999</v>
      </c>
      <c r="C527" s="109">
        <v>31.04213571</v>
      </c>
      <c r="D527" s="109">
        <v>36.850999859999995</v>
      </c>
      <c r="E527" s="109">
        <v>0</v>
      </c>
      <c r="F527" s="109">
        <v>56.383984169999998</v>
      </c>
      <c r="G527" s="109">
        <v>102.17086289999999</v>
      </c>
      <c r="H527" s="109">
        <v>281.77877087999997</v>
      </c>
      <c r="I527" s="109">
        <v>191.00848248</v>
      </c>
      <c r="J527" s="109">
        <v>125.4063195</v>
      </c>
      <c r="K527" s="109">
        <v>65.602162980000003</v>
      </c>
      <c r="L527" s="109">
        <v>39.098541689999998</v>
      </c>
      <c r="M527" s="109">
        <v>55.330788240000004</v>
      </c>
      <c r="N527" s="109">
        <v>40.759768260000001</v>
      </c>
      <c r="O527" s="109">
        <v>23.658906509999998</v>
      </c>
      <c r="P527" s="109">
        <v>16.12366965</v>
      </c>
      <c r="Q527" s="109">
        <v>18.316923030000002</v>
      </c>
      <c r="R527" s="109">
        <v>23.767483410000001</v>
      </c>
      <c r="S527" s="109">
        <v>45.52629417</v>
      </c>
      <c r="T527" s="109">
        <v>14.321293109999999</v>
      </c>
      <c r="U527" s="109">
        <v>51.975762029999999</v>
      </c>
      <c r="V527" s="109">
        <v>21.12906474</v>
      </c>
      <c r="W527" s="109">
        <v>0.46688067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13.126947209999999</v>
      </c>
      <c r="G528" s="109">
        <v>0</v>
      </c>
      <c r="H528" s="109">
        <v>55.222211340000001</v>
      </c>
      <c r="I528" s="109">
        <v>129.16308024</v>
      </c>
      <c r="J528" s="109">
        <v>45.25485192</v>
      </c>
      <c r="K528" s="109">
        <v>7.10092926</v>
      </c>
      <c r="L528" s="109">
        <v>1.085769E-2</v>
      </c>
      <c r="M528" s="109">
        <v>1.085769E-2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76.970164409999995</v>
      </c>
      <c r="G529" s="109">
        <v>24.440660190000003</v>
      </c>
      <c r="H529" s="109">
        <v>0</v>
      </c>
      <c r="I529" s="109">
        <v>101.63883609</v>
      </c>
      <c r="J529" s="109">
        <v>61.052790869999995</v>
      </c>
      <c r="K529" s="109">
        <v>1.56350736</v>
      </c>
      <c r="L529" s="109">
        <v>3.3658839</v>
      </c>
      <c r="M529" s="109">
        <v>0.21715380000000001</v>
      </c>
      <c r="N529" s="109">
        <v>31.215858749999999</v>
      </c>
      <c r="O529" s="109">
        <v>42.779298599999997</v>
      </c>
      <c r="P529" s="109">
        <v>62.952886619999994</v>
      </c>
      <c r="Q529" s="109">
        <v>68.718320009999999</v>
      </c>
      <c r="R529" s="109">
        <v>61.44366771</v>
      </c>
      <c r="S529" s="109">
        <v>67.187385720000009</v>
      </c>
      <c r="T529" s="109">
        <v>53.647846289999997</v>
      </c>
      <c r="U529" s="109">
        <v>71.378454059999996</v>
      </c>
      <c r="V529" s="109">
        <v>79.586867699999999</v>
      </c>
      <c r="W529" s="109">
        <v>16.004235059999999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34.408019610000004</v>
      </c>
      <c r="H530" s="109">
        <v>0.23886918000000001</v>
      </c>
      <c r="I530" s="109">
        <v>63.58263264</v>
      </c>
      <c r="J530" s="109">
        <v>92.854964879999997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0</v>
      </c>
      <c r="I531" s="109">
        <v>0</v>
      </c>
      <c r="J531" s="109">
        <v>19.608988139999997</v>
      </c>
      <c r="K531" s="109">
        <v>0</v>
      </c>
      <c r="L531" s="109">
        <v>0</v>
      </c>
      <c r="M531" s="109">
        <v>0</v>
      </c>
      <c r="N531" s="109">
        <v>71.389311750000005</v>
      </c>
      <c r="O531" s="109">
        <v>77.990787269999998</v>
      </c>
      <c r="P531" s="109">
        <v>149.24980674</v>
      </c>
      <c r="Q531" s="109">
        <v>147.65372631000002</v>
      </c>
      <c r="R531" s="109">
        <v>149.68411434000001</v>
      </c>
      <c r="S531" s="109">
        <v>141.94258137</v>
      </c>
      <c r="T531" s="109">
        <v>101.29139001</v>
      </c>
      <c r="U531" s="109">
        <v>99.586732679999997</v>
      </c>
      <c r="V531" s="109">
        <v>123.38678916000001</v>
      </c>
      <c r="W531" s="109">
        <v>23.452610400000001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49.34820105</v>
      </c>
      <c r="H532" s="109">
        <v>121.54098186</v>
      </c>
      <c r="I532" s="109">
        <v>102.31201287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22.714287480000003</v>
      </c>
      <c r="H533" s="109">
        <v>119.91232836</v>
      </c>
      <c r="I533" s="109">
        <v>63.322048080000002</v>
      </c>
      <c r="J533" s="109">
        <v>27.730540259999998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0.27144225</v>
      </c>
      <c r="T533" s="109">
        <v>0</v>
      </c>
      <c r="U533" s="109">
        <v>0</v>
      </c>
      <c r="V533" s="109">
        <v>33.74570052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44.375379029999998</v>
      </c>
      <c r="H534" s="109">
        <v>53.159250239999999</v>
      </c>
      <c r="I534" s="109">
        <v>212.18097797999999</v>
      </c>
      <c r="J534" s="109">
        <v>89.695377089999994</v>
      </c>
      <c r="K534" s="109">
        <v>51.063716069999998</v>
      </c>
      <c r="L534" s="109">
        <v>1.085769E-2</v>
      </c>
      <c r="M534" s="109">
        <v>0.19543842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0.21715380000000001</v>
      </c>
      <c r="U534" s="109">
        <v>34.462308059999998</v>
      </c>
      <c r="V534" s="109">
        <v>95.189368229999999</v>
      </c>
      <c r="W534" s="109">
        <v>0</v>
      </c>
      <c r="X534" s="109">
        <v>1.4657881500000001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43.495906140000002</v>
      </c>
      <c r="H535" s="109">
        <v>96.861452489999991</v>
      </c>
      <c r="I535" s="109">
        <v>33.441685200000002</v>
      </c>
      <c r="J535" s="109">
        <v>0.98804979000000004</v>
      </c>
      <c r="K535" s="109">
        <v>12.920651100000001</v>
      </c>
      <c r="L535" s="109">
        <v>1.4223573900000002</v>
      </c>
      <c r="M535" s="109">
        <v>0.94461903000000003</v>
      </c>
      <c r="N535" s="109">
        <v>46.014890220000005</v>
      </c>
      <c r="O535" s="109">
        <v>62.39914443</v>
      </c>
      <c r="P535" s="109">
        <v>117.23047893</v>
      </c>
      <c r="Q535" s="109">
        <v>115.71040232999999</v>
      </c>
      <c r="R535" s="109">
        <v>51.617458259999999</v>
      </c>
      <c r="S535" s="109">
        <v>54.89648064</v>
      </c>
      <c r="T535" s="109">
        <v>83.539066859999991</v>
      </c>
      <c r="U535" s="109">
        <v>68.577170039999999</v>
      </c>
      <c r="V535" s="109">
        <v>111.85592238</v>
      </c>
      <c r="W535" s="109">
        <v>60.075598769999999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35.591507820000004</v>
      </c>
      <c r="G536" s="109">
        <v>43.821636839999996</v>
      </c>
      <c r="H536" s="109">
        <v>3.3115954499999996</v>
      </c>
      <c r="I536" s="109">
        <v>56.492561070000001</v>
      </c>
      <c r="J536" s="109">
        <v>71.682469380000001</v>
      </c>
      <c r="K536" s="109">
        <v>2.0955341700000001</v>
      </c>
      <c r="L536" s="109">
        <v>3.4636031099999998</v>
      </c>
      <c r="M536" s="109">
        <v>1.085769</v>
      </c>
      <c r="N536" s="109">
        <v>43.767348390000002</v>
      </c>
      <c r="O536" s="109">
        <v>36.242969220000006</v>
      </c>
      <c r="P536" s="109">
        <v>127.94701896000001</v>
      </c>
      <c r="Q536" s="109">
        <v>139.09786659000002</v>
      </c>
      <c r="R536" s="109">
        <v>171.41035203000001</v>
      </c>
      <c r="S536" s="109">
        <v>129.57567245999999</v>
      </c>
      <c r="T536" s="109">
        <v>200.28094974000001</v>
      </c>
      <c r="U536" s="109">
        <v>210.46546296</v>
      </c>
      <c r="V536" s="109">
        <v>205.51435631999999</v>
      </c>
      <c r="W536" s="109">
        <v>56.30798034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17.470023210000001</v>
      </c>
      <c r="D537" s="109">
        <v>0</v>
      </c>
      <c r="E537" s="109">
        <v>0</v>
      </c>
      <c r="F537" s="109">
        <v>52.171200449999994</v>
      </c>
      <c r="G537" s="109">
        <v>117.49106348999999</v>
      </c>
      <c r="H537" s="109">
        <v>286.10013149999997</v>
      </c>
      <c r="I537" s="109">
        <v>114.96122172</v>
      </c>
      <c r="J537" s="109">
        <v>111.04159562999999</v>
      </c>
      <c r="K537" s="109">
        <v>58.750960589999998</v>
      </c>
      <c r="L537" s="109">
        <v>57.947491529999994</v>
      </c>
      <c r="M537" s="109">
        <v>43.485048449999994</v>
      </c>
      <c r="N537" s="109">
        <v>71.139584880000001</v>
      </c>
      <c r="O537" s="109">
        <v>28.392859349999998</v>
      </c>
      <c r="P537" s="109">
        <v>30.803266530000002</v>
      </c>
      <c r="Q537" s="109">
        <v>140.85681237</v>
      </c>
      <c r="R537" s="109">
        <v>312.59289509999996</v>
      </c>
      <c r="S537" s="109">
        <v>86.720370029999998</v>
      </c>
      <c r="T537" s="109">
        <v>93.234984030000007</v>
      </c>
      <c r="U537" s="109">
        <v>109.18493064</v>
      </c>
      <c r="V537" s="109">
        <v>341.10518904000003</v>
      </c>
      <c r="W537" s="109">
        <v>97.643206170000013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32.225623919999997</v>
      </c>
      <c r="G538" s="109">
        <v>107.53456176</v>
      </c>
      <c r="H538" s="109">
        <v>173.21272857</v>
      </c>
      <c r="I538" s="109">
        <v>114.53777181</v>
      </c>
      <c r="J538" s="109">
        <v>125.20002339</v>
      </c>
      <c r="K538" s="109">
        <v>133.73416773</v>
      </c>
      <c r="L538" s="109">
        <v>125.81891171999999</v>
      </c>
      <c r="M538" s="109">
        <v>139.30416270000001</v>
      </c>
      <c r="N538" s="109">
        <v>244.77576335999998</v>
      </c>
      <c r="O538" s="109">
        <v>471.61462284000004</v>
      </c>
      <c r="P538" s="109">
        <v>502.45046243999997</v>
      </c>
      <c r="Q538" s="109">
        <v>492.94998369000001</v>
      </c>
      <c r="R538" s="109">
        <v>481.45168998000003</v>
      </c>
      <c r="S538" s="109">
        <v>382.23411876</v>
      </c>
      <c r="T538" s="109">
        <v>165.29747256000002</v>
      </c>
      <c r="U538" s="109">
        <v>308.45611520999995</v>
      </c>
      <c r="V538" s="109">
        <v>193.51660887</v>
      </c>
      <c r="W538" s="109">
        <v>227.41431704999999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69.510931379999988</v>
      </c>
      <c r="H539" s="109">
        <v>64.060371000000004</v>
      </c>
      <c r="I539" s="109">
        <v>131.62777586999999</v>
      </c>
      <c r="J539" s="109">
        <v>66.633643530000001</v>
      </c>
      <c r="K539" s="109">
        <v>206.26353692999999</v>
      </c>
      <c r="L539" s="109">
        <v>9.5873402700000003</v>
      </c>
      <c r="M539" s="109">
        <v>2.1715379999999999E-2</v>
      </c>
      <c r="N539" s="109">
        <v>170.76974831999999</v>
      </c>
      <c r="O539" s="109">
        <v>188.13119463000001</v>
      </c>
      <c r="P539" s="109">
        <v>297.43555986000001</v>
      </c>
      <c r="Q539" s="109">
        <v>282.92968601999996</v>
      </c>
      <c r="R539" s="109">
        <v>43.376471550000005</v>
      </c>
      <c r="S539" s="109">
        <v>21.563372340000001</v>
      </c>
      <c r="T539" s="109">
        <v>0</v>
      </c>
      <c r="U539" s="109">
        <v>0</v>
      </c>
      <c r="V539" s="109">
        <v>251.89840799999999</v>
      </c>
      <c r="W539" s="109">
        <v>0.11943459000000001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3.2573069999999996E-2</v>
      </c>
      <c r="G540" s="109">
        <v>52.171200449999994</v>
      </c>
      <c r="H540" s="109">
        <v>132.76783331999999</v>
      </c>
      <c r="I540" s="109">
        <v>62.268852150000001</v>
      </c>
      <c r="J540" s="109">
        <v>619.69179905999999</v>
      </c>
      <c r="K540" s="109">
        <v>60.683629410000002</v>
      </c>
      <c r="L540" s="109">
        <v>83.506493789999993</v>
      </c>
      <c r="M540" s="109">
        <v>19.999864980000002</v>
      </c>
      <c r="N540" s="109">
        <v>241.61617557</v>
      </c>
      <c r="O540" s="109">
        <v>249.03197784000002</v>
      </c>
      <c r="P540" s="109">
        <v>312.69061431</v>
      </c>
      <c r="Q540" s="109">
        <v>107.52370407000001</v>
      </c>
      <c r="R540" s="109">
        <v>85.971189420000002</v>
      </c>
      <c r="S540" s="109">
        <v>180.06393095999999</v>
      </c>
      <c r="T540" s="109">
        <v>1.1291997600000001</v>
      </c>
      <c r="U540" s="109">
        <v>3.3441685200000002</v>
      </c>
      <c r="V540" s="109">
        <v>14.96189682</v>
      </c>
      <c r="W540" s="109">
        <v>11.205136080000001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6.5146139999999991E-2</v>
      </c>
      <c r="F541" s="109">
        <v>31.97589705</v>
      </c>
      <c r="G541" s="109">
        <v>63.832359509999996</v>
      </c>
      <c r="H541" s="109">
        <v>221.57287982999998</v>
      </c>
      <c r="I541" s="109">
        <v>150.35729111999999</v>
      </c>
      <c r="J541" s="109">
        <v>115.4172447</v>
      </c>
      <c r="K541" s="109">
        <v>21.053060909999999</v>
      </c>
      <c r="L541" s="109">
        <v>68.077716300000006</v>
      </c>
      <c r="M541" s="109">
        <v>64.646686259999996</v>
      </c>
      <c r="N541" s="109">
        <v>109.83639203999999</v>
      </c>
      <c r="O541" s="109">
        <v>44.929121220000006</v>
      </c>
      <c r="P541" s="109">
        <v>57.274314750000002</v>
      </c>
      <c r="Q541" s="109">
        <v>63.256901939999999</v>
      </c>
      <c r="R541" s="109">
        <v>39.098541689999998</v>
      </c>
      <c r="S541" s="109">
        <v>19.858715009999997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0</v>
      </c>
      <c r="H542" s="109">
        <v>0</v>
      </c>
      <c r="I542" s="109">
        <v>52.952954130000002</v>
      </c>
      <c r="J542" s="109">
        <v>40.814056710000003</v>
      </c>
      <c r="K542" s="109">
        <v>35.928096210000007</v>
      </c>
      <c r="L542" s="109">
        <v>1.11834207</v>
      </c>
      <c r="M542" s="109">
        <v>0.53202680999999996</v>
      </c>
      <c r="N542" s="109">
        <v>0.40173452999999998</v>
      </c>
      <c r="O542" s="109">
        <v>0.21715380000000001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0.87947289000000006</v>
      </c>
      <c r="I543" s="109">
        <v>0</v>
      </c>
      <c r="J543" s="109">
        <v>28.284282449999999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1.7589457800000001</v>
      </c>
      <c r="R543" s="109">
        <v>0</v>
      </c>
      <c r="S543" s="109">
        <v>0</v>
      </c>
      <c r="T543" s="109">
        <v>0</v>
      </c>
      <c r="U543" s="109">
        <v>0</v>
      </c>
      <c r="V543" s="109">
        <v>0</v>
      </c>
      <c r="W543" s="109">
        <v>1.9543842</v>
      </c>
      <c r="X543" s="109">
        <v>0</v>
      </c>
      <c r="Y543" s="109">
        <v>1.085769E-2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0</v>
      </c>
      <c r="I544" s="109">
        <v>0</v>
      </c>
      <c r="J544" s="109">
        <v>1.5526496699999999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0</v>
      </c>
      <c r="H545" s="109">
        <v>31.443870240000003</v>
      </c>
      <c r="I545" s="109">
        <v>42.312417929999995</v>
      </c>
      <c r="J545" s="109">
        <v>0</v>
      </c>
      <c r="K545" s="109">
        <v>0.90118827000000001</v>
      </c>
      <c r="L545" s="109">
        <v>0</v>
      </c>
      <c r="M545" s="109">
        <v>0</v>
      </c>
      <c r="N545" s="109">
        <v>0</v>
      </c>
      <c r="O545" s="109">
        <v>4.82081436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1.5200765999999999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0.17372304</v>
      </c>
      <c r="G546" s="109">
        <v>38.468795669999999</v>
      </c>
      <c r="H546" s="109">
        <v>99.000417420000005</v>
      </c>
      <c r="I546" s="109">
        <v>107.57799252</v>
      </c>
      <c r="J546" s="109">
        <v>140.54193935999999</v>
      </c>
      <c r="K546" s="109">
        <v>2.9315763000000001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2.1715379999999999E-2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13.74583554</v>
      </c>
      <c r="G547" s="109">
        <v>39.456845460000004</v>
      </c>
      <c r="H547" s="109">
        <v>0</v>
      </c>
      <c r="I547" s="109">
        <v>0</v>
      </c>
      <c r="J547" s="109">
        <v>37.187588249999997</v>
      </c>
      <c r="K547" s="109">
        <v>2.2692572099999997</v>
      </c>
      <c r="L547" s="109">
        <v>0</v>
      </c>
      <c r="M547" s="109">
        <v>0</v>
      </c>
      <c r="N547" s="109">
        <v>2.4755533199999999</v>
      </c>
      <c r="O547" s="109">
        <v>1.56350736</v>
      </c>
      <c r="P547" s="109">
        <v>3.5721800100000003</v>
      </c>
      <c r="Q547" s="109">
        <v>0</v>
      </c>
      <c r="R547" s="109">
        <v>0</v>
      </c>
      <c r="S547" s="109">
        <v>0</v>
      </c>
      <c r="T547" s="109">
        <v>0</v>
      </c>
      <c r="U547" s="109">
        <v>24.972687000000001</v>
      </c>
      <c r="V547" s="109">
        <v>217.02350772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</v>
      </c>
      <c r="H548" s="109">
        <v>25.776156059999998</v>
      </c>
      <c r="I548" s="109">
        <v>14.549304600000001</v>
      </c>
      <c r="J548" s="109">
        <v>16.112811959999998</v>
      </c>
      <c r="K548" s="109">
        <v>3.0510108900000001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hidden="1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4" t="s">
        <v>32</v>
      </c>
      <c r="B551" s="144" t="s">
        <v>63</v>
      </c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</row>
    <row r="552" spans="1:25" s="83" customFormat="1" ht="12.75" x14ac:dyDescent="0.2">
      <c r="A552" s="144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740.24473112999999</v>
      </c>
      <c r="C553" s="110">
        <v>346.61003787000004</v>
      </c>
      <c r="D553" s="110">
        <v>191.75766309000002</v>
      </c>
      <c r="E553" s="110">
        <v>1.5743650499999999</v>
      </c>
      <c r="F553" s="110">
        <v>0</v>
      </c>
      <c r="G553" s="110">
        <v>198.53286165</v>
      </c>
      <c r="H553" s="110">
        <v>0</v>
      </c>
      <c r="I553" s="110">
        <v>0</v>
      </c>
      <c r="J553" s="110">
        <v>0</v>
      </c>
      <c r="K553" s="110">
        <v>6.6123332100000001</v>
      </c>
      <c r="L553" s="110">
        <v>188.03347542</v>
      </c>
      <c r="M553" s="110">
        <v>271.52911152000001</v>
      </c>
      <c r="N553" s="110">
        <v>232.96259664000002</v>
      </c>
      <c r="O553" s="110">
        <v>182.94121881000001</v>
      </c>
      <c r="P553" s="110">
        <v>145.59076521</v>
      </c>
      <c r="Q553" s="110">
        <v>310.11734178</v>
      </c>
      <c r="R553" s="110">
        <v>332.96192154000005</v>
      </c>
      <c r="S553" s="110">
        <v>262.52808650999998</v>
      </c>
      <c r="T553" s="110">
        <v>471.33232290000001</v>
      </c>
      <c r="U553" s="110">
        <v>301.50719361</v>
      </c>
      <c r="V553" s="110">
        <v>515.63169809999999</v>
      </c>
      <c r="W553" s="110">
        <v>423.42819462</v>
      </c>
      <c r="X553" s="110">
        <v>314.42784470999999</v>
      </c>
      <c r="Y553" s="110">
        <v>394.68788918999996</v>
      </c>
    </row>
    <row r="554" spans="1:25" s="71" customFormat="1" ht="15.75" hidden="1" outlineLevel="1" x14ac:dyDescent="0.25">
      <c r="A554" s="123">
        <v>2</v>
      </c>
      <c r="B554" s="110">
        <v>452.77653068999996</v>
      </c>
      <c r="C554" s="110">
        <v>753.49111292999999</v>
      </c>
      <c r="D554" s="110">
        <v>611.51595849</v>
      </c>
      <c r="E554" s="110">
        <v>41.84553726</v>
      </c>
      <c r="F554" s="110">
        <v>367.53280649999999</v>
      </c>
      <c r="G554" s="110">
        <v>226.57827492000001</v>
      </c>
      <c r="H554" s="110">
        <v>0</v>
      </c>
      <c r="I554" s="110">
        <v>0</v>
      </c>
      <c r="J554" s="110">
        <v>0</v>
      </c>
      <c r="K554" s="110">
        <v>0</v>
      </c>
      <c r="L554" s="110">
        <v>115.46067546</v>
      </c>
      <c r="M554" s="110">
        <v>123.46279299</v>
      </c>
      <c r="N554" s="110">
        <v>113.70172968</v>
      </c>
      <c r="O554" s="110">
        <v>131.92093349999999</v>
      </c>
      <c r="P554" s="110">
        <v>170.25943689000002</v>
      </c>
      <c r="Q554" s="110">
        <v>156.16615527000002</v>
      </c>
      <c r="R554" s="110">
        <v>133.36500627000001</v>
      </c>
      <c r="S554" s="110">
        <v>112.25765690999999</v>
      </c>
      <c r="T554" s="110">
        <v>259.01019495000003</v>
      </c>
      <c r="U554" s="110">
        <v>248.57595486</v>
      </c>
      <c r="V554" s="110">
        <v>60.184175670000002</v>
      </c>
      <c r="W554" s="110">
        <v>179.14102731</v>
      </c>
      <c r="X554" s="110">
        <v>351.86515982999998</v>
      </c>
      <c r="Y554" s="110">
        <v>163.92940361999999</v>
      </c>
    </row>
    <row r="555" spans="1:25" s="71" customFormat="1" ht="15.75" hidden="1" outlineLevel="1" x14ac:dyDescent="0.25">
      <c r="A555" s="123">
        <v>3</v>
      </c>
      <c r="B555" s="110">
        <v>492.52653378000002</v>
      </c>
      <c r="C555" s="110">
        <v>748.04055255000003</v>
      </c>
      <c r="D555" s="110">
        <v>221.43172985999999</v>
      </c>
      <c r="E555" s="110">
        <v>619.90895286</v>
      </c>
      <c r="F555" s="110">
        <v>572.26540913999997</v>
      </c>
      <c r="G555" s="110">
        <v>706.22758836000003</v>
      </c>
      <c r="H555" s="110">
        <v>9.7719210000000001E-2</v>
      </c>
      <c r="I555" s="110">
        <v>87.578127539999997</v>
      </c>
      <c r="J555" s="110">
        <v>0</v>
      </c>
      <c r="K555" s="110">
        <v>35.754373170000001</v>
      </c>
      <c r="L555" s="110">
        <v>165.89464551</v>
      </c>
      <c r="M555" s="110">
        <v>259.61822559000001</v>
      </c>
      <c r="N555" s="110">
        <v>59.434995060000006</v>
      </c>
      <c r="O555" s="110">
        <v>50.314535460000002</v>
      </c>
      <c r="P555" s="110">
        <v>87.860427479999998</v>
      </c>
      <c r="Q555" s="110">
        <v>100.4336325</v>
      </c>
      <c r="R555" s="110">
        <v>336.80554380000001</v>
      </c>
      <c r="S555" s="110">
        <v>305.19880820999998</v>
      </c>
      <c r="T555" s="110">
        <v>314.17811784000003</v>
      </c>
      <c r="U555" s="110">
        <v>255.31858034999999</v>
      </c>
      <c r="V555" s="110">
        <v>136.51373637</v>
      </c>
      <c r="W555" s="110">
        <v>223.20153332999999</v>
      </c>
      <c r="X555" s="110">
        <v>554.26335912000002</v>
      </c>
      <c r="Y555" s="110">
        <v>787.55168646000004</v>
      </c>
    </row>
    <row r="556" spans="1:25" s="71" customFormat="1" ht="15.75" hidden="1" outlineLevel="1" x14ac:dyDescent="0.25">
      <c r="A556" s="123">
        <v>4</v>
      </c>
      <c r="B556" s="110">
        <v>484.93700847000002</v>
      </c>
      <c r="C556" s="110">
        <v>876.82361363999996</v>
      </c>
      <c r="D556" s="110">
        <v>873.06685290000007</v>
      </c>
      <c r="E556" s="110">
        <v>743.43689199000005</v>
      </c>
      <c r="F556" s="110">
        <v>738.42063920999999</v>
      </c>
      <c r="G556" s="110">
        <v>722.00381192999998</v>
      </c>
      <c r="H556" s="110">
        <v>641.49404058000005</v>
      </c>
      <c r="I556" s="110">
        <v>0</v>
      </c>
      <c r="J556" s="110">
        <v>0</v>
      </c>
      <c r="K556" s="110">
        <v>16.058523510000001</v>
      </c>
      <c r="L556" s="110">
        <v>71.259019469999998</v>
      </c>
      <c r="M556" s="110">
        <v>103.40863956</v>
      </c>
      <c r="N556" s="110">
        <v>53.224396380000002</v>
      </c>
      <c r="O556" s="110">
        <v>53.778138570000003</v>
      </c>
      <c r="P556" s="110">
        <v>27.611105670000001</v>
      </c>
      <c r="Q556" s="110">
        <v>30.477535830000001</v>
      </c>
      <c r="R556" s="110">
        <v>13.083516450000001</v>
      </c>
      <c r="S556" s="110">
        <v>18.675226800000001</v>
      </c>
      <c r="T556" s="110">
        <v>7.1226446399999999</v>
      </c>
      <c r="U556" s="110">
        <v>0</v>
      </c>
      <c r="V556" s="110">
        <v>0</v>
      </c>
      <c r="W556" s="110">
        <v>44.342805960000007</v>
      </c>
      <c r="X556" s="110">
        <v>195.03668547000001</v>
      </c>
      <c r="Y556" s="110">
        <v>534.94752860999995</v>
      </c>
    </row>
    <row r="557" spans="1:25" s="71" customFormat="1" ht="15.75" hidden="1" outlineLevel="1" x14ac:dyDescent="0.25">
      <c r="A557" s="123">
        <v>5</v>
      </c>
      <c r="B557" s="110">
        <v>746.72677206000003</v>
      </c>
      <c r="C557" s="110">
        <v>647.34633549</v>
      </c>
      <c r="D557" s="110">
        <v>400.55104179</v>
      </c>
      <c r="E557" s="110">
        <v>578.20456557</v>
      </c>
      <c r="F557" s="110">
        <v>440.27932950000002</v>
      </c>
      <c r="G557" s="110">
        <v>191.79023615999998</v>
      </c>
      <c r="H557" s="110">
        <v>193.44060504000001</v>
      </c>
      <c r="I557" s="110">
        <v>0</v>
      </c>
      <c r="J557" s="110">
        <v>0</v>
      </c>
      <c r="K557" s="110">
        <v>2.88814554</v>
      </c>
      <c r="L557" s="110">
        <v>0</v>
      </c>
      <c r="M557" s="110">
        <v>62.681444369999994</v>
      </c>
      <c r="N557" s="110">
        <v>495.21924090000005</v>
      </c>
      <c r="O557" s="110">
        <v>654.24096863999989</v>
      </c>
      <c r="P557" s="110">
        <v>456.10984151999997</v>
      </c>
      <c r="Q557" s="110">
        <v>401.58252234000003</v>
      </c>
      <c r="R557" s="110">
        <v>253.32076538999999</v>
      </c>
      <c r="S557" s="110">
        <v>458.96541399</v>
      </c>
      <c r="T557" s="110">
        <v>1002.1213562400001</v>
      </c>
      <c r="U557" s="110">
        <v>194.28750486000001</v>
      </c>
      <c r="V557" s="110">
        <v>0</v>
      </c>
      <c r="W557" s="110">
        <v>7.0683561899999994</v>
      </c>
      <c r="X557" s="110">
        <v>125.6234733</v>
      </c>
      <c r="Y557" s="110">
        <v>399.84529193999998</v>
      </c>
    </row>
    <row r="558" spans="1:25" s="71" customFormat="1" ht="15.75" hidden="1" outlineLevel="1" x14ac:dyDescent="0.25">
      <c r="A558" s="123">
        <v>6</v>
      </c>
      <c r="B558" s="110">
        <v>97.979794559999988</v>
      </c>
      <c r="C558" s="110">
        <v>0.87947289000000006</v>
      </c>
      <c r="D558" s="110">
        <v>952.12169378999999</v>
      </c>
      <c r="E558" s="110">
        <v>838.20281031000002</v>
      </c>
      <c r="F558" s="110">
        <v>739.07210061000001</v>
      </c>
      <c r="G558" s="110">
        <v>525.84878438999999</v>
      </c>
      <c r="H558" s="110">
        <v>0</v>
      </c>
      <c r="I558" s="110">
        <v>0</v>
      </c>
      <c r="J558" s="110">
        <v>0</v>
      </c>
      <c r="K558" s="110">
        <v>0</v>
      </c>
      <c r="L558" s="110">
        <v>0</v>
      </c>
      <c r="M558" s="110">
        <v>0</v>
      </c>
      <c r="N558" s="110">
        <v>0</v>
      </c>
      <c r="O558" s="110">
        <v>0</v>
      </c>
      <c r="P558" s="110">
        <v>0</v>
      </c>
      <c r="Q558" s="110">
        <v>0</v>
      </c>
      <c r="R558" s="110">
        <v>0</v>
      </c>
      <c r="S558" s="110">
        <v>0</v>
      </c>
      <c r="T558" s="110">
        <v>0</v>
      </c>
      <c r="U558" s="110">
        <v>0</v>
      </c>
      <c r="V558" s="110">
        <v>0</v>
      </c>
      <c r="W558" s="110">
        <v>0.52116911999999993</v>
      </c>
      <c r="X558" s="110">
        <v>80.737782839999994</v>
      </c>
      <c r="Y558" s="110">
        <v>147.97945700999998</v>
      </c>
    </row>
    <row r="559" spans="1:25" s="71" customFormat="1" ht="15.75" hidden="1" outlineLevel="1" x14ac:dyDescent="0.25">
      <c r="A559" s="123">
        <v>7</v>
      </c>
      <c r="B559" s="110">
        <v>74.212311149999991</v>
      </c>
      <c r="C559" s="110">
        <v>15.754508189999999</v>
      </c>
      <c r="D559" s="110">
        <v>15.18990831</v>
      </c>
      <c r="E559" s="110">
        <v>29.066036130000001</v>
      </c>
      <c r="F559" s="110">
        <v>0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0</v>
      </c>
      <c r="M559" s="110">
        <v>45.363428820000003</v>
      </c>
      <c r="N559" s="110">
        <v>0.24972687000000002</v>
      </c>
      <c r="O559" s="110">
        <v>14.47330077</v>
      </c>
      <c r="P559" s="110">
        <v>22.301695259999999</v>
      </c>
      <c r="Q559" s="110">
        <v>34.92918873</v>
      </c>
      <c r="R559" s="110">
        <v>22.888010519999998</v>
      </c>
      <c r="S559" s="110">
        <v>4.4190798300000003</v>
      </c>
      <c r="T559" s="110">
        <v>1061.97980121</v>
      </c>
      <c r="U559" s="110">
        <v>52.279777349999996</v>
      </c>
      <c r="V559" s="110">
        <v>58.468660650000004</v>
      </c>
      <c r="W559" s="110">
        <v>222.26777199</v>
      </c>
      <c r="X559" s="110">
        <v>550.96262135999996</v>
      </c>
      <c r="Y559" s="110">
        <v>468.62875809000002</v>
      </c>
    </row>
    <row r="560" spans="1:25" s="71" customFormat="1" ht="15.75" hidden="1" outlineLevel="1" x14ac:dyDescent="0.25">
      <c r="A560" s="123">
        <v>8</v>
      </c>
      <c r="B560" s="110">
        <v>142.62661584</v>
      </c>
      <c r="C560" s="110">
        <v>116.81788671000001</v>
      </c>
      <c r="D560" s="110">
        <v>139.14129735</v>
      </c>
      <c r="E560" s="110">
        <v>136.88289782999999</v>
      </c>
      <c r="F560" s="110">
        <v>76.785583680000002</v>
      </c>
      <c r="G560" s="110">
        <v>24.418944809999999</v>
      </c>
      <c r="H560" s="110">
        <v>0</v>
      </c>
      <c r="I560" s="110">
        <v>0</v>
      </c>
      <c r="J560" s="110">
        <v>0</v>
      </c>
      <c r="K560" s="110">
        <v>27.915120990000002</v>
      </c>
      <c r="L560" s="110">
        <v>27.17679807</v>
      </c>
      <c r="M560" s="110">
        <v>63.636921090000001</v>
      </c>
      <c r="N560" s="110">
        <v>111.21531867</v>
      </c>
      <c r="O560" s="110">
        <v>107.27397719999999</v>
      </c>
      <c r="P560" s="110">
        <v>81.628113420000005</v>
      </c>
      <c r="Q560" s="110">
        <v>95.840829630000002</v>
      </c>
      <c r="R560" s="110">
        <v>105.34130838</v>
      </c>
      <c r="S560" s="110">
        <v>68.533739279999992</v>
      </c>
      <c r="T560" s="110">
        <v>285.79611618000001</v>
      </c>
      <c r="U560" s="110">
        <v>293.16848769000001</v>
      </c>
      <c r="V560" s="110">
        <v>218.64130353000002</v>
      </c>
      <c r="W560" s="110">
        <v>527.42314943999997</v>
      </c>
      <c r="X560" s="110">
        <v>604.23044849999997</v>
      </c>
      <c r="Y560" s="110">
        <v>397.89090773999999</v>
      </c>
    </row>
    <row r="561" spans="1:25" s="71" customFormat="1" ht="15.75" hidden="1" outlineLevel="1" x14ac:dyDescent="0.25">
      <c r="A561" s="123">
        <v>9</v>
      </c>
      <c r="B561" s="110">
        <v>4.1367798899999997</v>
      </c>
      <c r="C561" s="110">
        <v>0</v>
      </c>
      <c r="D561" s="110">
        <v>0</v>
      </c>
      <c r="E561" s="110">
        <v>9.2290364999999994</v>
      </c>
      <c r="F561" s="110">
        <v>0</v>
      </c>
      <c r="G561" s="110">
        <v>0</v>
      </c>
      <c r="H561" s="110">
        <v>0</v>
      </c>
      <c r="I561" s="110">
        <v>0</v>
      </c>
      <c r="J561" s="110">
        <v>0</v>
      </c>
      <c r="K561" s="110">
        <v>0</v>
      </c>
      <c r="L561" s="110">
        <v>0</v>
      </c>
      <c r="M561" s="110">
        <v>0</v>
      </c>
      <c r="N561" s="110">
        <v>0.65146139999999997</v>
      </c>
      <c r="O561" s="110">
        <v>1.38978432</v>
      </c>
      <c r="P561" s="110">
        <v>3.7676184300000002</v>
      </c>
      <c r="Q561" s="110">
        <v>3.6047530800000001</v>
      </c>
      <c r="R561" s="110">
        <v>4.2344990999999998</v>
      </c>
      <c r="S561" s="110">
        <v>0</v>
      </c>
      <c r="T561" s="110">
        <v>0.32573069999999998</v>
      </c>
      <c r="U561" s="110">
        <v>0</v>
      </c>
      <c r="V561" s="110">
        <v>17.87175774</v>
      </c>
      <c r="W561" s="110">
        <v>10.792543859999999</v>
      </c>
      <c r="X561" s="110">
        <v>32.301627750000002</v>
      </c>
      <c r="Y561" s="110">
        <v>258.61931810999999</v>
      </c>
    </row>
    <row r="562" spans="1:25" s="71" customFormat="1" ht="15.75" hidden="1" outlineLevel="1" x14ac:dyDescent="0.25">
      <c r="A562" s="123">
        <v>10</v>
      </c>
      <c r="B562" s="110">
        <v>382.57070715000003</v>
      </c>
      <c r="C562" s="110">
        <v>181.51886142000001</v>
      </c>
      <c r="D562" s="110">
        <v>75.36322629</v>
      </c>
      <c r="E562" s="110">
        <v>52.377496560000004</v>
      </c>
      <c r="F562" s="110">
        <v>0</v>
      </c>
      <c r="G562" s="110">
        <v>91.823484329999999</v>
      </c>
      <c r="H562" s="110">
        <v>0</v>
      </c>
      <c r="I562" s="110">
        <v>0</v>
      </c>
      <c r="J562" s="110">
        <v>0</v>
      </c>
      <c r="K562" s="110">
        <v>1.2812074199999999</v>
      </c>
      <c r="L562" s="110">
        <v>42.996452400000003</v>
      </c>
      <c r="M562" s="110">
        <v>46.536059340000001</v>
      </c>
      <c r="N562" s="110">
        <v>66.525066629999998</v>
      </c>
      <c r="O562" s="110">
        <v>62.616298229999998</v>
      </c>
      <c r="P562" s="110">
        <v>87.523839089999996</v>
      </c>
      <c r="Q562" s="110">
        <v>94.005880019999992</v>
      </c>
      <c r="R562" s="110">
        <v>190.80218636999999</v>
      </c>
      <c r="S562" s="110">
        <v>110.0969766</v>
      </c>
      <c r="T562" s="110">
        <v>164.54829195000002</v>
      </c>
      <c r="U562" s="110">
        <v>114.09260652</v>
      </c>
      <c r="V562" s="110">
        <v>198.14198481</v>
      </c>
      <c r="W562" s="110">
        <v>267.47919315000001</v>
      </c>
      <c r="X562" s="110">
        <v>222.97352184000002</v>
      </c>
      <c r="Y562" s="110">
        <v>319.73725512000004</v>
      </c>
    </row>
    <row r="563" spans="1:25" s="71" customFormat="1" ht="15.75" hidden="1" outlineLevel="1" x14ac:dyDescent="0.25">
      <c r="A563" s="123">
        <v>11</v>
      </c>
      <c r="B563" s="110">
        <v>231.09507396000001</v>
      </c>
      <c r="C563" s="110">
        <v>198.52200396000001</v>
      </c>
      <c r="D563" s="110">
        <v>175.92715107000001</v>
      </c>
      <c r="E563" s="110">
        <v>125.7320502</v>
      </c>
      <c r="F563" s="110">
        <v>0</v>
      </c>
      <c r="G563" s="110">
        <v>0</v>
      </c>
      <c r="H563" s="110">
        <v>5.6894295600000007</v>
      </c>
      <c r="I563" s="110">
        <v>0</v>
      </c>
      <c r="J563" s="110">
        <v>0</v>
      </c>
      <c r="K563" s="110">
        <v>8.4581405099999998</v>
      </c>
      <c r="L563" s="110">
        <v>0.17372304</v>
      </c>
      <c r="M563" s="110">
        <v>17.546027039999998</v>
      </c>
      <c r="N563" s="110">
        <v>0</v>
      </c>
      <c r="O563" s="110">
        <v>0</v>
      </c>
      <c r="P563" s="110">
        <v>0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129.07621871999999</v>
      </c>
      <c r="Y563" s="110">
        <v>239.88980286</v>
      </c>
    </row>
    <row r="564" spans="1:25" s="71" customFormat="1" ht="15.75" hidden="1" outlineLevel="1" x14ac:dyDescent="0.25">
      <c r="A564" s="123">
        <v>12</v>
      </c>
      <c r="B564" s="110">
        <v>192.97372436999999</v>
      </c>
      <c r="C564" s="110">
        <v>98.598682890000006</v>
      </c>
      <c r="D564" s="110">
        <v>164.73287267999999</v>
      </c>
      <c r="E564" s="110">
        <v>94.157887680000002</v>
      </c>
      <c r="F564" s="110">
        <v>87.404404499999998</v>
      </c>
      <c r="G564" s="110">
        <v>0</v>
      </c>
      <c r="H564" s="110">
        <v>4.1042068199999999</v>
      </c>
      <c r="I564" s="110">
        <v>0</v>
      </c>
      <c r="J564" s="110">
        <v>0</v>
      </c>
      <c r="K564" s="110">
        <v>10.10850939</v>
      </c>
      <c r="L564" s="110">
        <v>36.34068843</v>
      </c>
      <c r="M564" s="110">
        <v>36.742422960000006</v>
      </c>
      <c r="N564" s="110">
        <v>44.440525170000001</v>
      </c>
      <c r="O564" s="110">
        <v>46.004032529999996</v>
      </c>
      <c r="P564" s="110">
        <v>59.956164180000002</v>
      </c>
      <c r="Q564" s="110">
        <v>54.201588479999998</v>
      </c>
      <c r="R564" s="110">
        <v>71.834477039999996</v>
      </c>
      <c r="S564" s="110">
        <v>82.029847950000004</v>
      </c>
      <c r="T564" s="110">
        <v>113.65829892000001</v>
      </c>
      <c r="U564" s="110">
        <v>116.68759443</v>
      </c>
      <c r="V564" s="110">
        <v>237.92456096999999</v>
      </c>
      <c r="W564" s="110">
        <v>356.26252427999998</v>
      </c>
      <c r="X564" s="110">
        <v>94.451045309999998</v>
      </c>
      <c r="Y564" s="110">
        <v>356.44710501000003</v>
      </c>
    </row>
    <row r="565" spans="1:25" s="71" customFormat="1" ht="15.75" hidden="1" outlineLevel="1" x14ac:dyDescent="0.25">
      <c r="A565" s="123">
        <v>13</v>
      </c>
      <c r="B565" s="110">
        <v>228.36979377</v>
      </c>
      <c r="C565" s="110">
        <v>139.54303188</v>
      </c>
      <c r="D565" s="110">
        <v>24.983544690000002</v>
      </c>
      <c r="E565" s="110">
        <v>63.0831789</v>
      </c>
      <c r="F565" s="110">
        <v>73.343695949999997</v>
      </c>
      <c r="G565" s="110">
        <v>19.272399749999998</v>
      </c>
      <c r="H565" s="110">
        <v>137.32806312</v>
      </c>
      <c r="I565" s="110">
        <v>39.695714640000006</v>
      </c>
      <c r="J565" s="110">
        <v>0</v>
      </c>
      <c r="K565" s="110">
        <v>73.180830600000007</v>
      </c>
      <c r="L565" s="110">
        <v>28.772878500000001</v>
      </c>
      <c r="M565" s="110">
        <v>45.417717269999997</v>
      </c>
      <c r="N565" s="110">
        <v>0</v>
      </c>
      <c r="O565" s="110">
        <v>0</v>
      </c>
      <c r="P565" s="110">
        <v>0</v>
      </c>
      <c r="Q565" s="110">
        <v>0</v>
      </c>
      <c r="R565" s="110">
        <v>0</v>
      </c>
      <c r="S565" s="110">
        <v>0</v>
      </c>
      <c r="T565" s="110">
        <v>0</v>
      </c>
      <c r="U565" s="110">
        <v>0</v>
      </c>
      <c r="V565" s="110">
        <v>0</v>
      </c>
      <c r="W565" s="110">
        <v>0</v>
      </c>
      <c r="X565" s="110">
        <v>114.89607557999999</v>
      </c>
      <c r="Y565" s="110">
        <v>61.867117619999995</v>
      </c>
    </row>
    <row r="566" spans="1:25" s="71" customFormat="1" ht="15.75" hidden="1" outlineLevel="1" x14ac:dyDescent="0.25">
      <c r="A566" s="123">
        <v>14</v>
      </c>
      <c r="B566" s="110">
        <v>297.39212909999998</v>
      </c>
      <c r="C566" s="110">
        <v>196.77391587</v>
      </c>
      <c r="D566" s="110">
        <v>193.63604346</v>
      </c>
      <c r="E566" s="110">
        <v>136.99147472999999</v>
      </c>
      <c r="F566" s="110">
        <v>83.875655249999994</v>
      </c>
      <c r="G566" s="110">
        <v>0</v>
      </c>
      <c r="H566" s="110">
        <v>0</v>
      </c>
      <c r="I566" s="110">
        <v>0</v>
      </c>
      <c r="J566" s="110">
        <v>21.639376169999998</v>
      </c>
      <c r="K566" s="110">
        <v>83.343628440000003</v>
      </c>
      <c r="L566" s="110">
        <v>157.17592044</v>
      </c>
      <c r="M566" s="110">
        <v>185.56877979000001</v>
      </c>
      <c r="N566" s="110">
        <v>146.63310345000002</v>
      </c>
      <c r="O566" s="110">
        <v>170.44401761999998</v>
      </c>
      <c r="P566" s="110">
        <v>173.86418996999998</v>
      </c>
      <c r="Q566" s="110">
        <v>180.00964250999999</v>
      </c>
      <c r="R566" s="110">
        <v>136.02514031999999</v>
      </c>
      <c r="S566" s="110">
        <v>139.49960111999999</v>
      </c>
      <c r="T566" s="110">
        <v>138.8698551</v>
      </c>
      <c r="U566" s="110">
        <v>83.560782239999995</v>
      </c>
      <c r="V566" s="110">
        <v>268.16322761999999</v>
      </c>
      <c r="W566" s="110">
        <v>381.78895347000002</v>
      </c>
      <c r="X566" s="110">
        <v>311.13796464000001</v>
      </c>
      <c r="Y566" s="110">
        <v>282.85368218999997</v>
      </c>
    </row>
    <row r="567" spans="1:25" s="71" customFormat="1" ht="15.75" hidden="1" outlineLevel="1" x14ac:dyDescent="0.25">
      <c r="A567" s="123">
        <v>15</v>
      </c>
      <c r="B567" s="110">
        <v>174.90652821</v>
      </c>
      <c r="C567" s="110">
        <v>1081.38249324</v>
      </c>
      <c r="D567" s="110">
        <v>125.36288873999999</v>
      </c>
      <c r="E567" s="110">
        <v>140.46593553</v>
      </c>
      <c r="F567" s="110">
        <v>140.94367389000001</v>
      </c>
      <c r="G567" s="110">
        <v>0</v>
      </c>
      <c r="H567" s="110">
        <v>0</v>
      </c>
      <c r="I567" s="110">
        <v>0</v>
      </c>
      <c r="J567" s="110">
        <v>0</v>
      </c>
      <c r="K567" s="110">
        <v>133.46272547999999</v>
      </c>
      <c r="L567" s="110">
        <v>159.53203917000002</v>
      </c>
      <c r="M567" s="110">
        <v>175.29740504999998</v>
      </c>
      <c r="N567" s="110">
        <v>134.15761764000001</v>
      </c>
      <c r="O567" s="110">
        <v>129.16308024</v>
      </c>
      <c r="P567" s="110">
        <v>155.60155539000002</v>
      </c>
      <c r="Q567" s="110">
        <v>148.46805306000002</v>
      </c>
      <c r="R567" s="110">
        <v>152.31167532000001</v>
      </c>
      <c r="S567" s="110">
        <v>19.891288079999999</v>
      </c>
      <c r="T567" s="110">
        <v>78.121079550000005</v>
      </c>
      <c r="U567" s="110">
        <v>23.430895019999998</v>
      </c>
      <c r="V567" s="110">
        <v>0</v>
      </c>
      <c r="W567" s="110">
        <v>122.46388551000001</v>
      </c>
      <c r="X567" s="110">
        <v>83.843082179999996</v>
      </c>
      <c r="Y567" s="110">
        <v>60.596767890000002</v>
      </c>
    </row>
    <row r="568" spans="1:25" s="71" customFormat="1" ht="15.75" hidden="1" outlineLevel="1" x14ac:dyDescent="0.25">
      <c r="A568" s="123">
        <v>16</v>
      </c>
      <c r="B568" s="110">
        <v>129.21736869</v>
      </c>
      <c r="C568" s="110">
        <v>146.93711877000001</v>
      </c>
      <c r="D568" s="110">
        <v>141.76885833</v>
      </c>
      <c r="E568" s="110">
        <v>277.96772168999996</v>
      </c>
      <c r="F568" s="110">
        <v>39.055110929999998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21.226783950000002</v>
      </c>
      <c r="M568" s="110">
        <v>18.501503759999999</v>
      </c>
      <c r="N568" s="110">
        <v>35.558934749999999</v>
      </c>
      <c r="O568" s="110">
        <v>38.609945639999999</v>
      </c>
      <c r="P568" s="110">
        <v>30.531824280000002</v>
      </c>
      <c r="Q568" s="110">
        <v>58.121214569999999</v>
      </c>
      <c r="R568" s="110">
        <v>43.539336900000002</v>
      </c>
      <c r="S568" s="110">
        <v>36.916145999999998</v>
      </c>
      <c r="T568" s="110">
        <v>10.13022477</v>
      </c>
      <c r="U568" s="110">
        <v>0</v>
      </c>
      <c r="V568" s="110">
        <v>0</v>
      </c>
      <c r="W568" s="110">
        <v>55.189638269999996</v>
      </c>
      <c r="X568" s="110">
        <v>24.690387059999999</v>
      </c>
      <c r="Y568" s="110">
        <v>132.37695647999999</v>
      </c>
    </row>
    <row r="569" spans="1:25" s="71" customFormat="1" ht="15.75" hidden="1" outlineLevel="1" x14ac:dyDescent="0.25">
      <c r="A569" s="123">
        <v>17</v>
      </c>
      <c r="B569" s="110">
        <v>241.89847551</v>
      </c>
      <c r="C569" s="110">
        <v>326.38216140000003</v>
      </c>
      <c r="D569" s="110">
        <v>170.37887147999999</v>
      </c>
      <c r="E569" s="110">
        <v>134.50506371999998</v>
      </c>
      <c r="F569" s="110">
        <v>112.63767605999999</v>
      </c>
      <c r="G569" s="110">
        <v>0</v>
      </c>
      <c r="H569" s="110">
        <v>0</v>
      </c>
      <c r="I569" s="110">
        <v>0</v>
      </c>
      <c r="J569" s="110">
        <v>26.753348160000002</v>
      </c>
      <c r="K569" s="110">
        <v>0</v>
      </c>
      <c r="L569" s="110">
        <v>29.79350136</v>
      </c>
      <c r="M569" s="110">
        <v>42.420994829999998</v>
      </c>
      <c r="N569" s="110">
        <v>0</v>
      </c>
      <c r="O569" s="110">
        <v>0</v>
      </c>
      <c r="P569" s="110">
        <v>0</v>
      </c>
      <c r="Q569" s="110">
        <v>0</v>
      </c>
      <c r="R569" s="110">
        <v>0</v>
      </c>
      <c r="S569" s="110">
        <v>0</v>
      </c>
      <c r="T569" s="110">
        <v>0</v>
      </c>
      <c r="U569" s="110">
        <v>0</v>
      </c>
      <c r="V569" s="110">
        <v>0</v>
      </c>
      <c r="W569" s="110">
        <v>0</v>
      </c>
      <c r="X569" s="110">
        <v>37.0247229</v>
      </c>
      <c r="Y569" s="110">
        <v>218.31557283000001</v>
      </c>
    </row>
    <row r="570" spans="1:25" s="71" customFormat="1" ht="15.75" hidden="1" outlineLevel="1" x14ac:dyDescent="0.25">
      <c r="A570" s="123">
        <v>18</v>
      </c>
      <c r="B570" s="110">
        <v>229.37955893999998</v>
      </c>
      <c r="C570" s="110">
        <v>161.97501942</v>
      </c>
      <c r="D570" s="110">
        <v>109.63009593</v>
      </c>
      <c r="E570" s="110">
        <v>66.253624380000005</v>
      </c>
      <c r="F570" s="110">
        <v>0</v>
      </c>
      <c r="G570" s="110">
        <v>0</v>
      </c>
      <c r="H570" s="110">
        <v>0.11943459000000001</v>
      </c>
      <c r="I570" s="110">
        <v>0</v>
      </c>
      <c r="J570" s="110">
        <v>0</v>
      </c>
      <c r="K570" s="110">
        <v>19.098676709999999</v>
      </c>
      <c r="L570" s="110">
        <v>9.6199133400000001</v>
      </c>
      <c r="M570" s="110">
        <v>31.99761243</v>
      </c>
      <c r="N570" s="110">
        <v>0</v>
      </c>
      <c r="O570" s="110">
        <v>0</v>
      </c>
      <c r="P570" s="110">
        <v>0</v>
      </c>
      <c r="Q570" s="110">
        <v>0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88.14272742</v>
      </c>
      <c r="Y570" s="110">
        <v>87.740992890000001</v>
      </c>
    </row>
    <row r="571" spans="1:25" s="71" customFormat="1" ht="15.75" hidden="1" outlineLevel="1" x14ac:dyDescent="0.25">
      <c r="A571" s="123">
        <v>19</v>
      </c>
      <c r="B571" s="110">
        <v>27.209371139999998</v>
      </c>
      <c r="C571" s="110">
        <v>0</v>
      </c>
      <c r="D571" s="110">
        <v>121.34554344</v>
      </c>
      <c r="E571" s="110">
        <v>17.502596280000002</v>
      </c>
      <c r="F571" s="110">
        <v>0</v>
      </c>
      <c r="G571" s="110">
        <v>0</v>
      </c>
      <c r="H571" s="110">
        <v>0</v>
      </c>
      <c r="I571" s="110">
        <v>0</v>
      </c>
      <c r="J571" s="110">
        <v>0</v>
      </c>
      <c r="K571" s="110">
        <v>0</v>
      </c>
      <c r="L571" s="110">
        <v>0</v>
      </c>
      <c r="M571" s="110">
        <v>0</v>
      </c>
      <c r="N571" s="110">
        <v>0</v>
      </c>
      <c r="O571" s="110">
        <v>0</v>
      </c>
      <c r="P571" s="110">
        <v>0</v>
      </c>
      <c r="Q571" s="110">
        <v>0</v>
      </c>
      <c r="R571" s="110">
        <v>0</v>
      </c>
      <c r="S571" s="110">
        <v>0</v>
      </c>
      <c r="T571" s="110">
        <v>0</v>
      </c>
      <c r="U571" s="110">
        <v>0</v>
      </c>
      <c r="V571" s="110">
        <v>0</v>
      </c>
      <c r="W571" s="110">
        <v>0</v>
      </c>
      <c r="X571" s="110">
        <v>555.31655505000003</v>
      </c>
      <c r="Y571" s="110">
        <v>436.41399186000001</v>
      </c>
    </row>
    <row r="572" spans="1:25" s="71" customFormat="1" ht="15.75" hidden="1" outlineLevel="1" x14ac:dyDescent="0.25">
      <c r="A572" s="123">
        <v>20</v>
      </c>
      <c r="B572" s="110">
        <v>212.13754721999999</v>
      </c>
      <c r="C572" s="110">
        <v>185.73164514000001</v>
      </c>
      <c r="D572" s="110">
        <v>181.67086907999999</v>
      </c>
      <c r="E572" s="110">
        <v>113.73430275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</v>
      </c>
      <c r="L572" s="110">
        <v>0</v>
      </c>
      <c r="M572" s="110">
        <v>0</v>
      </c>
      <c r="N572" s="110">
        <v>5.6459988000000001</v>
      </c>
      <c r="O572" s="110">
        <v>0</v>
      </c>
      <c r="P572" s="110">
        <v>0</v>
      </c>
      <c r="Q572" s="110">
        <v>0</v>
      </c>
      <c r="R572" s="110">
        <v>15.10304679</v>
      </c>
      <c r="S572" s="110">
        <v>25.776156059999998</v>
      </c>
      <c r="T572" s="110">
        <v>56.438272619999999</v>
      </c>
      <c r="U572" s="110">
        <v>0</v>
      </c>
      <c r="V572" s="110">
        <v>0</v>
      </c>
      <c r="W572" s="110">
        <v>0</v>
      </c>
      <c r="X572" s="110">
        <v>312.12601443000005</v>
      </c>
      <c r="Y572" s="110">
        <v>155.73184767000001</v>
      </c>
    </row>
    <row r="573" spans="1:25" s="71" customFormat="1" ht="15.75" hidden="1" outlineLevel="1" x14ac:dyDescent="0.25">
      <c r="A573" s="123">
        <v>21</v>
      </c>
      <c r="B573" s="110">
        <v>145.21074606000002</v>
      </c>
      <c r="C573" s="110">
        <v>163.14764993999998</v>
      </c>
      <c r="D573" s="110">
        <v>89.738807850000001</v>
      </c>
      <c r="E573" s="110">
        <v>171.54064431</v>
      </c>
      <c r="F573" s="110">
        <v>61.052790869999995</v>
      </c>
      <c r="G573" s="110">
        <v>0</v>
      </c>
      <c r="H573" s="110">
        <v>0</v>
      </c>
      <c r="I573" s="110">
        <v>0</v>
      </c>
      <c r="J573" s="110">
        <v>0.1085769</v>
      </c>
      <c r="K573" s="110">
        <v>0</v>
      </c>
      <c r="L573" s="110">
        <v>4.8642451200000005</v>
      </c>
      <c r="M573" s="110">
        <v>63.691209539999996</v>
      </c>
      <c r="N573" s="110">
        <v>0</v>
      </c>
      <c r="O573" s="110">
        <v>0</v>
      </c>
      <c r="P573" s="110">
        <v>0</v>
      </c>
      <c r="Q573" s="110">
        <v>0</v>
      </c>
      <c r="R573" s="110">
        <v>1.9760995800000001</v>
      </c>
      <c r="S573" s="110">
        <v>3.6047530800000001</v>
      </c>
      <c r="T573" s="110">
        <v>174.05962839</v>
      </c>
      <c r="U573" s="110">
        <v>277.08824879999997</v>
      </c>
      <c r="V573" s="110">
        <v>0</v>
      </c>
      <c r="W573" s="110">
        <v>364.85095706999999</v>
      </c>
      <c r="X573" s="110">
        <v>137.99038221000001</v>
      </c>
      <c r="Y573" s="110">
        <v>188.2723446</v>
      </c>
    </row>
    <row r="574" spans="1:25" s="71" customFormat="1" ht="15.75" hidden="1" outlineLevel="1" x14ac:dyDescent="0.25">
      <c r="A574" s="123">
        <v>22</v>
      </c>
      <c r="B574" s="110">
        <v>285.09036632999999</v>
      </c>
      <c r="C574" s="110">
        <v>199.69463447999999</v>
      </c>
      <c r="D574" s="110">
        <v>223.85299472999998</v>
      </c>
      <c r="E574" s="110">
        <v>123.28906995</v>
      </c>
      <c r="F574" s="110">
        <v>5.6785718700000007</v>
      </c>
      <c r="G574" s="110">
        <v>0</v>
      </c>
      <c r="H574" s="110">
        <v>0</v>
      </c>
      <c r="I574" s="110">
        <v>0</v>
      </c>
      <c r="J574" s="110">
        <v>109.17407295</v>
      </c>
      <c r="K574" s="110">
        <v>127.94701896000001</v>
      </c>
      <c r="L574" s="110">
        <v>5.4288450000000002E-2</v>
      </c>
      <c r="M574" s="110">
        <v>242.66937150000001</v>
      </c>
      <c r="N574" s="110">
        <v>10.13022477</v>
      </c>
      <c r="O574" s="110">
        <v>7.2746523000000005</v>
      </c>
      <c r="P574" s="110">
        <v>17.35058862</v>
      </c>
      <c r="Q574" s="110">
        <v>5.9934448799999993</v>
      </c>
      <c r="R574" s="110">
        <v>6.3517486499999993</v>
      </c>
      <c r="S574" s="110">
        <v>15.17905062</v>
      </c>
      <c r="T574" s="110">
        <v>83.408774579999999</v>
      </c>
      <c r="U574" s="110">
        <v>69.478358310000004</v>
      </c>
      <c r="V574" s="110">
        <v>70.564127309999989</v>
      </c>
      <c r="W574" s="110">
        <v>89.575942499999996</v>
      </c>
      <c r="X574" s="110">
        <v>115.82983692000001</v>
      </c>
      <c r="Y574" s="110">
        <v>187.02371024999999</v>
      </c>
    </row>
    <row r="575" spans="1:25" s="71" customFormat="1" ht="15.75" hidden="1" outlineLevel="1" x14ac:dyDescent="0.25">
      <c r="A575" s="123">
        <v>23</v>
      </c>
      <c r="B575" s="110">
        <v>159.97720446</v>
      </c>
      <c r="C575" s="110">
        <v>24.180075630000001</v>
      </c>
      <c r="D575" s="110">
        <v>20.629611000000001</v>
      </c>
      <c r="E575" s="110">
        <v>7.1986484700000002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0.49945374000000003</v>
      </c>
      <c r="L575" s="110">
        <v>0</v>
      </c>
      <c r="M575" s="110">
        <v>0</v>
      </c>
      <c r="N575" s="110">
        <v>0</v>
      </c>
      <c r="O575" s="110">
        <v>10.14108246</v>
      </c>
      <c r="P575" s="110">
        <v>8.2518443999999995</v>
      </c>
      <c r="Q575" s="110">
        <v>4.7448105300000005</v>
      </c>
      <c r="R575" s="110">
        <v>3.7241876700000001</v>
      </c>
      <c r="S575" s="110">
        <v>3.8219068800000002</v>
      </c>
      <c r="T575" s="110">
        <v>102.38801669999999</v>
      </c>
      <c r="U575" s="110">
        <v>101.73655530000001</v>
      </c>
      <c r="V575" s="110">
        <v>311.81114142000001</v>
      </c>
      <c r="W575" s="110">
        <v>407.90169792</v>
      </c>
      <c r="X575" s="110">
        <v>749.0720331</v>
      </c>
      <c r="Y575" s="110">
        <v>519.30159731999993</v>
      </c>
    </row>
    <row r="576" spans="1:25" s="71" customFormat="1" ht="15.75" hidden="1" outlineLevel="1" x14ac:dyDescent="0.25">
      <c r="A576" s="123">
        <v>24</v>
      </c>
      <c r="B576" s="110">
        <v>306.69716943000003</v>
      </c>
      <c r="C576" s="110">
        <v>270.72564246000002</v>
      </c>
      <c r="D576" s="110">
        <v>218.90188809</v>
      </c>
      <c r="E576" s="110">
        <v>219.32533799999999</v>
      </c>
      <c r="F576" s="110">
        <v>173.20187088</v>
      </c>
      <c r="G576" s="110">
        <v>1088.61371478</v>
      </c>
      <c r="H576" s="110">
        <v>391.59344754</v>
      </c>
      <c r="I576" s="110">
        <v>0</v>
      </c>
      <c r="J576" s="110">
        <v>0</v>
      </c>
      <c r="K576" s="110">
        <v>0</v>
      </c>
      <c r="L576" s="110">
        <v>20.879337870000001</v>
      </c>
      <c r="M576" s="110">
        <v>23.506898849999999</v>
      </c>
      <c r="N576" s="110">
        <v>30.499251210000001</v>
      </c>
      <c r="O576" s="110">
        <v>31.51987407</v>
      </c>
      <c r="P576" s="110">
        <v>36.688134509999998</v>
      </c>
      <c r="Q576" s="110">
        <v>74.67919182</v>
      </c>
      <c r="R576" s="110">
        <v>122.42045475</v>
      </c>
      <c r="S576" s="110">
        <v>127.34984601000001</v>
      </c>
      <c r="T576" s="110">
        <v>206.75213298</v>
      </c>
      <c r="U576" s="110">
        <v>181.04112306000002</v>
      </c>
      <c r="V576" s="110">
        <v>412.95052376999996</v>
      </c>
      <c r="W576" s="110">
        <v>472.09236120000003</v>
      </c>
      <c r="X576" s="110">
        <v>489.34523060999999</v>
      </c>
      <c r="Y576" s="110">
        <v>478.70469441</v>
      </c>
    </row>
    <row r="577" spans="1:25" s="71" customFormat="1" ht="15.75" hidden="1" outlineLevel="1" x14ac:dyDescent="0.25">
      <c r="A577" s="123">
        <v>25</v>
      </c>
      <c r="B577" s="110">
        <v>1556.73216144</v>
      </c>
      <c r="C577" s="110">
        <v>1196.1482765400001</v>
      </c>
      <c r="D577" s="110">
        <v>1174.00944663</v>
      </c>
      <c r="E577" s="110">
        <v>1156.5177080400001</v>
      </c>
      <c r="F577" s="110">
        <v>110.08611891</v>
      </c>
      <c r="G577" s="110">
        <v>36.905288310000003</v>
      </c>
      <c r="H577" s="110">
        <v>4.3430759999999999E-2</v>
      </c>
      <c r="I577" s="110">
        <v>55.157065199999998</v>
      </c>
      <c r="J577" s="110">
        <v>0</v>
      </c>
      <c r="K577" s="110">
        <v>14.92932375</v>
      </c>
      <c r="L577" s="110">
        <v>206.26353692999999</v>
      </c>
      <c r="M577" s="110">
        <v>178.63071588000003</v>
      </c>
      <c r="N577" s="110">
        <v>250.99721972999998</v>
      </c>
      <c r="O577" s="110">
        <v>422.54872173000001</v>
      </c>
      <c r="P577" s="110">
        <v>297.15325991999998</v>
      </c>
      <c r="Q577" s="110">
        <v>59.684721929999995</v>
      </c>
      <c r="R577" s="110">
        <v>127.71900746999999</v>
      </c>
      <c r="S577" s="110">
        <v>131.07403368000001</v>
      </c>
      <c r="T577" s="110">
        <v>94.831064460000007</v>
      </c>
      <c r="U577" s="110">
        <v>67.49140104</v>
      </c>
      <c r="V577" s="110">
        <v>70.270969679999993</v>
      </c>
      <c r="W577" s="110">
        <v>93.473853210000001</v>
      </c>
      <c r="X577" s="110">
        <v>244.66718646000001</v>
      </c>
      <c r="Y577" s="110">
        <v>809.38650104999999</v>
      </c>
    </row>
    <row r="578" spans="1:25" s="71" customFormat="1" ht="15.75" hidden="1" outlineLevel="1" x14ac:dyDescent="0.25">
      <c r="A578" s="123">
        <v>26</v>
      </c>
      <c r="B578" s="110">
        <v>637.83499905000008</v>
      </c>
      <c r="C578" s="110">
        <v>1317.3526700099999</v>
      </c>
      <c r="D578" s="110">
        <v>471.85349201999998</v>
      </c>
      <c r="E578" s="110">
        <v>1123.57547658</v>
      </c>
      <c r="F578" s="110">
        <v>1123.7491996200001</v>
      </c>
      <c r="G578" s="110">
        <v>881.34041267999999</v>
      </c>
      <c r="H578" s="110">
        <v>853.71844931999999</v>
      </c>
      <c r="I578" s="110">
        <v>320.93160101999996</v>
      </c>
      <c r="J578" s="110">
        <v>67.903993259999993</v>
      </c>
      <c r="K578" s="110">
        <v>181.01940768</v>
      </c>
      <c r="L578" s="110">
        <v>229.43384739000001</v>
      </c>
      <c r="M578" s="110">
        <v>354.10184397</v>
      </c>
      <c r="N578" s="110">
        <v>310.66022628000002</v>
      </c>
      <c r="O578" s="110">
        <v>319.95440891999999</v>
      </c>
      <c r="P578" s="110">
        <v>351.49599837</v>
      </c>
      <c r="Q578" s="110">
        <v>330.52979898000001</v>
      </c>
      <c r="R578" s="110">
        <v>330.61666050000002</v>
      </c>
      <c r="S578" s="110">
        <v>180.60681546000001</v>
      </c>
      <c r="T578" s="110">
        <v>144.38556161999998</v>
      </c>
      <c r="U578" s="110">
        <v>138.40297443</v>
      </c>
      <c r="V578" s="110">
        <v>177.83810450999999</v>
      </c>
      <c r="W578" s="110">
        <v>210.60661292999998</v>
      </c>
      <c r="X578" s="110">
        <v>270.12846951</v>
      </c>
      <c r="Y578" s="110">
        <v>854.88022215000001</v>
      </c>
    </row>
    <row r="579" spans="1:25" s="71" customFormat="1" ht="15.75" hidden="1" outlineLevel="1" x14ac:dyDescent="0.25">
      <c r="A579" s="123">
        <v>27</v>
      </c>
      <c r="B579" s="110">
        <v>767.54096378999998</v>
      </c>
      <c r="C579" s="110">
        <v>532.02680999999995</v>
      </c>
      <c r="D579" s="110">
        <v>391.47401295000003</v>
      </c>
      <c r="E579" s="110">
        <v>376.88127759000002</v>
      </c>
      <c r="F579" s="110">
        <v>1098.4182088499999</v>
      </c>
      <c r="G579" s="110">
        <v>1149.12362115</v>
      </c>
      <c r="H579" s="110">
        <v>45.634871070000003</v>
      </c>
      <c r="I579" s="110">
        <v>2.5515571500000003</v>
      </c>
      <c r="J579" s="110">
        <v>149.84697968999998</v>
      </c>
      <c r="K579" s="110">
        <v>66.546782010000001</v>
      </c>
      <c r="L579" s="110">
        <v>222.13747971000001</v>
      </c>
      <c r="M579" s="110">
        <v>228.67380909000002</v>
      </c>
      <c r="N579" s="110">
        <v>278.31516776999996</v>
      </c>
      <c r="O579" s="110">
        <v>55.037630610000001</v>
      </c>
      <c r="P579" s="110">
        <v>710.47294514999999</v>
      </c>
      <c r="Q579" s="110">
        <v>659.55037905000006</v>
      </c>
      <c r="R579" s="110">
        <v>390.46424777999999</v>
      </c>
      <c r="S579" s="110">
        <v>212.62614327</v>
      </c>
      <c r="T579" s="110">
        <v>79.098271649999987</v>
      </c>
      <c r="U579" s="110">
        <v>48.338435880000006</v>
      </c>
      <c r="V579" s="110">
        <v>3.2247339300000002</v>
      </c>
      <c r="W579" s="110">
        <v>82.09499409</v>
      </c>
      <c r="X579" s="110">
        <v>326.28444218999999</v>
      </c>
      <c r="Y579" s="110">
        <v>407.23937882999996</v>
      </c>
    </row>
    <row r="580" spans="1:25" s="71" customFormat="1" ht="15.75" hidden="1" outlineLevel="1" x14ac:dyDescent="0.25">
      <c r="A580" s="123">
        <v>28</v>
      </c>
      <c r="B580" s="110">
        <v>146.20965354000001</v>
      </c>
      <c r="C580" s="110">
        <v>171.13890978000001</v>
      </c>
      <c r="D580" s="110">
        <v>267.59862773999998</v>
      </c>
      <c r="E580" s="110">
        <v>181.96402671000001</v>
      </c>
      <c r="F580" s="110">
        <v>0.21715380000000001</v>
      </c>
      <c r="G580" s="110">
        <v>0</v>
      </c>
      <c r="H580" s="110">
        <v>0</v>
      </c>
      <c r="I580" s="110">
        <v>0</v>
      </c>
      <c r="J580" s="110">
        <v>0</v>
      </c>
      <c r="K580" s="110">
        <v>1.2486343499999999</v>
      </c>
      <c r="L580" s="110">
        <v>179.21703114000002</v>
      </c>
      <c r="M580" s="110">
        <v>50.683696920000003</v>
      </c>
      <c r="N580" s="110">
        <v>207.11043674999999</v>
      </c>
      <c r="O580" s="110">
        <v>215.15598503999999</v>
      </c>
      <c r="P580" s="110">
        <v>333.74367522</v>
      </c>
      <c r="Q580" s="110">
        <v>332.94020616</v>
      </c>
      <c r="R580" s="110">
        <v>323.45058509999996</v>
      </c>
      <c r="S580" s="110">
        <v>326.17586529000005</v>
      </c>
      <c r="T580" s="110">
        <v>233.90721567</v>
      </c>
      <c r="U580" s="110">
        <v>323.66773890000002</v>
      </c>
      <c r="V580" s="110">
        <v>197.19736578000001</v>
      </c>
      <c r="W580" s="110">
        <v>210.93234363000002</v>
      </c>
      <c r="X580" s="110">
        <v>616.55392664999999</v>
      </c>
      <c r="Y580" s="110">
        <v>507.57529212000003</v>
      </c>
    </row>
    <row r="581" spans="1:25" s="71" customFormat="1" ht="15.75" hidden="1" outlineLevel="1" x14ac:dyDescent="0.25">
      <c r="A581" s="123">
        <v>29</v>
      </c>
      <c r="B581" s="110">
        <v>341.11604672999999</v>
      </c>
      <c r="C581" s="110">
        <v>177.0889239</v>
      </c>
      <c r="D581" s="110">
        <v>72.344788469999997</v>
      </c>
      <c r="E581" s="110">
        <v>34.668604170000002</v>
      </c>
      <c r="F581" s="110">
        <v>0</v>
      </c>
      <c r="G581" s="110">
        <v>0</v>
      </c>
      <c r="H581" s="110">
        <v>39.076826310000001</v>
      </c>
      <c r="I581" s="110">
        <v>199.95521904</v>
      </c>
      <c r="J581" s="110">
        <v>0</v>
      </c>
      <c r="K581" s="110">
        <v>88.055865899999986</v>
      </c>
      <c r="L581" s="110">
        <v>92.149215030000008</v>
      </c>
      <c r="M581" s="110">
        <v>120.46607055</v>
      </c>
      <c r="N581" s="110">
        <v>114.63549102</v>
      </c>
      <c r="O581" s="110">
        <v>122.31187785</v>
      </c>
      <c r="P581" s="110">
        <v>373.47196293000002</v>
      </c>
      <c r="Q581" s="110">
        <v>543.31880760000001</v>
      </c>
      <c r="R581" s="110">
        <v>228.85838982000001</v>
      </c>
      <c r="S581" s="110">
        <v>214.65653129999998</v>
      </c>
      <c r="T581" s="110">
        <v>177.36036615</v>
      </c>
      <c r="U581" s="110">
        <v>12.421197359999999</v>
      </c>
      <c r="V581" s="110">
        <v>5.0053950900000004</v>
      </c>
      <c r="W581" s="110">
        <v>218.05498827000002</v>
      </c>
      <c r="X581" s="110">
        <v>409.96465902</v>
      </c>
      <c r="Y581" s="110">
        <v>601.97204897999995</v>
      </c>
    </row>
    <row r="582" spans="1:25" s="71" customFormat="1" ht="16.5" customHeight="1" collapsed="1" x14ac:dyDescent="0.25">
      <c r="A582" s="123">
        <v>30</v>
      </c>
      <c r="B582" s="110">
        <v>218.53272663000001</v>
      </c>
      <c r="C582" s="110">
        <v>210.42203220000002</v>
      </c>
      <c r="D582" s="110">
        <v>1208.96035074</v>
      </c>
      <c r="E582" s="110">
        <v>1074.09698325</v>
      </c>
      <c r="F582" s="110">
        <v>89.803953989999997</v>
      </c>
      <c r="G582" s="110">
        <v>108.63118845</v>
      </c>
      <c r="H582" s="110">
        <v>0</v>
      </c>
      <c r="I582" s="110">
        <v>5.0488258500000001</v>
      </c>
      <c r="J582" s="110">
        <v>31.56330483</v>
      </c>
      <c r="K582" s="110">
        <v>151.41048705</v>
      </c>
      <c r="L582" s="110">
        <v>219.45563028000001</v>
      </c>
      <c r="M582" s="110">
        <v>104.27725476000001</v>
      </c>
      <c r="N582" s="110">
        <v>217.97898443999998</v>
      </c>
      <c r="O582" s="110">
        <v>273.13604964000001</v>
      </c>
      <c r="P582" s="110">
        <v>362.71199214000001</v>
      </c>
      <c r="Q582" s="110">
        <v>351.05083307999996</v>
      </c>
      <c r="R582" s="110">
        <v>320.75787797999999</v>
      </c>
      <c r="S582" s="110">
        <v>283.77658584</v>
      </c>
      <c r="T582" s="110">
        <v>320.21499348000003</v>
      </c>
      <c r="U582" s="110">
        <v>290.35634598000001</v>
      </c>
      <c r="V582" s="110">
        <v>326.68617671999999</v>
      </c>
      <c r="W582" s="110">
        <v>475.08908364000001</v>
      </c>
      <c r="X582" s="110">
        <v>613.28576196000006</v>
      </c>
      <c r="Y582" s="110">
        <v>1729.91231694</v>
      </c>
    </row>
    <row r="583" spans="1:25" s="71" customFormat="1" ht="16.5" hidden="1" customHeight="1" x14ac:dyDescent="0.25">
      <c r="A583" s="127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2.75" customHeight="1" x14ac:dyDescent="0.25">
      <c r="A586" s="148" t="s">
        <v>65</v>
      </c>
      <c r="B586" s="148"/>
      <c r="C586" s="148"/>
      <c r="D586" s="148"/>
      <c r="E586" s="148"/>
      <c r="F586" s="148"/>
      <c r="G586" s="171">
        <v>8.9575942499999996</v>
      </c>
      <c r="H586" s="172"/>
      <c r="I586" s="172"/>
      <c r="J586" s="173"/>
    </row>
    <row r="587" spans="1:25" s="71" customFormat="1" ht="53.25" customHeight="1" x14ac:dyDescent="0.25">
      <c r="A587" s="148" t="s">
        <v>66</v>
      </c>
      <c r="B587" s="148"/>
      <c r="C587" s="148"/>
      <c r="D587" s="148"/>
      <c r="E587" s="148"/>
      <c r="F587" s="148"/>
      <c r="G587" s="168">
        <v>77.198175899999995</v>
      </c>
      <c r="H587" s="169"/>
      <c r="I587" s="169"/>
      <c r="J587" s="170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63">
        <v>429063.08</v>
      </c>
      <c r="P589" s="163"/>
    </row>
    <row r="590" spans="1:25" s="71" customFormat="1" ht="8.2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4" t="s">
        <v>32</v>
      </c>
      <c r="B596" s="144" t="s">
        <v>122</v>
      </c>
      <c r="C596" s="144"/>
      <c r="D596" s="144"/>
      <c r="E596" s="144"/>
      <c r="F596" s="144"/>
      <c r="G596" s="144"/>
      <c r="H596" s="144"/>
      <c r="I596" s="144"/>
      <c r="J596" s="144"/>
      <c r="K596" s="144"/>
      <c r="L596" s="144"/>
      <c r="M596" s="144"/>
      <c r="N596" s="144"/>
      <c r="O596" s="144"/>
      <c r="P596" s="144"/>
      <c r="Q596" s="144"/>
      <c r="R596" s="144"/>
      <c r="S596" s="144"/>
      <c r="T596" s="144"/>
      <c r="U596" s="144"/>
      <c r="V596" s="144"/>
      <c r="W596" s="144"/>
      <c r="X596" s="144"/>
      <c r="Y596" s="144"/>
    </row>
    <row r="597" spans="1:25" s="83" customFormat="1" ht="12.75" x14ac:dyDescent="0.2">
      <c r="A597" s="144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805.82087501000001</v>
      </c>
      <c r="C598" s="108">
        <v>425.68229042000002</v>
      </c>
      <c r="D598" s="108">
        <v>276.15018373999999</v>
      </c>
      <c r="E598" s="108">
        <v>92.590076600000003</v>
      </c>
      <c r="F598" s="108">
        <v>91.07</v>
      </c>
      <c r="G598" s="108">
        <v>282.34992473</v>
      </c>
      <c r="H598" s="108">
        <v>232.57827377000001</v>
      </c>
      <c r="I598" s="108">
        <v>1196.8605803600001</v>
      </c>
      <c r="J598" s="108">
        <v>1393.6779269900001</v>
      </c>
      <c r="K598" s="108">
        <v>1611.7003421899999</v>
      </c>
      <c r="L598" s="108">
        <v>1629.83268449</v>
      </c>
      <c r="M598" s="108">
        <v>1631.3419033999999</v>
      </c>
      <c r="N598" s="108">
        <v>1608.0304429700002</v>
      </c>
      <c r="O598" s="108">
        <v>1628.5514770699999</v>
      </c>
      <c r="P598" s="108">
        <v>1691.6672290400002</v>
      </c>
      <c r="Q598" s="108">
        <v>1633.9043182400001</v>
      </c>
      <c r="R598" s="108">
        <v>1598.1173719999999</v>
      </c>
      <c r="S598" s="108">
        <v>1564.3282407200002</v>
      </c>
      <c r="T598" s="108">
        <v>1536.1851082400001</v>
      </c>
      <c r="U598" s="108">
        <v>1572.1457775199999</v>
      </c>
      <c r="V598" s="108">
        <v>1634.7077873000001</v>
      </c>
      <c r="W598" s="108">
        <v>1690.8637599799999</v>
      </c>
      <c r="X598" s="108">
        <v>1525.33827593</v>
      </c>
      <c r="Y598" s="108">
        <v>1192.21348904</v>
      </c>
    </row>
    <row r="599" spans="1:25" s="71" customFormat="1" ht="15.75" hidden="1" outlineLevel="1" x14ac:dyDescent="0.25">
      <c r="A599" s="123">
        <v>2</v>
      </c>
      <c r="B599" s="108">
        <v>939.16416590000006</v>
      </c>
      <c r="C599" s="108">
        <v>818.25293006000004</v>
      </c>
      <c r="D599" s="108">
        <v>680.94658231999995</v>
      </c>
      <c r="E599" s="108">
        <v>131.44974911</v>
      </c>
      <c r="F599" s="108">
        <v>444.79182481999999</v>
      </c>
      <c r="G599" s="108">
        <v>819.74043359000007</v>
      </c>
      <c r="H599" s="108">
        <v>932.9752825999999</v>
      </c>
      <c r="I599" s="108">
        <v>1242.3325860799998</v>
      </c>
      <c r="J599" s="108">
        <v>1617.4440602</v>
      </c>
      <c r="K599" s="108">
        <v>1738.35529604</v>
      </c>
      <c r="L599" s="108">
        <v>1783.9793094199999</v>
      </c>
      <c r="M599" s="108">
        <v>1735.05455828</v>
      </c>
      <c r="N599" s="108">
        <v>1735.80373889</v>
      </c>
      <c r="O599" s="108">
        <v>1772.64388106</v>
      </c>
      <c r="P599" s="108">
        <v>1800.1464098299998</v>
      </c>
      <c r="Q599" s="108">
        <v>1779.06077585</v>
      </c>
      <c r="R599" s="108">
        <v>1693.9582016300001</v>
      </c>
      <c r="S599" s="108">
        <v>1697.62810085</v>
      </c>
      <c r="T599" s="108">
        <v>1620.1584826999999</v>
      </c>
      <c r="U599" s="108">
        <v>1629.6481037599999</v>
      </c>
      <c r="V599" s="108">
        <v>1677.6065204900001</v>
      </c>
      <c r="W599" s="108">
        <v>1779.1910681300001</v>
      </c>
      <c r="X599" s="108">
        <v>1534.74103547</v>
      </c>
      <c r="Y599" s="108">
        <v>1193.17982345</v>
      </c>
    </row>
    <row r="600" spans="1:25" s="71" customFormat="1" ht="15.75" hidden="1" outlineLevel="1" x14ac:dyDescent="0.25">
      <c r="A600" s="123">
        <v>3</v>
      </c>
      <c r="B600" s="108">
        <v>937.60065853999993</v>
      </c>
      <c r="C600" s="108">
        <v>812.88923119999993</v>
      </c>
      <c r="D600" s="108">
        <v>807.31923622999989</v>
      </c>
      <c r="E600" s="108">
        <v>689.58930355999996</v>
      </c>
      <c r="F600" s="108">
        <v>643.12924805</v>
      </c>
      <c r="G600" s="108">
        <v>772.46605133000003</v>
      </c>
      <c r="H600" s="108">
        <v>940.32593872999996</v>
      </c>
      <c r="I600" s="108">
        <v>1197.4468956200001</v>
      </c>
      <c r="J600" s="108">
        <v>1547.5748250500001</v>
      </c>
      <c r="K600" s="108">
        <v>1695.0548283200001</v>
      </c>
      <c r="L600" s="108">
        <v>1707.8017563799999</v>
      </c>
      <c r="M600" s="108">
        <v>1690.0711486100001</v>
      </c>
      <c r="N600" s="108">
        <v>1675.1201094800001</v>
      </c>
      <c r="O600" s="108">
        <v>1683.2416616</v>
      </c>
      <c r="P600" s="108">
        <v>1694.6096630299999</v>
      </c>
      <c r="Q600" s="108">
        <v>1694.8159591399999</v>
      </c>
      <c r="R600" s="108">
        <v>1692.4706981000002</v>
      </c>
      <c r="S600" s="108">
        <v>1694.28393233</v>
      </c>
      <c r="T600" s="108">
        <v>1638.7902787400001</v>
      </c>
      <c r="U600" s="108">
        <v>1635.4135371499999</v>
      </c>
      <c r="V600" s="108">
        <v>1705.86908756</v>
      </c>
      <c r="W600" s="108">
        <v>1773.38220398</v>
      </c>
      <c r="X600" s="108">
        <v>1692.89414801</v>
      </c>
      <c r="Y600" s="108">
        <v>1431.9187111700001</v>
      </c>
    </row>
    <row r="601" spans="1:25" s="71" customFormat="1" ht="15.75" hidden="1" outlineLevel="1" x14ac:dyDescent="0.25">
      <c r="A601" s="123">
        <v>4</v>
      </c>
      <c r="B601" s="108">
        <v>946.64511431000005</v>
      </c>
      <c r="C601" s="108">
        <v>938.26297763000002</v>
      </c>
      <c r="D601" s="108">
        <v>933.67017476000001</v>
      </c>
      <c r="E601" s="108">
        <v>808.15527836000001</v>
      </c>
      <c r="F601" s="108">
        <v>803.08473713000001</v>
      </c>
      <c r="G601" s="108">
        <v>787.43880583999999</v>
      </c>
      <c r="H601" s="108">
        <v>710.13205303999996</v>
      </c>
      <c r="I601" s="108">
        <v>783.48660668000002</v>
      </c>
      <c r="J601" s="108">
        <v>1109.8796257700001</v>
      </c>
      <c r="K601" s="108">
        <v>1626.85767743</v>
      </c>
      <c r="L601" s="108">
        <v>1663.4046619700002</v>
      </c>
      <c r="M601" s="108">
        <v>1628.0520233299999</v>
      </c>
      <c r="N601" s="108">
        <v>1629.3115153700001</v>
      </c>
      <c r="O601" s="108">
        <v>1679.59347776</v>
      </c>
      <c r="P601" s="108">
        <v>1653.9258986</v>
      </c>
      <c r="Q601" s="108">
        <v>1655.7934212799998</v>
      </c>
      <c r="R601" s="108">
        <v>1657.57408244</v>
      </c>
      <c r="S601" s="108">
        <v>1642.84019711</v>
      </c>
      <c r="T601" s="108">
        <v>1660.85310482</v>
      </c>
      <c r="U601" s="108">
        <v>1678.8768702200002</v>
      </c>
      <c r="V601" s="108">
        <v>1716.2816122699999</v>
      </c>
      <c r="W601" s="108">
        <v>1729.8537247699999</v>
      </c>
      <c r="X601" s="108">
        <v>1651.56977987</v>
      </c>
      <c r="Y601" s="108">
        <v>1246.36078907</v>
      </c>
    </row>
    <row r="602" spans="1:25" s="71" customFormat="1" ht="15.75" hidden="1" outlineLevel="1" x14ac:dyDescent="0.25">
      <c r="A602" s="123">
        <v>5</v>
      </c>
      <c r="B602" s="108">
        <v>932.34553658000004</v>
      </c>
      <c r="C602" s="108">
        <v>715.4414634499999</v>
      </c>
      <c r="D602" s="108">
        <v>477.52776017000002</v>
      </c>
      <c r="E602" s="108">
        <v>648.85125068000002</v>
      </c>
      <c r="F602" s="108">
        <v>515.59482131000004</v>
      </c>
      <c r="G602" s="108">
        <v>275.86788379999996</v>
      </c>
      <c r="H602" s="108">
        <v>277.3879604</v>
      </c>
      <c r="I602" s="108">
        <v>771.65172458000006</v>
      </c>
      <c r="J602" s="108">
        <v>909.25122994999992</v>
      </c>
      <c r="K602" s="108">
        <v>1379.3457761899999</v>
      </c>
      <c r="L602" s="108">
        <v>1474.0139753000001</v>
      </c>
      <c r="M602" s="108">
        <v>1500.32215817</v>
      </c>
      <c r="N602" s="108">
        <v>1450.9196686700002</v>
      </c>
      <c r="O602" s="108">
        <v>1445.6754043999999</v>
      </c>
      <c r="P602" s="108">
        <v>1418.6288986100001</v>
      </c>
      <c r="Q602" s="108">
        <v>1449.2692997900001</v>
      </c>
      <c r="R602" s="108">
        <v>1484.6436538099999</v>
      </c>
      <c r="S602" s="108">
        <v>1442.23351667</v>
      </c>
      <c r="T602" s="108">
        <v>1360.85513012</v>
      </c>
      <c r="U602" s="108">
        <v>1424.3943320000001</v>
      </c>
      <c r="V602" s="108">
        <v>1623.27463973</v>
      </c>
      <c r="W602" s="108">
        <v>1707.5085987499999</v>
      </c>
      <c r="X602" s="108">
        <v>1624.3169779700002</v>
      </c>
      <c r="Y602" s="108">
        <v>1373.40661976</v>
      </c>
    </row>
    <row r="603" spans="1:25" s="71" customFormat="1" ht="15.75" hidden="1" outlineLevel="1" x14ac:dyDescent="0.25">
      <c r="A603" s="123">
        <v>6</v>
      </c>
      <c r="B603" s="108">
        <v>1078.02316331</v>
      </c>
      <c r="C603" s="108">
        <v>937.15549325000006</v>
      </c>
      <c r="D603" s="108">
        <v>1008.2190743000001</v>
      </c>
      <c r="E603" s="108">
        <v>899.28387053000006</v>
      </c>
      <c r="F603" s="108">
        <v>803.44304090000003</v>
      </c>
      <c r="G603" s="108">
        <v>926.73211085000003</v>
      </c>
      <c r="H603" s="108">
        <v>678.75332893999996</v>
      </c>
      <c r="I603" s="108">
        <v>935.54855512999995</v>
      </c>
      <c r="J603" s="108">
        <v>1076.77452896</v>
      </c>
      <c r="K603" s="108">
        <v>1455.65362151</v>
      </c>
      <c r="L603" s="108">
        <v>1641.2766897500001</v>
      </c>
      <c r="M603" s="108">
        <v>1633.93689131</v>
      </c>
      <c r="N603" s="108">
        <v>1533.9484241</v>
      </c>
      <c r="O603" s="108">
        <v>1557.09701918</v>
      </c>
      <c r="P603" s="108">
        <v>1578.6821069</v>
      </c>
      <c r="Q603" s="108">
        <v>1567.7809861399999</v>
      </c>
      <c r="R603" s="108">
        <v>1522.3089804200001</v>
      </c>
      <c r="S603" s="108">
        <v>1583.9155134800001</v>
      </c>
      <c r="T603" s="108">
        <v>1480.60459313</v>
      </c>
      <c r="U603" s="108">
        <v>1464.9695195299998</v>
      </c>
      <c r="V603" s="108">
        <v>1596.1738454900001</v>
      </c>
      <c r="W603" s="108">
        <v>1691.2654945099998</v>
      </c>
      <c r="X603" s="108">
        <v>1448.19438848</v>
      </c>
      <c r="Y603" s="108">
        <v>1198.50009155</v>
      </c>
    </row>
    <row r="604" spans="1:25" s="71" customFormat="1" ht="15.75" hidden="1" outlineLevel="1" x14ac:dyDescent="0.25">
      <c r="A604" s="123">
        <v>7</v>
      </c>
      <c r="B604" s="108">
        <v>1096.17722099</v>
      </c>
      <c r="C604" s="108">
        <v>1008.0887820200001</v>
      </c>
      <c r="D604" s="108">
        <v>955.22268940999993</v>
      </c>
      <c r="E604" s="108">
        <v>942.45404596999992</v>
      </c>
      <c r="F604" s="108">
        <v>934.12619774000007</v>
      </c>
      <c r="G604" s="108">
        <v>944.77759162999996</v>
      </c>
      <c r="H604" s="108">
        <v>1040.6292789499998</v>
      </c>
      <c r="I604" s="108">
        <v>1285.6547691800001</v>
      </c>
      <c r="J604" s="108">
        <v>1597.4659106000001</v>
      </c>
      <c r="K604" s="108">
        <v>1728.9525365</v>
      </c>
      <c r="L604" s="108">
        <v>1793.0346228799999</v>
      </c>
      <c r="M604" s="108">
        <v>1765.9989747799998</v>
      </c>
      <c r="N604" s="108">
        <v>1737.32381549</v>
      </c>
      <c r="O604" s="108">
        <v>1787.5623471200001</v>
      </c>
      <c r="P604" s="108">
        <v>1824.09847397</v>
      </c>
      <c r="Q604" s="108">
        <v>1827.09519641</v>
      </c>
      <c r="R604" s="108">
        <v>1765.7383902200002</v>
      </c>
      <c r="S604" s="108">
        <v>1736.9546540299998</v>
      </c>
      <c r="T604" s="108">
        <v>1706.6291258599999</v>
      </c>
      <c r="U604" s="108">
        <v>1702.6443536299998</v>
      </c>
      <c r="V604" s="108">
        <v>1766.9761668799999</v>
      </c>
      <c r="W604" s="108">
        <v>1846.6064653399999</v>
      </c>
      <c r="X604" s="108">
        <v>1712.3402708000001</v>
      </c>
      <c r="Y604" s="108">
        <v>1465.0455233600001</v>
      </c>
    </row>
    <row r="605" spans="1:25" s="71" customFormat="1" ht="15.75" hidden="1" outlineLevel="1" x14ac:dyDescent="0.25">
      <c r="A605" s="123">
        <v>8</v>
      </c>
      <c r="B605" s="108">
        <v>1156.7197004300001</v>
      </c>
      <c r="C605" s="108">
        <v>1092.5833256000001</v>
      </c>
      <c r="D605" s="108">
        <v>1053.48478391</v>
      </c>
      <c r="E605" s="108">
        <v>1066.92660413</v>
      </c>
      <c r="F605" s="108">
        <v>1039.8040945099999</v>
      </c>
      <c r="G605" s="108">
        <v>1063.40871257</v>
      </c>
      <c r="H605" s="108">
        <v>1080.94388192</v>
      </c>
      <c r="I605" s="108">
        <v>1417.4671257799998</v>
      </c>
      <c r="J605" s="108">
        <v>1597.4224798399998</v>
      </c>
      <c r="K605" s="108">
        <v>1726.0861063399998</v>
      </c>
      <c r="L605" s="108">
        <v>1711.78652861</v>
      </c>
      <c r="M605" s="108">
        <v>1700.5813925299999</v>
      </c>
      <c r="N605" s="108">
        <v>1702.4706305899999</v>
      </c>
      <c r="O605" s="108">
        <v>1714.7398202900001</v>
      </c>
      <c r="P605" s="108">
        <v>1708.81152155</v>
      </c>
      <c r="Q605" s="108">
        <v>1708.0297678699999</v>
      </c>
      <c r="R605" s="108">
        <v>1703.5021111399999</v>
      </c>
      <c r="S605" s="108">
        <v>1702.88322281</v>
      </c>
      <c r="T605" s="108">
        <v>1684.84859972</v>
      </c>
      <c r="U605" s="108">
        <v>1693.0027249100001</v>
      </c>
      <c r="V605" s="108">
        <v>1753.382339</v>
      </c>
      <c r="W605" s="108">
        <v>1829.5381766600001</v>
      </c>
      <c r="X605" s="108">
        <v>1689.7779909800001</v>
      </c>
      <c r="Y605" s="108">
        <v>1461.0173203700001</v>
      </c>
    </row>
    <row r="606" spans="1:25" s="71" customFormat="1" ht="15.75" hidden="1" outlineLevel="1" x14ac:dyDescent="0.25">
      <c r="A606" s="123">
        <v>9</v>
      </c>
      <c r="B606" s="108">
        <v>1125.43869554</v>
      </c>
      <c r="C606" s="108">
        <v>1046.04726626</v>
      </c>
      <c r="D606" s="108">
        <v>978.78387671000007</v>
      </c>
      <c r="E606" s="108">
        <v>975.92830423999999</v>
      </c>
      <c r="F606" s="108">
        <v>975.00540059000002</v>
      </c>
      <c r="G606" s="108">
        <v>977.64381925999999</v>
      </c>
      <c r="H606" s="108">
        <v>1071.82342232</v>
      </c>
      <c r="I606" s="108">
        <v>1331.1919210400001</v>
      </c>
      <c r="J606" s="108">
        <v>1566.1631903299999</v>
      </c>
      <c r="K606" s="108">
        <v>1628.88806546</v>
      </c>
      <c r="L606" s="108">
        <v>1647.4655730500001</v>
      </c>
      <c r="M606" s="108">
        <v>1622.5254591200001</v>
      </c>
      <c r="N606" s="108">
        <v>1630.6252958600001</v>
      </c>
      <c r="O606" s="108">
        <v>1647.5958653299999</v>
      </c>
      <c r="P606" s="108">
        <v>1657.06377101</v>
      </c>
      <c r="Q606" s="108">
        <v>1655.6305559299999</v>
      </c>
      <c r="R606" s="108">
        <v>1651.6132106299999</v>
      </c>
      <c r="S606" s="108">
        <v>1644.87058514</v>
      </c>
      <c r="T606" s="108">
        <v>1630.11498443</v>
      </c>
      <c r="U606" s="108">
        <v>1615.7719759399999</v>
      </c>
      <c r="V606" s="108">
        <v>1702.5466344200001</v>
      </c>
      <c r="W606" s="108">
        <v>1707.8669025199999</v>
      </c>
      <c r="X606" s="108">
        <v>1666.0539383299999</v>
      </c>
      <c r="Y606" s="108">
        <v>1491.69029462</v>
      </c>
    </row>
    <row r="607" spans="1:25" s="71" customFormat="1" ht="15.75" hidden="1" outlineLevel="1" x14ac:dyDescent="0.25">
      <c r="A607" s="123">
        <v>10</v>
      </c>
      <c r="B607" s="108">
        <v>1435.7080449800001</v>
      </c>
      <c r="C607" s="108">
        <v>1224.69969752</v>
      </c>
      <c r="D607" s="108">
        <v>1117.9903202</v>
      </c>
      <c r="E607" s="108">
        <v>1047.7084928300001</v>
      </c>
      <c r="F607" s="108">
        <v>1067.05689641</v>
      </c>
      <c r="G607" s="108">
        <v>1146.2746026499999</v>
      </c>
      <c r="H607" s="108">
        <v>1233.7115802200001</v>
      </c>
      <c r="I607" s="108">
        <v>1473.44937542</v>
      </c>
      <c r="J607" s="108">
        <v>1683.40452695</v>
      </c>
      <c r="K607" s="108">
        <v>1763.6971444999999</v>
      </c>
      <c r="L607" s="108">
        <v>1758.7460378600001</v>
      </c>
      <c r="M607" s="108">
        <v>1739.88623033</v>
      </c>
      <c r="N607" s="108">
        <v>1741.40630693</v>
      </c>
      <c r="O607" s="108">
        <v>1754.2943849599999</v>
      </c>
      <c r="P607" s="108">
        <v>1750.62448574</v>
      </c>
      <c r="Q607" s="108">
        <v>1759.51693385</v>
      </c>
      <c r="R607" s="108">
        <v>1755.51044624</v>
      </c>
      <c r="S607" s="108">
        <v>1748.48552081</v>
      </c>
      <c r="T607" s="108">
        <v>1711.4716556000001</v>
      </c>
      <c r="U607" s="108">
        <v>1730.30974775</v>
      </c>
      <c r="V607" s="108">
        <v>1800.67843664</v>
      </c>
      <c r="W607" s="108">
        <v>1814.3374106600002</v>
      </c>
      <c r="X607" s="108">
        <v>1793.0997690199999</v>
      </c>
      <c r="Y607" s="108">
        <v>1603.4267824100002</v>
      </c>
    </row>
    <row r="608" spans="1:25" s="71" customFormat="1" ht="15.75" hidden="1" outlineLevel="1" x14ac:dyDescent="0.25">
      <c r="A608" s="123">
        <v>11</v>
      </c>
      <c r="B608" s="108">
        <v>1469.13887249</v>
      </c>
      <c r="C608" s="108">
        <v>1307.4678683899999</v>
      </c>
      <c r="D608" s="108">
        <v>1254.7754988199999</v>
      </c>
      <c r="E608" s="108">
        <v>1173.39711227</v>
      </c>
      <c r="F608" s="108">
        <v>1171.70331263</v>
      </c>
      <c r="G608" s="108">
        <v>1252.9622645899999</v>
      </c>
      <c r="H608" s="108">
        <v>1264.96001204</v>
      </c>
      <c r="I608" s="108">
        <v>1432.30958801</v>
      </c>
      <c r="J608" s="108">
        <v>1600.7449329800002</v>
      </c>
      <c r="K608" s="108">
        <v>1690.90719074</v>
      </c>
      <c r="L608" s="108">
        <v>1690.7443253900001</v>
      </c>
      <c r="M608" s="108">
        <v>1688.9093757799999</v>
      </c>
      <c r="N608" s="108">
        <v>1693.3501709900002</v>
      </c>
      <c r="O608" s="108">
        <v>1689.4848333500001</v>
      </c>
      <c r="P608" s="108">
        <v>1690.5814600400001</v>
      </c>
      <c r="Q608" s="108">
        <v>1696.5640472300001</v>
      </c>
      <c r="R608" s="108">
        <v>1702.2534767900001</v>
      </c>
      <c r="S608" s="108">
        <v>1706.2816797799999</v>
      </c>
      <c r="T608" s="108">
        <v>1689.8431371199999</v>
      </c>
      <c r="U608" s="108">
        <v>1702.2643344800001</v>
      </c>
      <c r="V608" s="108">
        <v>1753.2737621000001</v>
      </c>
      <c r="W608" s="108">
        <v>1756.0533307400001</v>
      </c>
      <c r="X608" s="108">
        <v>1706.54226434</v>
      </c>
      <c r="Y608" s="108">
        <v>1500.45245045</v>
      </c>
    </row>
    <row r="609" spans="1:25" s="71" customFormat="1" ht="15.75" hidden="1" outlineLevel="1" x14ac:dyDescent="0.25">
      <c r="A609" s="123">
        <v>12</v>
      </c>
      <c r="B609" s="108">
        <v>1532.35234367</v>
      </c>
      <c r="C609" s="108">
        <v>1338.09741188</v>
      </c>
      <c r="D609" s="108">
        <v>1246.2304967900002</v>
      </c>
      <c r="E609" s="108">
        <v>1171.1930012</v>
      </c>
      <c r="F609" s="108">
        <v>1146.89349098</v>
      </c>
      <c r="G609" s="108">
        <v>1164.9063986900001</v>
      </c>
      <c r="H609" s="108">
        <v>1188.9127512800001</v>
      </c>
      <c r="I609" s="108">
        <v>1271.3443337599999</v>
      </c>
      <c r="J609" s="108">
        <v>1508.7042948500002</v>
      </c>
      <c r="K609" s="108">
        <v>1640.50579376</v>
      </c>
      <c r="L609" s="108">
        <v>1656.7271826199999</v>
      </c>
      <c r="M609" s="108">
        <v>1650.86403002</v>
      </c>
      <c r="N609" s="108">
        <v>1660.1039242099998</v>
      </c>
      <c r="O609" s="108">
        <v>1664.8053039800002</v>
      </c>
      <c r="P609" s="108">
        <v>1662.0583084100001</v>
      </c>
      <c r="Q609" s="108">
        <v>1666.31452289</v>
      </c>
      <c r="R609" s="108">
        <v>1666.1299421600002</v>
      </c>
      <c r="S609" s="108">
        <v>1675.5869901499998</v>
      </c>
      <c r="T609" s="108">
        <v>1683.39366926</v>
      </c>
      <c r="U609" s="108">
        <v>1703.1546650599998</v>
      </c>
      <c r="V609" s="108">
        <v>1773.0673309700001</v>
      </c>
      <c r="W609" s="108">
        <v>1788.0183701000001</v>
      </c>
      <c r="X609" s="108">
        <v>1704.98961467</v>
      </c>
      <c r="Y609" s="108">
        <v>1594.3280381899999</v>
      </c>
    </row>
    <row r="610" spans="1:25" s="71" customFormat="1" ht="15.75" hidden="1" outlineLevel="1" x14ac:dyDescent="0.25">
      <c r="A610" s="123">
        <v>13</v>
      </c>
      <c r="B610" s="108">
        <v>1591.0490158100001</v>
      </c>
      <c r="C610" s="108">
        <v>1412.82003446</v>
      </c>
      <c r="D610" s="108">
        <v>1280.9751047900002</v>
      </c>
      <c r="E610" s="108">
        <v>1173.4948314799999</v>
      </c>
      <c r="F610" s="108">
        <v>1147.55581007</v>
      </c>
      <c r="G610" s="108">
        <v>1254.84064496</v>
      </c>
      <c r="H610" s="108">
        <v>1262.7559009700001</v>
      </c>
      <c r="I610" s="108">
        <v>1324.4927263100001</v>
      </c>
      <c r="J610" s="108">
        <v>1565.63116352</v>
      </c>
      <c r="K610" s="108">
        <v>1682.3730464</v>
      </c>
      <c r="L610" s="108">
        <v>1686.90070313</v>
      </c>
      <c r="M610" s="108">
        <v>1686.1732379</v>
      </c>
      <c r="N610" s="108">
        <v>1703.2089535099999</v>
      </c>
      <c r="O610" s="108">
        <v>1701.8951730199999</v>
      </c>
      <c r="P610" s="108">
        <v>1699.5716273600001</v>
      </c>
      <c r="Q610" s="108">
        <v>1707.3565910899999</v>
      </c>
      <c r="R610" s="108">
        <v>1712.6660015</v>
      </c>
      <c r="S610" s="108">
        <v>1720.7115497900002</v>
      </c>
      <c r="T610" s="108">
        <v>1698.0406930699999</v>
      </c>
      <c r="U610" s="108">
        <v>1717.05250826</v>
      </c>
      <c r="V610" s="108">
        <v>1806.1941431600001</v>
      </c>
      <c r="W610" s="108">
        <v>1842.70855463</v>
      </c>
      <c r="X610" s="108">
        <v>1733.4801932300002</v>
      </c>
      <c r="Y610" s="108">
        <v>1604.00223998</v>
      </c>
    </row>
    <row r="611" spans="1:25" s="71" customFormat="1" ht="15.75" hidden="1" outlineLevel="1" x14ac:dyDescent="0.25">
      <c r="A611" s="123">
        <v>14</v>
      </c>
      <c r="B611" s="108">
        <v>1535.42506994</v>
      </c>
      <c r="C611" s="108">
        <v>1387.4456129299999</v>
      </c>
      <c r="D611" s="108">
        <v>1294.51464422</v>
      </c>
      <c r="E611" s="108">
        <v>1163.9292065899999</v>
      </c>
      <c r="F611" s="108">
        <v>1161.4645109600001</v>
      </c>
      <c r="G611" s="108">
        <v>1295.2855402099999</v>
      </c>
      <c r="H611" s="108">
        <v>1367.94520169</v>
      </c>
      <c r="I611" s="108">
        <v>1525.92459119</v>
      </c>
      <c r="J611" s="108">
        <v>1694.6096630299999</v>
      </c>
      <c r="K611" s="108">
        <v>1790.46135035</v>
      </c>
      <c r="L611" s="108">
        <v>1813.6099454299999</v>
      </c>
      <c r="M611" s="108">
        <v>1803.9791743999999</v>
      </c>
      <c r="N611" s="108">
        <v>1806.35700851</v>
      </c>
      <c r="O611" s="108">
        <v>1839.34267073</v>
      </c>
      <c r="P611" s="108">
        <v>1835.97678683</v>
      </c>
      <c r="Q611" s="108">
        <v>1841.2101934100001</v>
      </c>
      <c r="R611" s="108">
        <v>1813.1647801399999</v>
      </c>
      <c r="S611" s="108">
        <v>1805.5101086899999</v>
      </c>
      <c r="T611" s="108">
        <v>1748.6483861600002</v>
      </c>
      <c r="U611" s="108">
        <v>1715.86902005</v>
      </c>
      <c r="V611" s="108">
        <v>1747.09573649</v>
      </c>
      <c r="W611" s="108">
        <v>1847.1167767699999</v>
      </c>
      <c r="X611" s="108">
        <v>1672.5685523299999</v>
      </c>
      <c r="Y611" s="108">
        <v>1555.5552272</v>
      </c>
    </row>
    <row r="612" spans="1:25" s="71" customFormat="1" ht="15.75" hidden="1" outlineLevel="1" x14ac:dyDescent="0.25">
      <c r="A612" s="123">
        <v>15</v>
      </c>
      <c r="B612" s="108">
        <v>1300.0194930499999</v>
      </c>
      <c r="C612" s="108">
        <v>1136.98042001</v>
      </c>
      <c r="D612" s="108">
        <v>1116.1553705900001</v>
      </c>
      <c r="E612" s="108">
        <v>1074.8310024499999</v>
      </c>
      <c r="F612" s="108">
        <v>1074.78757169</v>
      </c>
      <c r="G612" s="108">
        <v>1168.7500209499999</v>
      </c>
      <c r="H612" s="108">
        <v>1267.4029922900002</v>
      </c>
      <c r="I612" s="108">
        <v>1382.29906787</v>
      </c>
      <c r="J612" s="108">
        <v>1618.0955216</v>
      </c>
      <c r="K612" s="108">
        <v>1776.7263725</v>
      </c>
      <c r="L612" s="108">
        <v>1802.6762516000001</v>
      </c>
      <c r="M612" s="108">
        <v>1781.2214561600001</v>
      </c>
      <c r="N612" s="108">
        <v>1794.8587148000001</v>
      </c>
      <c r="O612" s="108">
        <v>1807.1387621900001</v>
      </c>
      <c r="P612" s="108">
        <v>1804.8369319100002</v>
      </c>
      <c r="Q612" s="108">
        <v>1806.30272006</v>
      </c>
      <c r="R612" s="108">
        <v>1807.1930506399999</v>
      </c>
      <c r="S612" s="108">
        <v>1787.3451933199999</v>
      </c>
      <c r="T612" s="108">
        <v>1708.65951389</v>
      </c>
      <c r="U612" s="108">
        <v>1698.72472754</v>
      </c>
      <c r="V612" s="108">
        <v>1775.21715359</v>
      </c>
      <c r="W612" s="108">
        <v>1808.76741569</v>
      </c>
      <c r="X612" s="108">
        <v>1717.18280054</v>
      </c>
      <c r="Y612" s="108">
        <v>1437.2824100299999</v>
      </c>
    </row>
    <row r="613" spans="1:25" s="71" customFormat="1" ht="15.75" hidden="1" outlineLevel="1" x14ac:dyDescent="0.25">
      <c r="A613" s="123">
        <v>16</v>
      </c>
      <c r="B613" s="108">
        <v>1257.82650971</v>
      </c>
      <c r="C613" s="108">
        <v>1082.31195086</v>
      </c>
      <c r="D613" s="108">
        <v>1012.98560021</v>
      </c>
      <c r="E613" s="108">
        <v>980.21709178999993</v>
      </c>
      <c r="F613" s="108">
        <v>974.56023530000004</v>
      </c>
      <c r="G613" s="108">
        <v>1084.13604278</v>
      </c>
      <c r="H613" s="108">
        <v>1186.4154825800001</v>
      </c>
      <c r="I613" s="108">
        <v>1378.72688786</v>
      </c>
      <c r="J613" s="108">
        <v>1616.84688725</v>
      </c>
      <c r="K613" s="108">
        <v>1716.7159198700001</v>
      </c>
      <c r="L613" s="108">
        <v>1761.62332571</v>
      </c>
      <c r="M613" s="108">
        <v>1752.1879931000001</v>
      </c>
      <c r="N613" s="108">
        <v>1758.1488649100002</v>
      </c>
      <c r="O613" s="108">
        <v>1768.86540494</v>
      </c>
      <c r="P613" s="108">
        <v>1795.3255954700001</v>
      </c>
      <c r="Q613" s="108">
        <v>1813.7076646399998</v>
      </c>
      <c r="R613" s="108">
        <v>1796.3245029499999</v>
      </c>
      <c r="S613" s="108">
        <v>1781.12373695</v>
      </c>
      <c r="T613" s="108">
        <v>1705.43477996</v>
      </c>
      <c r="U613" s="108">
        <v>1703.8061264599999</v>
      </c>
      <c r="V613" s="108">
        <v>1763.07825617</v>
      </c>
      <c r="W613" s="108">
        <v>1824.9128007200002</v>
      </c>
      <c r="X613" s="108">
        <v>1694.18621312</v>
      </c>
      <c r="Y613" s="108">
        <v>1472.2441718299999</v>
      </c>
    </row>
    <row r="614" spans="1:25" s="71" customFormat="1" ht="15.75" hidden="1" outlineLevel="1" x14ac:dyDescent="0.25">
      <c r="A614" s="123">
        <v>17</v>
      </c>
      <c r="B614" s="108">
        <v>1387.5324744499999</v>
      </c>
      <c r="C614" s="108">
        <v>1181.0843567899999</v>
      </c>
      <c r="D614" s="108">
        <v>1111.66028693</v>
      </c>
      <c r="E614" s="108">
        <v>1033.8323650099999</v>
      </c>
      <c r="F614" s="108">
        <v>1047.6324890000001</v>
      </c>
      <c r="G614" s="108">
        <v>1093.90796378</v>
      </c>
      <c r="H614" s="108">
        <v>1251.2033188099999</v>
      </c>
      <c r="I614" s="108">
        <v>1495.0018900699999</v>
      </c>
      <c r="J614" s="108">
        <v>1770.15747005</v>
      </c>
      <c r="K614" s="108">
        <v>1838.8106439200001</v>
      </c>
      <c r="L614" s="108">
        <v>1836.49795595</v>
      </c>
      <c r="M614" s="108">
        <v>1822.62182813</v>
      </c>
      <c r="N614" s="108">
        <v>1824.38077391</v>
      </c>
      <c r="O614" s="108">
        <v>1839.6575437400002</v>
      </c>
      <c r="P614" s="108">
        <v>1848.5065610899999</v>
      </c>
      <c r="Q614" s="108">
        <v>1855.41205193</v>
      </c>
      <c r="R614" s="108">
        <v>1859.06023577</v>
      </c>
      <c r="S614" s="108">
        <v>1853.9462637799998</v>
      </c>
      <c r="T614" s="108">
        <v>1803.2299937900002</v>
      </c>
      <c r="U614" s="108">
        <v>1811.0149575199998</v>
      </c>
      <c r="V614" s="108">
        <v>1838.52834398</v>
      </c>
      <c r="W614" s="108">
        <v>1870.51509872</v>
      </c>
      <c r="X614" s="108">
        <v>1857.2035707799998</v>
      </c>
      <c r="Y614" s="108">
        <v>1609.05106583</v>
      </c>
    </row>
    <row r="615" spans="1:25" s="71" customFormat="1" ht="15.75" hidden="1" outlineLevel="1" x14ac:dyDescent="0.25">
      <c r="A615" s="123">
        <v>18</v>
      </c>
      <c r="B615" s="108">
        <v>1472.3418910400001</v>
      </c>
      <c r="C615" s="108">
        <v>1317.9021084800002</v>
      </c>
      <c r="D615" s="108">
        <v>1186.6977825200001</v>
      </c>
      <c r="E615" s="108">
        <v>1166.9259290300001</v>
      </c>
      <c r="F615" s="108">
        <v>1095.7646287699999</v>
      </c>
      <c r="G615" s="108">
        <v>1159.4124075499999</v>
      </c>
      <c r="H615" s="108">
        <v>933.08385950000002</v>
      </c>
      <c r="I615" s="108">
        <v>1390.0731739100002</v>
      </c>
      <c r="J615" s="108">
        <v>1606.55379713</v>
      </c>
      <c r="K615" s="108">
        <v>1768.2465166100001</v>
      </c>
      <c r="L615" s="108">
        <v>1793.8272342499999</v>
      </c>
      <c r="M615" s="108">
        <v>1790.8413694999999</v>
      </c>
      <c r="N615" s="108">
        <v>1822.2092359100002</v>
      </c>
      <c r="O615" s="108">
        <v>1847.3990767099999</v>
      </c>
      <c r="P615" s="108">
        <v>1867.4749455199999</v>
      </c>
      <c r="Q615" s="108">
        <v>1858.6367858600001</v>
      </c>
      <c r="R615" s="108">
        <v>1851.52499891</v>
      </c>
      <c r="S615" s="108">
        <v>1867.8006762200002</v>
      </c>
      <c r="T615" s="108">
        <v>1762.4593678399999</v>
      </c>
      <c r="U615" s="108">
        <v>1763.0022523399998</v>
      </c>
      <c r="V615" s="108">
        <v>1809.9509039</v>
      </c>
      <c r="W615" s="108">
        <v>1878.9298084700001</v>
      </c>
      <c r="X615" s="108">
        <v>1807.17133526</v>
      </c>
      <c r="Y615" s="108">
        <v>1514.6000205199998</v>
      </c>
    </row>
    <row r="616" spans="1:25" s="71" customFormat="1" ht="15.75" hidden="1" outlineLevel="1" x14ac:dyDescent="0.25">
      <c r="A616" s="123">
        <v>19</v>
      </c>
      <c r="B616" s="108">
        <v>1492.2440368099999</v>
      </c>
      <c r="C616" s="108">
        <v>1298.16282806</v>
      </c>
      <c r="D616" s="108">
        <v>1159.4992690700001</v>
      </c>
      <c r="E616" s="108">
        <v>1131.79044419</v>
      </c>
      <c r="F616" s="108">
        <v>937.89381616999992</v>
      </c>
      <c r="G616" s="108">
        <v>1114.8090170299999</v>
      </c>
      <c r="H616" s="108">
        <v>840.98893291999991</v>
      </c>
      <c r="I616" s="108">
        <v>1307.9238913700001</v>
      </c>
      <c r="J616" s="108">
        <v>1494.7847362699999</v>
      </c>
      <c r="K616" s="108">
        <v>1685.2611919399999</v>
      </c>
      <c r="L616" s="108">
        <v>1712.7528630199999</v>
      </c>
      <c r="M616" s="108">
        <v>1696.8680625500001</v>
      </c>
      <c r="N616" s="108">
        <v>1713.8494897099999</v>
      </c>
      <c r="O616" s="108">
        <v>1731.7321051399999</v>
      </c>
      <c r="P616" s="108">
        <v>1731.1240745</v>
      </c>
      <c r="Q616" s="108">
        <v>1745.3476483999998</v>
      </c>
      <c r="R616" s="108">
        <v>1716.45533531</v>
      </c>
      <c r="S616" s="108">
        <v>1718.22513878</v>
      </c>
      <c r="T616" s="108">
        <v>1682.81821169</v>
      </c>
      <c r="U616" s="108">
        <v>1684.8051689599999</v>
      </c>
      <c r="V616" s="108">
        <v>1719.3977693000002</v>
      </c>
      <c r="W616" s="108">
        <v>1789.3755813500002</v>
      </c>
      <c r="X616" s="108">
        <v>1729.4737056200001</v>
      </c>
      <c r="Y616" s="108">
        <v>1528.2372791600001</v>
      </c>
    </row>
    <row r="617" spans="1:25" s="71" customFormat="1" ht="15.75" hidden="1" outlineLevel="1" x14ac:dyDescent="0.25">
      <c r="A617" s="123">
        <v>20</v>
      </c>
      <c r="B617" s="108">
        <v>1332.1256823799999</v>
      </c>
      <c r="C617" s="108">
        <v>1176.68699234</v>
      </c>
      <c r="D617" s="108">
        <v>1096.7201054900002</v>
      </c>
      <c r="E617" s="108">
        <v>1020.31454096</v>
      </c>
      <c r="F617" s="108">
        <v>986.72084810000001</v>
      </c>
      <c r="G617" s="108">
        <v>1096.4378055500001</v>
      </c>
      <c r="H617" s="108">
        <v>1195.6119460099999</v>
      </c>
      <c r="I617" s="108">
        <v>1510.44152525</v>
      </c>
      <c r="J617" s="108">
        <v>1773.8382269599999</v>
      </c>
      <c r="K617" s="108">
        <v>1877.13828962</v>
      </c>
      <c r="L617" s="108">
        <v>1880.6670388699999</v>
      </c>
      <c r="M617" s="108">
        <v>1879.3749737599999</v>
      </c>
      <c r="N617" s="108">
        <v>1881.2967848899998</v>
      </c>
      <c r="O617" s="108">
        <v>1893.9134206700001</v>
      </c>
      <c r="P617" s="108">
        <v>1900.8949153399999</v>
      </c>
      <c r="Q617" s="108">
        <v>1899.8742924800001</v>
      </c>
      <c r="R617" s="108">
        <v>1883.9134881800001</v>
      </c>
      <c r="S617" s="108">
        <v>1863.78333092</v>
      </c>
      <c r="T617" s="108">
        <v>1845.0755310500001</v>
      </c>
      <c r="U617" s="108">
        <v>1846.42188461</v>
      </c>
      <c r="V617" s="108">
        <v>1890.72125981</v>
      </c>
      <c r="W617" s="108">
        <v>1902.77329571</v>
      </c>
      <c r="X617" s="108">
        <v>1880.4607427599999</v>
      </c>
      <c r="Y617" s="108">
        <v>1451.1151070899998</v>
      </c>
    </row>
    <row r="618" spans="1:25" s="71" customFormat="1" ht="15.75" hidden="1" outlineLevel="1" x14ac:dyDescent="0.25">
      <c r="A618" s="123">
        <v>21</v>
      </c>
      <c r="B618" s="108">
        <v>1312.9510018399999</v>
      </c>
      <c r="C618" s="108">
        <v>1163.3428913300002</v>
      </c>
      <c r="D618" s="108">
        <v>1063.8973086199999</v>
      </c>
      <c r="E618" s="108">
        <v>1020.6837024199999</v>
      </c>
      <c r="F618" s="108">
        <v>995.13555784999994</v>
      </c>
      <c r="G618" s="108">
        <v>1095.6234788000002</v>
      </c>
      <c r="H618" s="108">
        <v>1247.6202811100002</v>
      </c>
      <c r="I618" s="108">
        <v>1501.49478869</v>
      </c>
      <c r="J618" s="108">
        <v>1880.7756157699998</v>
      </c>
      <c r="K618" s="108">
        <v>1817.14955237</v>
      </c>
      <c r="L618" s="108">
        <v>2016.8333291600002</v>
      </c>
      <c r="M618" s="108">
        <v>2050.16643746</v>
      </c>
      <c r="N618" s="108">
        <v>2069.7645679100001</v>
      </c>
      <c r="O618" s="108">
        <v>2065.9209456499998</v>
      </c>
      <c r="P618" s="108">
        <v>2068.10334134</v>
      </c>
      <c r="Q618" s="108">
        <v>2074.40080154</v>
      </c>
      <c r="R618" s="108">
        <v>2074.8676822100001</v>
      </c>
      <c r="S618" s="108">
        <v>2066.64841088</v>
      </c>
      <c r="T618" s="108">
        <v>2071.24121375</v>
      </c>
      <c r="U618" s="108">
        <v>2076.42033188</v>
      </c>
      <c r="V618" s="108">
        <v>2163.7813056200002</v>
      </c>
      <c r="W618" s="108">
        <v>2360.4792176599999</v>
      </c>
      <c r="X618" s="108">
        <v>2082.7503651500001</v>
      </c>
      <c r="Y618" s="108">
        <v>1612.46038049</v>
      </c>
    </row>
    <row r="619" spans="1:25" s="71" customFormat="1" ht="15.75" hidden="1" outlineLevel="1" x14ac:dyDescent="0.25">
      <c r="A619" s="123">
        <v>22</v>
      </c>
      <c r="B619" s="108">
        <v>1436.90239088</v>
      </c>
      <c r="C619" s="108">
        <v>1259.6288862500001</v>
      </c>
      <c r="D619" s="108">
        <v>1197.62061866</v>
      </c>
      <c r="E619" s="108">
        <v>1045.83011246</v>
      </c>
      <c r="F619" s="108">
        <v>1014.2125191800001</v>
      </c>
      <c r="G619" s="108">
        <v>1113.69067496</v>
      </c>
      <c r="H619" s="108">
        <v>1264.7102851700001</v>
      </c>
      <c r="I619" s="108">
        <v>1616.13027971</v>
      </c>
      <c r="J619" s="108">
        <v>1771.27581212</v>
      </c>
      <c r="K619" s="108">
        <v>1940.5580569100002</v>
      </c>
      <c r="L619" s="108">
        <v>1808.47425806</v>
      </c>
      <c r="M619" s="108">
        <v>1814.31569528</v>
      </c>
      <c r="N619" s="108">
        <v>1884.3477957799998</v>
      </c>
      <c r="O619" s="108">
        <v>1966.16048993</v>
      </c>
      <c r="P619" s="108">
        <v>1903.84820702</v>
      </c>
      <c r="Q619" s="108">
        <v>1991.7086345</v>
      </c>
      <c r="R619" s="108">
        <v>1981.8824250500002</v>
      </c>
      <c r="S619" s="108">
        <v>1892.2739094800002</v>
      </c>
      <c r="T619" s="108">
        <v>2048.7006493099998</v>
      </c>
      <c r="U619" s="108">
        <v>2033.7061794200001</v>
      </c>
      <c r="V619" s="108">
        <v>2065.3020573200001</v>
      </c>
      <c r="W619" s="108">
        <v>2085.1390569499999</v>
      </c>
      <c r="X619" s="108">
        <v>2051.5996525400001</v>
      </c>
      <c r="Y619" s="108">
        <v>1708.57265237</v>
      </c>
    </row>
    <row r="620" spans="1:25" s="71" customFormat="1" ht="15.75" hidden="1" outlineLevel="1" x14ac:dyDescent="0.25">
      <c r="A620" s="123">
        <v>23</v>
      </c>
      <c r="B620" s="108">
        <v>1438.5961905199999</v>
      </c>
      <c r="C620" s="108">
        <v>1287.2725649900001</v>
      </c>
      <c r="D620" s="108">
        <v>1208.6628893899999</v>
      </c>
      <c r="E620" s="108">
        <v>1082.4096700699999</v>
      </c>
      <c r="F620" s="108">
        <v>1111.79057921</v>
      </c>
      <c r="G620" s="108">
        <v>1175.2537772599999</v>
      </c>
      <c r="H620" s="108">
        <v>1274.9925176000002</v>
      </c>
      <c r="I620" s="108">
        <v>1615.8154067</v>
      </c>
      <c r="J620" s="108">
        <v>1909.3530558500001</v>
      </c>
      <c r="K620" s="108">
        <v>2014.46635274</v>
      </c>
      <c r="L620" s="108">
        <v>2046.6268305199999</v>
      </c>
      <c r="M620" s="108">
        <v>2051.49107564</v>
      </c>
      <c r="N620" s="108">
        <v>2056.7027668400001</v>
      </c>
      <c r="O620" s="108">
        <v>2120.3614033100002</v>
      </c>
      <c r="P620" s="108">
        <v>2111.6426782399999</v>
      </c>
      <c r="Q620" s="108">
        <v>2086.1596798099999</v>
      </c>
      <c r="R620" s="108">
        <v>2070.01429478</v>
      </c>
      <c r="S620" s="108">
        <v>2062.5442040600001</v>
      </c>
      <c r="T620" s="108">
        <v>2069.27597186</v>
      </c>
      <c r="U620" s="108">
        <v>2067.5604568399999</v>
      </c>
      <c r="V620" s="108">
        <v>2079.2107582099998</v>
      </c>
      <c r="W620" s="108">
        <v>2115.9314657899999</v>
      </c>
      <c r="X620" s="108">
        <v>2067.1695799999998</v>
      </c>
      <c r="Y620" s="108">
        <v>1748.42037467</v>
      </c>
    </row>
    <row r="621" spans="1:25" s="71" customFormat="1" ht="15.75" hidden="1" outlineLevel="1" x14ac:dyDescent="0.25">
      <c r="A621" s="123">
        <v>24</v>
      </c>
      <c r="B621" s="108">
        <v>1429.4105847799999</v>
      </c>
      <c r="C621" s="108">
        <v>1296.9901975400001</v>
      </c>
      <c r="D621" s="108">
        <v>1232.48466125</v>
      </c>
      <c r="E621" s="108">
        <v>1160.0530112599999</v>
      </c>
      <c r="F621" s="108">
        <v>1109.16301823</v>
      </c>
      <c r="G621" s="108">
        <v>1152.9412243100001</v>
      </c>
      <c r="H621" s="108">
        <v>1325.3721992000001</v>
      </c>
      <c r="I621" s="108">
        <v>1626.1302122</v>
      </c>
      <c r="J621" s="108">
        <v>1891.1338520299998</v>
      </c>
      <c r="K621" s="108">
        <v>2014.7269373000001</v>
      </c>
      <c r="L621" s="108">
        <v>2067.9947644399999</v>
      </c>
      <c r="M621" s="108">
        <v>2068.8308065699998</v>
      </c>
      <c r="N621" s="108">
        <v>2077.4843854999999</v>
      </c>
      <c r="O621" s="108">
        <v>2084.83504163</v>
      </c>
      <c r="P621" s="108">
        <v>2082.94580357</v>
      </c>
      <c r="Q621" s="108">
        <v>2086.5071258899998</v>
      </c>
      <c r="R621" s="108">
        <v>2084.4333071000001</v>
      </c>
      <c r="S621" s="108">
        <v>2070.7526177</v>
      </c>
      <c r="T621" s="108">
        <v>2065.1066188999998</v>
      </c>
      <c r="U621" s="108">
        <v>2037.5280863</v>
      </c>
      <c r="V621" s="108">
        <v>2075.2259859800001</v>
      </c>
      <c r="W621" s="108">
        <v>2090.22045587</v>
      </c>
      <c r="X621" s="108">
        <v>2066.5398339799999</v>
      </c>
      <c r="Y621" s="108">
        <v>1819.8422594900001</v>
      </c>
    </row>
    <row r="622" spans="1:25" s="71" customFormat="1" ht="15.75" hidden="1" outlineLevel="1" x14ac:dyDescent="0.25">
      <c r="A622" s="123">
        <v>25</v>
      </c>
      <c r="B622" s="108">
        <v>1606.0760587699999</v>
      </c>
      <c r="C622" s="108">
        <v>1249.6723845199999</v>
      </c>
      <c r="D622" s="108">
        <v>1228.5758928500002</v>
      </c>
      <c r="E622" s="108">
        <v>1211.63789645</v>
      </c>
      <c r="F622" s="108">
        <v>943.05121891999988</v>
      </c>
      <c r="G622" s="108">
        <v>939.39217738999992</v>
      </c>
      <c r="H622" s="108">
        <v>940.72767325999996</v>
      </c>
      <c r="I622" s="108">
        <v>1485.8271420199999</v>
      </c>
      <c r="J622" s="108">
        <v>1747.70376713</v>
      </c>
      <c r="K622" s="108">
        <v>1852.77363326</v>
      </c>
      <c r="L622" s="108">
        <v>2049.1566722900002</v>
      </c>
      <c r="M622" s="108">
        <v>2054.4986557699999</v>
      </c>
      <c r="N622" s="108">
        <v>2069.1891103399998</v>
      </c>
      <c r="O622" s="108">
        <v>2235.1054712300001</v>
      </c>
      <c r="P622" s="108">
        <v>2080.5136810099998</v>
      </c>
      <c r="Q622" s="108">
        <v>1994.8247915299999</v>
      </c>
      <c r="R622" s="108">
        <v>1967.13768203</v>
      </c>
      <c r="S622" s="108">
        <v>1961.29624481</v>
      </c>
      <c r="T622" s="108">
        <v>1955.36794607</v>
      </c>
      <c r="U622" s="108">
        <v>1912.6537936100001</v>
      </c>
      <c r="V622" s="108">
        <v>1967.3222627600001</v>
      </c>
      <c r="W622" s="108">
        <v>1973.7934459999999</v>
      </c>
      <c r="X622" s="108">
        <v>1963.8586596499999</v>
      </c>
      <c r="Y622" s="108">
        <v>1724.55517205</v>
      </c>
    </row>
    <row r="623" spans="1:25" s="71" customFormat="1" ht="15.75" hidden="1" outlineLevel="1" x14ac:dyDescent="0.25">
      <c r="A623" s="123">
        <v>26</v>
      </c>
      <c r="B623" s="108">
        <v>1476.3266632699999</v>
      </c>
      <c r="C623" s="108">
        <v>1367.4674633299999</v>
      </c>
      <c r="D623" s="108">
        <v>1296.7078976</v>
      </c>
      <c r="E623" s="108">
        <v>1189.31448581</v>
      </c>
      <c r="F623" s="108">
        <v>1179.8357224399999</v>
      </c>
      <c r="G623" s="108">
        <v>944.38671478999993</v>
      </c>
      <c r="H623" s="108">
        <v>916.77560912000001</v>
      </c>
      <c r="I623" s="108">
        <v>1266.7515308899999</v>
      </c>
      <c r="J623" s="108">
        <v>1705.30448768</v>
      </c>
      <c r="K623" s="108">
        <v>1829.7336150799999</v>
      </c>
      <c r="L623" s="108">
        <v>1886.56276454</v>
      </c>
      <c r="M623" s="108">
        <v>2033.38044872</v>
      </c>
      <c r="N623" s="108">
        <v>2034.99824453</v>
      </c>
      <c r="O623" s="108">
        <v>2041.3282778</v>
      </c>
      <c r="P623" s="108">
        <v>2075.7688704800003</v>
      </c>
      <c r="Q623" s="108">
        <v>2068.27706438</v>
      </c>
      <c r="R623" s="108">
        <v>2061.7298773100001</v>
      </c>
      <c r="S623" s="108">
        <v>1910.6125478899999</v>
      </c>
      <c r="T623" s="108">
        <v>1898.6473735099999</v>
      </c>
      <c r="U623" s="108">
        <v>1892.9253708799999</v>
      </c>
      <c r="V623" s="108">
        <v>2069.2433987899999</v>
      </c>
      <c r="W623" s="108">
        <v>2081.4257269700001</v>
      </c>
      <c r="X623" s="108">
        <v>1951.1008738999999</v>
      </c>
      <c r="Y623" s="108">
        <v>1768.35509351</v>
      </c>
    </row>
    <row r="624" spans="1:25" s="71" customFormat="1" ht="15.75" hidden="1" outlineLevel="1" x14ac:dyDescent="0.25">
      <c r="A624" s="123">
        <v>27</v>
      </c>
      <c r="B624" s="108">
        <v>1613.3181380000001</v>
      </c>
      <c r="C624" s="108">
        <v>1455.36046388</v>
      </c>
      <c r="D624" s="108">
        <v>1321.1811308599999</v>
      </c>
      <c r="E624" s="108">
        <v>1202.2459945999999</v>
      </c>
      <c r="F624" s="108">
        <v>1160.31359582</v>
      </c>
      <c r="G624" s="108">
        <v>1208.7280355299999</v>
      </c>
      <c r="H624" s="108">
        <v>982.22576443999992</v>
      </c>
      <c r="I624" s="108">
        <v>1698.1492699700002</v>
      </c>
      <c r="J624" s="108">
        <v>1956.90973805</v>
      </c>
      <c r="K624" s="108">
        <v>2043.7929734300001</v>
      </c>
      <c r="L624" s="108">
        <v>2064.75917282</v>
      </c>
      <c r="M624" s="108">
        <v>2143.86830216</v>
      </c>
      <c r="N624" s="108">
        <v>2166.2460012500001</v>
      </c>
      <c r="O624" s="108">
        <v>2073.3910363700002</v>
      </c>
      <c r="P624" s="108">
        <v>2542.2695213300003</v>
      </c>
      <c r="Q624" s="108">
        <v>2500.5868494199999</v>
      </c>
      <c r="R624" s="108">
        <v>2229.53547626</v>
      </c>
      <c r="S624" s="108">
        <v>2082.7069343899998</v>
      </c>
      <c r="T624" s="108">
        <v>2085.6927991399998</v>
      </c>
      <c r="U624" s="108">
        <v>2074.4985207499999</v>
      </c>
      <c r="V624" s="108">
        <v>2088.2009255299999</v>
      </c>
      <c r="W624" s="108">
        <v>2123.9661563899999</v>
      </c>
      <c r="X624" s="108">
        <v>2078.8633121299999</v>
      </c>
      <c r="Y624" s="108">
        <v>1761.2215911800001</v>
      </c>
    </row>
    <row r="625" spans="1:25" s="71" customFormat="1" ht="15.75" hidden="1" outlineLevel="1" x14ac:dyDescent="0.25">
      <c r="A625" s="123">
        <v>28</v>
      </c>
      <c r="B625" s="108">
        <v>1452.2985953</v>
      </c>
      <c r="C625" s="108">
        <v>1331.02905569</v>
      </c>
      <c r="D625" s="108">
        <v>1206.5890706</v>
      </c>
      <c r="E625" s="108">
        <v>1119.3583891399999</v>
      </c>
      <c r="F625" s="108">
        <v>947.39429491999999</v>
      </c>
      <c r="G625" s="108">
        <v>905.90706143000011</v>
      </c>
      <c r="H625" s="108">
        <v>1306.56668012</v>
      </c>
      <c r="I625" s="108">
        <v>1633.05741842</v>
      </c>
      <c r="J625" s="108">
        <v>1871.9048830400002</v>
      </c>
      <c r="K625" s="108">
        <v>2025.6714888199999</v>
      </c>
      <c r="L625" s="108">
        <v>2039.2761743899998</v>
      </c>
      <c r="M625" s="108">
        <v>2043.4020965899999</v>
      </c>
      <c r="N625" s="108">
        <v>2051.4585025699998</v>
      </c>
      <c r="O625" s="108">
        <v>2059.14574709</v>
      </c>
      <c r="P625" s="108">
        <v>2080.4811079400001</v>
      </c>
      <c r="Q625" s="108">
        <v>2059.42804703</v>
      </c>
      <c r="R625" s="108">
        <v>2055.72557474</v>
      </c>
      <c r="S625" s="108">
        <v>2040.1230742099999</v>
      </c>
      <c r="T625" s="108">
        <v>2012.9137030699999</v>
      </c>
      <c r="U625" s="108">
        <v>1990.1342694499999</v>
      </c>
      <c r="V625" s="108">
        <v>2039.2544590099999</v>
      </c>
      <c r="W625" s="108">
        <v>2025.63891575</v>
      </c>
      <c r="X625" s="108">
        <v>1958.4623877200002</v>
      </c>
      <c r="Y625" s="108">
        <v>1657.5849401299999</v>
      </c>
    </row>
    <row r="626" spans="1:25" s="71" customFormat="1" ht="15.75" hidden="1" outlineLevel="1" x14ac:dyDescent="0.25">
      <c r="A626" s="123">
        <v>29</v>
      </c>
      <c r="B626" s="108">
        <v>1507.75967582</v>
      </c>
      <c r="C626" s="108">
        <v>1382.9613869599998</v>
      </c>
      <c r="D626" s="108">
        <v>1196.07882668</v>
      </c>
      <c r="E626" s="108">
        <v>1093.4519408000001</v>
      </c>
      <c r="F626" s="108">
        <v>1087.3282036399999</v>
      </c>
      <c r="G626" s="108">
        <v>1145.52542204</v>
      </c>
      <c r="H626" s="108">
        <v>1273.80902939</v>
      </c>
      <c r="I626" s="108">
        <v>1796.22678374</v>
      </c>
      <c r="J626" s="108">
        <v>1892.5019209700001</v>
      </c>
      <c r="K626" s="108">
        <v>2015.3783986999999</v>
      </c>
      <c r="L626" s="108">
        <v>2048.4509224399999</v>
      </c>
      <c r="M626" s="108">
        <v>2057.2456513399998</v>
      </c>
      <c r="N626" s="108">
        <v>2066.3335378699999</v>
      </c>
      <c r="O626" s="108">
        <v>2077.8644046499999</v>
      </c>
      <c r="P626" s="108">
        <v>2303.74778741</v>
      </c>
      <c r="Q626" s="108">
        <v>2477.65540814</v>
      </c>
      <c r="R626" s="108">
        <v>2081.0999962699998</v>
      </c>
      <c r="S626" s="108">
        <v>2059.3846162699997</v>
      </c>
      <c r="T626" s="108">
        <v>2035.8994328000001</v>
      </c>
      <c r="U626" s="108">
        <v>2002.0451553799999</v>
      </c>
      <c r="V626" s="108">
        <v>2054.8461018500002</v>
      </c>
      <c r="W626" s="108">
        <v>2082.5766421100002</v>
      </c>
      <c r="X626" s="108">
        <v>2015.7149870899998</v>
      </c>
      <c r="Y626" s="108">
        <v>1770.46148537</v>
      </c>
    </row>
    <row r="627" spans="1:25" s="71" customFormat="1" ht="15.75" collapsed="1" x14ac:dyDescent="0.25">
      <c r="A627" s="123">
        <v>30</v>
      </c>
      <c r="B627" s="108">
        <v>1511.3535712099999</v>
      </c>
      <c r="C627" s="108">
        <v>1398.5638874900001</v>
      </c>
      <c r="D627" s="108">
        <v>1262.27816261</v>
      </c>
      <c r="E627" s="108">
        <v>1132.4093325200001</v>
      </c>
      <c r="F627" s="108">
        <v>1131.6275788400001</v>
      </c>
      <c r="G627" s="108">
        <v>1209.3469238600001</v>
      </c>
      <c r="H627" s="108">
        <v>1309.5851179399999</v>
      </c>
      <c r="I627" s="108">
        <v>1721.6127380600001</v>
      </c>
      <c r="J627" s="108">
        <v>1874.1958556300001</v>
      </c>
      <c r="K627" s="108">
        <v>2003.4457973900001</v>
      </c>
      <c r="L627" s="108">
        <v>2066.4529724599997</v>
      </c>
      <c r="M627" s="108">
        <v>2079.0370351699999</v>
      </c>
      <c r="N627" s="108">
        <v>2066.8438492999999</v>
      </c>
      <c r="O627" s="108">
        <v>2119.5905073200001</v>
      </c>
      <c r="P627" s="108">
        <v>2105.2040680700002</v>
      </c>
      <c r="Q627" s="108">
        <v>2092.3485631100002</v>
      </c>
      <c r="R627" s="108">
        <v>2054.3032173500001</v>
      </c>
      <c r="S627" s="108">
        <v>2048.1034763600001</v>
      </c>
      <c r="T627" s="108">
        <v>2039.22188594</v>
      </c>
      <c r="U627" s="108">
        <v>2007.47400038</v>
      </c>
      <c r="V627" s="108">
        <v>2068.7005142900002</v>
      </c>
      <c r="W627" s="108">
        <v>2133.6077851099999</v>
      </c>
      <c r="X627" s="108">
        <v>2061.5344388899998</v>
      </c>
      <c r="Y627" s="108">
        <v>1769.1802779499999</v>
      </c>
    </row>
    <row r="628" spans="1:25" s="71" customFormat="1" ht="15.75" hidden="1" x14ac:dyDescent="0.25">
      <c r="A628" s="127">
        <v>31</v>
      </c>
      <c r="B628" s="108">
        <v>91.07</v>
      </c>
      <c r="C628" s="108">
        <v>91.07</v>
      </c>
      <c r="D628" s="108">
        <v>91.07</v>
      </c>
      <c r="E628" s="108">
        <v>91.07</v>
      </c>
      <c r="F628" s="108">
        <v>91.07</v>
      </c>
      <c r="G628" s="108">
        <v>91.07</v>
      </c>
      <c r="H628" s="108">
        <v>91.07</v>
      </c>
      <c r="I628" s="108">
        <v>91.07</v>
      </c>
      <c r="J628" s="108">
        <v>91.07</v>
      </c>
      <c r="K628" s="108">
        <v>91.07</v>
      </c>
      <c r="L628" s="108">
        <v>91.07</v>
      </c>
      <c r="M628" s="108">
        <v>91.07</v>
      </c>
      <c r="N628" s="108">
        <v>91.07</v>
      </c>
      <c r="O628" s="108">
        <v>91.07</v>
      </c>
      <c r="P628" s="108">
        <v>91.07</v>
      </c>
      <c r="Q628" s="108">
        <v>91.07</v>
      </c>
      <c r="R628" s="108">
        <v>91.07</v>
      </c>
      <c r="S628" s="108">
        <v>91.07</v>
      </c>
      <c r="T628" s="108">
        <v>91.07</v>
      </c>
      <c r="U628" s="108">
        <v>91.07</v>
      </c>
      <c r="V628" s="108">
        <v>91.07</v>
      </c>
      <c r="W628" s="108">
        <v>91.07</v>
      </c>
      <c r="X628" s="108">
        <v>91.07</v>
      </c>
      <c r="Y628" s="108">
        <v>91.07</v>
      </c>
    </row>
    <row r="629" spans="1:25" s="71" customFormat="1" ht="15.75" x14ac:dyDescent="0.25">
      <c r="A629" s="46"/>
    </row>
    <row r="630" spans="1:25" s="71" customFormat="1" ht="15.75" x14ac:dyDescent="0.25">
      <c r="A630" s="144" t="s">
        <v>32</v>
      </c>
      <c r="B630" s="144" t="s">
        <v>123</v>
      </c>
      <c r="C630" s="144"/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</row>
    <row r="631" spans="1:25" s="83" customFormat="1" ht="12.75" x14ac:dyDescent="0.2">
      <c r="A631" s="144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871.83087501</v>
      </c>
      <c r="C632" s="108">
        <v>491.69229042000001</v>
      </c>
      <c r="D632" s="108">
        <v>342.16018373999998</v>
      </c>
      <c r="E632" s="108">
        <v>158.60007659999999</v>
      </c>
      <c r="F632" s="108">
        <v>157.07999999999998</v>
      </c>
      <c r="G632" s="108">
        <v>348.35992472999999</v>
      </c>
      <c r="H632" s="108">
        <v>298.58827377</v>
      </c>
      <c r="I632" s="108">
        <v>1262.8705803600001</v>
      </c>
      <c r="J632" s="108">
        <v>1459.6879269900001</v>
      </c>
      <c r="K632" s="108">
        <v>1677.7103421900001</v>
      </c>
      <c r="L632" s="108">
        <v>1695.84268449</v>
      </c>
      <c r="M632" s="108">
        <v>1697.3519033999999</v>
      </c>
      <c r="N632" s="108">
        <v>1674.0404429700002</v>
      </c>
      <c r="O632" s="108">
        <v>1694.5614770699999</v>
      </c>
      <c r="P632" s="108">
        <v>1757.6772290399999</v>
      </c>
      <c r="Q632" s="108">
        <v>1699.9143182400001</v>
      </c>
      <c r="R632" s="108">
        <v>1664.1273719999999</v>
      </c>
      <c r="S632" s="108">
        <v>1630.3382407200002</v>
      </c>
      <c r="T632" s="108">
        <v>1602.1951082400001</v>
      </c>
      <c r="U632" s="108">
        <v>1638.1557775199999</v>
      </c>
      <c r="V632" s="108">
        <v>1700.7177873000001</v>
      </c>
      <c r="W632" s="108">
        <v>1756.8737599800002</v>
      </c>
      <c r="X632" s="108">
        <v>1591.34827593</v>
      </c>
      <c r="Y632" s="108">
        <v>1258.22348904</v>
      </c>
    </row>
    <row r="633" spans="1:25" s="71" customFormat="1" ht="15.75" hidden="1" outlineLevel="1" x14ac:dyDescent="0.25">
      <c r="A633" s="123">
        <v>2</v>
      </c>
      <c r="B633" s="108">
        <v>1005.1741659</v>
      </c>
      <c r="C633" s="108">
        <v>884.26293006000003</v>
      </c>
      <c r="D633" s="108">
        <v>746.95658231999994</v>
      </c>
      <c r="E633" s="108">
        <v>197.45974910999999</v>
      </c>
      <c r="F633" s="108">
        <v>510.80182481999998</v>
      </c>
      <c r="G633" s="108">
        <v>885.75043359000006</v>
      </c>
      <c r="H633" s="108">
        <v>998.98528260000001</v>
      </c>
      <c r="I633" s="108">
        <v>1308.3425860799998</v>
      </c>
      <c r="J633" s="108">
        <v>1683.4540602</v>
      </c>
      <c r="K633" s="108">
        <v>1804.36529604</v>
      </c>
      <c r="L633" s="108">
        <v>1849.9893094200002</v>
      </c>
      <c r="M633" s="108">
        <v>1801.0645582799998</v>
      </c>
      <c r="N633" s="108">
        <v>1801.81373889</v>
      </c>
      <c r="O633" s="108">
        <v>1838.65388106</v>
      </c>
      <c r="P633" s="108">
        <v>1866.15640983</v>
      </c>
      <c r="Q633" s="108">
        <v>1845.0707758500002</v>
      </c>
      <c r="R633" s="108">
        <v>1759.9682016300001</v>
      </c>
      <c r="S633" s="108">
        <v>1763.6381008500002</v>
      </c>
      <c r="T633" s="108">
        <v>1686.1684826999999</v>
      </c>
      <c r="U633" s="108">
        <v>1695.6581037599999</v>
      </c>
      <c r="V633" s="108">
        <v>1743.6165204900001</v>
      </c>
      <c r="W633" s="108">
        <v>1845.2010681299998</v>
      </c>
      <c r="X633" s="108">
        <v>1600.75103547</v>
      </c>
      <c r="Y633" s="108">
        <v>1259.1898234499999</v>
      </c>
    </row>
    <row r="634" spans="1:25" s="71" customFormat="1" ht="15.75" hidden="1" outlineLevel="1" x14ac:dyDescent="0.25">
      <c r="A634" s="123">
        <v>3</v>
      </c>
      <c r="B634" s="108">
        <v>1003.61065854</v>
      </c>
      <c r="C634" s="108">
        <v>878.89923119999992</v>
      </c>
      <c r="D634" s="108">
        <v>873.32923622999999</v>
      </c>
      <c r="E634" s="108">
        <v>755.59930355999995</v>
      </c>
      <c r="F634" s="108">
        <v>709.13924804999999</v>
      </c>
      <c r="G634" s="108">
        <v>838.47605133000002</v>
      </c>
      <c r="H634" s="108">
        <v>1006.33593873</v>
      </c>
      <c r="I634" s="108">
        <v>1263.4568956200001</v>
      </c>
      <c r="J634" s="108">
        <v>1613.5848250500001</v>
      </c>
      <c r="K634" s="108">
        <v>1761.0648283200001</v>
      </c>
      <c r="L634" s="108">
        <v>1773.8117563799999</v>
      </c>
      <c r="M634" s="108">
        <v>1756.0811486100001</v>
      </c>
      <c r="N634" s="108">
        <v>1741.1301094800001</v>
      </c>
      <c r="O634" s="108">
        <v>1749.2516616</v>
      </c>
      <c r="P634" s="108">
        <v>1760.6196630299999</v>
      </c>
      <c r="Q634" s="108">
        <v>1760.8259591399999</v>
      </c>
      <c r="R634" s="108">
        <v>1758.4806981000002</v>
      </c>
      <c r="S634" s="108">
        <v>1760.29393233</v>
      </c>
      <c r="T634" s="108">
        <v>1704.8002787400001</v>
      </c>
      <c r="U634" s="108">
        <v>1701.4235371499999</v>
      </c>
      <c r="V634" s="108">
        <v>1771.87908756</v>
      </c>
      <c r="W634" s="108">
        <v>1839.39220398</v>
      </c>
      <c r="X634" s="108">
        <v>1758.90414801</v>
      </c>
      <c r="Y634" s="108">
        <v>1497.92871117</v>
      </c>
    </row>
    <row r="635" spans="1:25" s="71" customFormat="1" ht="15.75" hidden="1" outlineLevel="1" x14ac:dyDescent="0.25">
      <c r="A635" s="123">
        <v>4</v>
      </c>
      <c r="B635" s="108">
        <v>1012.65511431</v>
      </c>
      <c r="C635" s="108">
        <v>1004.27297763</v>
      </c>
      <c r="D635" s="108">
        <v>999.68017476</v>
      </c>
      <c r="E635" s="108">
        <v>874.16527836</v>
      </c>
      <c r="F635" s="108">
        <v>869.09473713</v>
      </c>
      <c r="G635" s="108">
        <v>853.44880583999998</v>
      </c>
      <c r="H635" s="108">
        <v>776.14205303999995</v>
      </c>
      <c r="I635" s="108">
        <v>849.49660668000001</v>
      </c>
      <c r="J635" s="108">
        <v>1175.8896257700001</v>
      </c>
      <c r="K635" s="108">
        <v>1692.86767743</v>
      </c>
      <c r="L635" s="108">
        <v>1729.41466197</v>
      </c>
      <c r="M635" s="108">
        <v>1694.0620233299999</v>
      </c>
      <c r="N635" s="108">
        <v>1695.32151537</v>
      </c>
      <c r="O635" s="108">
        <v>1745.60347776</v>
      </c>
      <c r="P635" s="108">
        <v>1719.9358986000002</v>
      </c>
      <c r="Q635" s="108">
        <v>1721.8034212799998</v>
      </c>
      <c r="R635" s="108">
        <v>1723.58408244</v>
      </c>
      <c r="S635" s="108">
        <v>1708.85019711</v>
      </c>
      <c r="T635" s="108">
        <v>1726.86310482</v>
      </c>
      <c r="U635" s="108">
        <v>1744.8868702200002</v>
      </c>
      <c r="V635" s="108">
        <v>1782.2916122699999</v>
      </c>
      <c r="W635" s="108">
        <v>1795.8637247699999</v>
      </c>
      <c r="X635" s="108">
        <v>1717.57977987</v>
      </c>
      <c r="Y635" s="108">
        <v>1312.37078907</v>
      </c>
    </row>
    <row r="636" spans="1:25" s="71" customFormat="1" ht="15.75" hidden="1" outlineLevel="1" x14ac:dyDescent="0.25">
      <c r="A636" s="123">
        <v>5</v>
      </c>
      <c r="B636" s="108">
        <v>998.35553658000003</v>
      </c>
      <c r="C636" s="108">
        <v>781.45146344999989</v>
      </c>
      <c r="D636" s="108">
        <v>543.53776016999996</v>
      </c>
      <c r="E636" s="108">
        <v>714.86125068000001</v>
      </c>
      <c r="F636" s="108">
        <v>581.60482131000003</v>
      </c>
      <c r="G636" s="108">
        <v>341.87788379999995</v>
      </c>
      <c r="H636" s="108">
        <v>343.39796039999999</v>
      </c>
      <c r="I636" s="108">
        <v>837.66172458000005</v>
      </c>
      <c r="J636" s="108">
        <v>975.26122994999992</v>
      </c>
      <c r="K636" s="108">
        <v>1445.3557761899999</v>
      </c>
      <c r="L636" s="108">
        <v>1540.0239753000001</v>
      </c>
      <c r="M636" s="108">
        <v>1566.3321581700002</v>
      </c>
      <c r="N636" s="108">
        <v>1516.92966867</v>
      </c>
      <c r="O636" s="108">
        <v>1511.6854043999999</v>
      </c>
      <c r="P636" s="108">
        <v>1484.6388986100001</v>
      </c>
      <c r="Q636" s="108">
        <v>1515.2792997900001</v>
      </c>
      <c r="R636" s="108">
        <v>1550.6536538099999</v>
      </c>
      <c r="S636" s="108">
        <v>1508.24351667</v>
      </c>
      <c r="T636" s="108">
        <v>1426.86513012</v>
      </c>
      <c r="U636" s="108">
        <v>1490.4043320000001</v>
      </c>
      <c r="V636" s="108">
        <v>1689.28463973</v>
      </c>
      <c r="W636" s="108">
        <v>1773.5185987499999</v>
      </c>
      <c r="X636" s="108">
        <v>1690.3269779700001</v>
      </c>
      <c r="Y636" s="108">
        <v>1439.41661976</v>
      </c>
    </row>
    <row r="637" spans="1:25" s="71" customFormat="1" ht="15.75" hidden="1" outlineLevel="1" x14ac:dyDescent="0.25">
      <c r="A637" s="123">
        <v>6</v>
      </c>
      <c r="B637" s="108">
        <v>1144.03316331</v>
      </c>
      <c r="C637" s="108">
        <v>1003.1654932500001</v>
      </c>
      <c r="D637" s="108">
        <v>1074.2290743000001</v>
      </c>
      <c r="E637" s="108">
        <v>965.29387053000005</v>
      </c>
      <c r="F637" s="108">
        <v>869.45304090000002</v>
      </c>
      <c r="G637" s="108">
        <v>992.74211085000002</v>
      </c>
      <c r="H637" s="108">
        <v>744.76332894000006</v>
      </c>
      <c r="I637" s="108">
        <v>1001.5585551300001</v>
      </c>
      <c r="J637" s="108">
        <v>1142.78452896</v>
      </c>
      <c r="K637" s="108">
        <v>1521.66362151</v>
      </c>
      <c r="L637" s="108">
        <v>1707.2866897500001</v>
      </c>
      <c r="M637" s="108">
        <v>1699.94689131</v>
      </c>
      <c r="N637" s="108">
        <v>1599.9584241000002</v>
      </c>
      <c r="O637" s="108">
        <v>1623.10701918</v>
      </c>
      <c r="P637" s="108">
        <v>1644.6921069</v>
      </c>
      <c r="Q637" s="108">
        <v>1633.7909861399999</v>
      </c>
      <c r="R637" s="108">
        <v>1588.3189804200001</v>
      </c>
      <c r="S637" s="108">
        <v>1649.9255134800001</v>
      </c>
      <c r="T637" s="108">
        <v>1546.61459313</v>
      </c>
      <c r="U637" s="108">
        <v>1530.9795195299998</v>
      </c>
      <c r="V637" s="108">
        <v>1662.1838454900001</v>
      </c>
      <c r="W637" s="108">
        <v>1757.2754945099998</v>
      </c>
      <c r="X637" s="108">
        <v>1514.20438848</v>
      </c>
      <c r="Y637" s="108">
        <v>1264.5100915500002</v>
      </c>
    </row>
    <row r="638" spans="1:25" s="71" customFormat="1" ht="15.75" hidden="1" outlineLevel="1" x14ac:dyDescent="0.25">
      <c r="A638" s="123">
        <v>7</v>
      </c>
      <c r="B638" s="108">
        <v>1162.18722099</v>
      </c>
      <c r="C638" s="108">
        <v>1074.09878202</v>
      </c>
      <c r="D638" s="108">
        <v>1021.2326894099999</v>
      </c>
      <c r="E638" s="108">
        <v>1008.46404597</v>
      </c>
      <c r="F638" s="108">
        <v>1000.1361977400001</v>
      </c>
      <c r="G638" s="108">
        <v>1010.78759163</v>
      </c>
      <c r="H638" s="108">
        <v>1106.6392789499998</v>
      </c>
      <c r="I638" s="108">
        <v>1351.6647691800001</v>
      </c>
      <c r="J638" s="108">
        <v>1663.4759106000001</v>
      </c>
      <c r="K638" s="108">
        <v>1794.9625364999999</v>
      </c>
      <c r="L638" s="108">
        <v>1859.0446228800001</v>
      </c>
      <c r="M638" s="108">
        <v>1832.0089747799998</v>
      </c>
      <c r="N638" s="108">
        <v>1803.33381549</v>
      </c>
      <c r="O638" s="108">
        <v>1853.5723471199999</v>
      </c>
      <c r="P638" s="108">
        <v>1890.10847397</v>
      </c>
      <c r="Q638" s="108">
        <v>1893.1051964100002</v>
      </c>
      <c r="R638" s="108">
        <v>1831.7483902200001</v>
      </c>
      <c r="S638" s="108">
        <v>1802.96465403</v>
      </c>
      <c r="T638" s="108">
        <v>1772.6391258600001</v>
      </c>
      <c r="U638" s="108">
        <v>1768.6543536300001</v>
      </c>
      <c r="V638" s="108">
        <v>1832.9861668799999</v>
      </c>
      <c r="W638" s="108">
        <v>1912.6164653399999</v>
      </c>
      <c r="X638" s="108">
        <v>1778.3502708000001</v>
      </c>
      <c r="Y638" s="108">
        <v>1531.0555233600001</v>
      </c>
    </row>
    <row r="639" spans="1:25" s="71" customFormat="1" ht="15.75" hidden="1" outlineLevel="1" x14ac:dyDescent="0.25">
      <c r="A639" s="123">
        <v>8</v>
      </c>
      <c r="B639" s="108">
        <v>1222.7297004300001</v>
      </c>
      <c r="C639" s="108">
        <v>1158.5933256000001</v>
      </c>
      <c r="D639" s="108">
        <v>1119.49478391</v>
      </c>
      <c r="E639" s="108">
        <v>1132.93660413</v>
      </c>
      <c r="F639" s="108">
        <v>1105.8140945099999</v>
      </c>
      <c r="G639" s="108">
        <v>1129.41871257</v>
      </c>
      <c r="H639" s="108">
        <v>1146.95388192</v>
      </c>
      <c r="I639" s="108">
        <v>1483.4771257799998</v>
      </c>
      <c r="J639" s="108">
        <v>1663.4324798399998</v>
      </c>
      <c r="K639" s="108">
        <v>1792.0961063399998</v>
      </c>
      <c r="L639" s="108">
        <v>1777.79652861</v>
      </c>
      <c r="M639" s="108">
        <v>1766.5913925299999</v>
      </c>
      <c r="N639" s="108">
        <v>1768.4806305899999</v>
      </c>
      <c r="O639" s="108">
        <v>1780.7498202900001</v>
      </c>
      <c r="P639" s="108">
        <v>1774.8215215499999</v>
      </c>
      <c r="Q639" s="108">
        <v>1774.0397678700001</v>
      </c>
      <c r="R639" s="108">
        <v>1769.5121111399999</v>
      </c>
      <c r="S639" s="108">
        <v>1768.89322281</v>
      </c>
      <c r="T639" s="108">
        <v>1750.85859972</v>
      </c>
      <c r="U639" s="108">
        <v>1759.0127249100001</v>
      </c>
      <c r="V639" s="108">
        <v>1819.392339</v>
      </c>
      <c r="W639" s="108">
        <v>1895.5481766600001</v>
      </c>
      <c r="X639" s="108">
        <v>1755.7879909800001</v>
      </c>
      <c r="Y639" s="108">
        <v>1527.0273203699999</v>
      </c>
    </row>
    <row r="640" spans="1:25" s="71" customFormat="1" ht="15.75" hidden="1" outlineLevel="1" x14ac:dyDescent="0.25">
      <c r="A640" s="123">
        <v>9</v>
      </c>
      <c r="B640" s="108">
        <v>1191.44869554</v>
      </c>
      <c r="C640" s="108">
        <v>1112.05726626</v>
      </c>
      <c r="D640" s="108">
        <v>1044.7938767099999</v>
      </c>
      <c r="E640" s="108">
        <v>1041.93830424</v>
      </c>
      <c r="F640" s="108">
        <v>1041.0154005899999</v>
      </c>
      <c r="G640" s="108">
        <v>1043.6538192599999</v>
      </c>
      <c r="H640" s="108">
        <v>1137.83342232</v>
      </c>
      <c r="I640" s="108">
        <v>1397.2019210400001</v>
      </c>
      <c r="J640" s="108">
        <v>1632.1731903299999</v>
      </c>
      <c r="K640" s="108">
        <v>1694.89806546</v>
      </c>
      <c r="L640" s="108">
        <v>1713.4755730500001</v>
      </c>
      <c r="M640" s="108">
        <v>1688.53545912</v>
      </c>
      <c r="N640" s="108">
        <v>1696.63529586</v>
      </c>
      <c r="O640" s="108">
        <v>1713.6058653299999</v>
      </c>
      <c r="P640" s="108">
        <v>1723.07377101</v>
      </c>
      <c r="Q640" s="108">
        <v>1721.6405559300001</v>
      </c>
      <c r="R640" s="108">
        <v>1717.6232106299999</v>
      </c>
      <c r="S640" s="108">
        <v>1710.88058514</v>
      </c>
      <c r="T640" s="108">
        <v>1696.12498443</v>
      </c>
      <c r="U640" s="108">
        <v>1681.7819759399999</v>
      </c>
      <c r="V640" s="108">
        <v>1768.5566344200001</v>
      </c>
      <c r="W640" s="108">
        <v>1773.8769025199999</v>
      </c>
      <c r="X640" s="108">
        <v>1732.0639383299999</v>
      </c>
      <c r="Y640" s="108">
        <v>1557.70029462</v>
      </c>
    </row>
    <row r="641" spans="1:25" s="71" customFormat="1" ht="15.75" hidden="1" outlineLevel="1" x14ac:dyDescent="0.25">
      <c r="A641" s="123">
        <v>10</v>
      </c>
      <c r="B641" s="108">
        <v>1501.7180449800001</v>
      </c>
      <c r="C641" s="108">
        <v>1290.70969752</v>
      </c>
      <c r="D641" s="108">
        <v>1184.0003202</v>
      </c>
      <c r="E641" s="108">
        <v>1113.7184928300001</v>
      </c>
      <c r="F641" s="108">
        <v>1133.06689641</v>
      </c>
      <c r="G641" s="108">
        <v>1212.2846026500001</v>
      </c>
      <c r="H641" s="108">
        <v>1299.7215802200001</v>
      </c>
      <c r="I641" s="108">
        <v>1539.45937542</v>
      </c>
      <c r="J641" s="108">
        <v>1749.41452695</v>
      </c>
      <c r="K641" s="108">
        <v>1829.7071444999999</v>
      </c>
      <c r="L641" s="108">
        <v>1824.7560378600001</v>
      </c>
      <c r="M641" s="108">
        <v>1805.89623033</v>
      </c>
      <c r="N641" s="108">
        <v>1807.41630693</v>
      </c>
      <c r="O641" s="108">
        <v>1820.3043849599999</v>
      </c>
      <c r="P641" s="108">
        <v>1816.6344857399999</v>
      </c>
      <c r="Q641" s="108">
        <v>1825.5269338500002</v>
      </c>
      <c r="R641" s="108">
        <v>1821.52044624</v>
      </c>
      <c r="S641" s="108">
        <v>1814.49552081</v>
      </c>
      <c r="T641" s="108">
        <v>1777.4816556000001</v>
      </c>
      <c r="U641" s="108">
        <v>1796.31974775</v>
      </c>
      <c r="V641" s="108">
        <v>1866.68843664</v>
      </c>
      <c r="W641" s="108">
        <v>1880.3474106600002</v>
      </c>
      <c r="X641" s="108">
        <v>1859.1097690199999</v>
      </c>
      <c r="Y641" s="108">
        <v>1669.4367824100002</v>
      </c>
    </row>
    <row r="642" spans="1:25" s="71" customFormat="1" ht="15.75" hidden="1" outlineLevel="1" x14ac:dyDescent="0.25">
      <c r="A642" s="123">
        <v>11</v>
      </c>
      <c r="B642" s="108">
        <v>1535.14887249</v>
      </c>
      <c r="C642" s="108">
        <v>1373.4778683899999</v>
      </c>
      <c r="D642" s="108">
        <v>1320.7854988199999</v>
      </c>
      <c r="E642" s="108">
        <v>1239.40711227</v>
      </c>
      <c r="F642" s="108">
        <v>1237.71331263</v>
      </c>
      <c r="G642" s="108">
        <v>1318.9722645899999</v>
      </c>
      <c r="H642" s="108">
        <v>1330.97001204</v>
      </c>
      <c r="I642" s="108">
        <v>1498.31958801</v>
      </c>
      <c r="J642" s="108">
        <v>1666.7549329800001</v>
      </c>
      <c r="K642" s="108">
        <v>1756.91719074</v>
      </c>
      <c r="L642" s="108">
        <v>1756.7543253899998</v>
      </c>
      <c r="M642" s="108">
        <v>1754.9193757799999</v>
      </c>
      <c r="N642" s="108">
        <v>1759.3601709899999</v>
      </c>
      <c r="O642" s="108">
        <v>1755.4948333500001</v>
      </c>
      <c r="P642" s="108">
        <v>1756.5914600400001</v>
      </c>
      <c r="Q642" s="108">
        <v>1762.5740472299999</v>
      </c>
      <c r="R642" s="108">
        <v>1768.2634767900001</v>
      </c>
      <c r="S642" s="108">
        <v>1772.2916797799999</v>
      </c>
      <c r="T642" s="108">
        <v>1755.8531371200002</v>
      </c>
      <c r="U642" s="108">
        <v>1768.2743344800001</v>
      </c>
      <c r="V642" s="108">
        <v>1819.2837621000001</v>
      </c>
      <c r="W642" s="108">
        <v>1822.0633307400001</v>
      </c>
      <c r="X642" s="108">
        <v>1772.55226434</v>
      </c>
      <c r="Y642" s="108">
        <v>1566.46245045</v>
      </c>
    </row>
    <row r="643" spans="1:25" s="71" customFormat="1" ht="15.75" hidden="1" outlineLevel="1" x14ac:dyDescent="0.25">
      <c r="A643" s="123">
        <v>12</v>
      </c>
      <c r="B643" s="108">
        <v>1598.36234367</v>
      </c>
      <c r="C643" s="108">
        <v>1404.10741188</v>
      </c>
      <c r="D643" s="108">
        <v>1312.2404967900002</v>
      </c>
      <c r="E643" s="108">
        <v>1237.2030012</v>
      </c>
      <c r="F643" s="108">
        <v>1212.90349098</v>
      </c>
      <c r="G643" s="108">
        <v>1230.9163986900001</v>
      </c>
      <c r="H643" s="108">
        <v>1254.9227512800001</v>
      </c>
      <c r="I643" s="108">
        <v>1337.3543337599999</v>
      </c>
      <c r="J643" s="108">
        <v>1574.71429485</v>
      </c>
      <c r="K643" s="108">
        <v>1706.51579376</v>
      </c>
      <c r="L643" s="108">
        <v>1722.7371826200001</v>
      </c>
      <c r="M643" s="108">
        <v>1716.87403002</v>
      </c>
      <c r="N643" s="108">
        <v>1726.1139242099998</v>
      </c>
      <c r="O643" s="108">
        <v>1730.81530398</v>
      </c>
      <c r="P643" s="108">
        <v>1728.0683084100001</v>
      </c>
      <c r="Q643" s="108">
        <v>1732.32452289</v>
      </c>
      <c r="R643" s="108">
        <v>1732.1399421599999</v>
      </c>
      <c r="S643" s="108">
        <v>1741.5969901499998</v>
      </c>
      <c r="T643" s="108">
        <v>1749.4036692599998</v>
      </c>
      <c r="U643" s="108">
        <v>1769.1646650600001</v>
      </c>
      <c r="V643" s="108">
        <v>1839.0773309700003</v>
      </c>
      <c r="W643" s="108">
        <v>1854.0283701000001</v>
      </c>
      <c r="X643" s="108">
        <v>1770.99961467</v>
      </c>
      <c r="Y643" s="108">
        <v>1660.3380381900001</v>
      </c>
    </row>
    <row r="644" spans="1:25" s="71" customFormat="1" ht="15.75" hidden="1" outlineLevel="1" x14ac:dyDescent="0.25">
      <c r="A644" s="123">
        <v>13</v>
      </c>
      <c r="B644" s="108">
        <v>1657.0590158099999</v>
      </c>
      <c r="C644" s="108">
        <v>1478.8300344599998</v>
      </c>
      <c r="D644" s="108">
        <v>1346.9851047900002</v>
      </c>
      <c r="E644" s="108">
        <v>1239.5048314799999</v>
      </c>
      <c r="F644" s="108">
        <v>1213.56581007</v>
      </c>
      <c r="G644" s="108">
        <v>1320.85064496</v>
      </c>
      <c r="H644" s="108">
        <v>1328.7659009700001</v>
      </c>
      <c r="I644" s="108">
        <v>1390.5027263100001</v>
      </c>
      <c r="J644" s="108">
        <v>1631.64116352</v>
      </c>
      <c r="K644" s="108">
        <v>1748.3830463999998</v>
      </c>
      <c r="L644" s="108">
        <v>1752.91070313</v>
      </c>
      <c r="M644" s="108">
        <v>1752.1832379</v>
      </c>
      <c r="N644" s="108">
        <v>1769.2189535099999</v>
      </c>
      <c r="O644" s="108">
        <v>1767.9051730199999</v>
      </c>
      <c r="P644" s="108">
        <v>1765.5816273600001</v>
      </c>
      <c r="Q644" s="108">
        <v>1773.3665910899999</v>
      </c>
      <c r="R644" s="108">
        <v>1778.6760015</v>
      </c>
      <c r="S644" s="108">
        <v>1786.7215497900002</v>
      </c>
      <c r="T644" s="108">
        <v>1764.0506930699999</v>
      </c>
      <c r="U644" s="108">
        <v>1783.06250826</v>
      </c>
      <c r="V644" s="108">
        <v>1872.2041431600001</v>
      </c>
      <c r="W644" s="108">
        <v>1908.71855463</v>
      </c>
      <c r="X644" s="108">
        <v>1799.4901932300002</v>
      </c>
      <c r="Y644" s="108">
        <v>1670.01223998</v>
      </c>
    </row>
    <row r="645" spans="1:25" s="71" customFormat="1" ht="15.75" hidden="1" outlineLevel="1" x14ac:dyDescent="0.25">
      <c r="A645" s="123">
        <v>14</v>
      </c>
      <c r="B645" s="108">
        <v>1601.4350699399999</v>
      </c>
      <c r="C645" s="108">
        <v>1453.4556129299999</v>
      </c>
      <c r="D645" s="108">
        <v>1360.52464422</v>
      </c>
      <c r="E645" s="108">
        <v>1229.9392065900001</v>
      </c>
      <c r="F645" s="108">
        <v>1227.4745109600001</v>
      </c>
      <c r="G645" s="108">
        <v>1361.2955402099999</v>
      </c>
      <c r="H645" s="108">
        <v>1433.95520169</v>
      </c>
      <c r="I645" s="108">
        <v>1591.93459119</v>
      </c>
      <c r="J645" s="108">
        <v>1760.6196630299999</v>
      </c>
      <c r="K645" s="108">
        <v>1856.47135035</v>
      </c>
      <c r="L645" s="108">
        <v>1879.6199454299999</v>
      </c>
      <c r="M645" s="108">
        <v>1869.9891743999999</v>
      </c>
      <c r="N645" s="108">
        <v>1872.36700851</v>
      </c>
      <c r="O645" s="108">
        <v>1905.3526707300002</v>
      </c>
      <c r="P645" s="108">
        <v>1901.9867868299998</v>
      </c>
      <c r="Q645" s="108">
        <v>1907.2201934100001</v>
      </c>
      <c r="R645" s="108">
        <v>1879.1747801399999</v>
      </c>
      <c r="S645" s="108">
        <v>1871.5201086899999</v>
      </c>
      <c r="T645" s="108">
        <v>1814.6583861600002</v>
      </c>
      <c r="U645" s="108">
        <v>1781.87902005</v>
      </c>
      <c r="V645" s="108">
        <v>1813.10573649</v>
      </c>
      <c r="W645" s="108">
        <v>1913.1267767699999</v>
      </c>
      <c r="X645" s="108">
        <v>1738.5785523299999</v>
      </c>
      <c r="Y645" s="108">
        <v>1621.5652272</v>
      </c>
    </row>
    <row r="646" spans="1:25" s="71" customFormat="1" ht="15.75" hidden="1" outlineLevel="1" x14ac:dyDescent="0.25">
      <c r="A646" s="123">
        <v>15</v>
      </c>
      <c r="B646" s="108">
        <v>1366.0294930499999</v>
      </c>
      <c r="C646" s="108">
        <v>1202.99042001</v>
      </c>
      <c r="D646" s="108">
        <v>1182.1653705900001</v>
      </c>
      <c r="E646" s="108">
        <v>1140.8410024499999</v>
      </c>
      <c r="F646" s="108">
        <v>1140.79757169</v>
      </c>
      <c r="G646" s="108">
        <v>1234.7600209499999</v>
      </c>
      <c r="H646" s="108">
        <v>1333.4129922900001</v>
      </c>
      <c r="I646" s="108">
        <v>1448.30906787</v>
      </c>
      <c r="J646" s="108">
        <v>1684.1055216</v>
      </c>
      <c r="K646" s="108">
        <v>1842.7363725</v>
      </c>
      <c r="L646" s="108">
        <v>1868.6862516000001</v>
      </c>
      <c r="M646" s="108">
        <v>1847.2314561600001</v>
      </c>
      <c r="N646" s="108">
        <v>1860.8687148000001</v>
      </c>
      <c r="O646" s="108">
        <v>1873.1487621900001</v>
      </c>
      <c r="P646" s="108">
        <v>1870.84693191</v>
      </c>
      <c r="Q646" s="108">
        <v>1872.3127200599999</v>
      </c>
      <c r="R646" s="108">
        <v>1873.2030506399999</v>
      </c>
      <c r="S646" s="108">
        <v>1853.3551933199999</v>
      </c>
      <c r="T646" s="108">
        <v>1774.66951389</v>
      </c>
      <c r="U646" s="108">
        <v>1764.73472754</v>
      </c>
      <c r="V646" s="108">
        <v>1841.2271535899999</v>
      </c>
      <c r="W646" s="108">
        <v>1874.77741569</v>
      </c>
      <c r="X646" s="108">
        <v>1783.19280054</v>
      </c>
      <c r="Y646" s="108">
        <v>1503.2924100299999</v>
      </c>
    </row>
    <row r="647" spans="1:25" s="71" customFormat="1" ht="15.75" hidden="1" outlineLevel="1" x14ac:dyDescent="0.25">
      <c r="A647" s="123">
        <v>16</v>
      </c>
      <c r="B647" s="108">
        <v>1323.83650971</v>
      </c>
      <c r="C647" s="108">
        <v>1148.32195086</v>
      </c>
      <c r="D647" s="108">
        <v>1078.99560021</v>
      </c>
      <c r="E647" s="108">
        <v>1046.22709179</v>
      </c>
      <c r="F647" s="108">
        <v>1040.5702353000001</v>
      </c>
      <c r="G647" s="108">
        <v>1150.14604278</v>
      </c>
      <c r="H647" s="108">
        <v>1252.4254825800001</v>
      </c>
      <c r="I647" s="108">
        <v>1444.73688786</v>
      </c>
      <c r="J647" s="108">
        <v>1682.85688725</v>
      </c>
      <c r="K647" s="108">
        <v>1782.7259198700001</v>
      </c>
      <c r="L647" s="108">
        <v>1827.63332571</v>
      </c>
      <c r="M647" s="108">
        <v>1818.1979931000001</v>
      </c>
      <c r="N647" s="108">
        <v>1824.1588649100001</v>
      </c>
      <c r="O647" s="108">
        <v>1834.87540494</v>
      </c>
      <c r="P647" s="108">
        <v>1861.33559547</v>
      </c>
      <c r="Q647" s="108">
        <v>1879.7176646399998</v>
      </c>
      <c r="R647" s="108">
        <v>1862.3345029499999</v>
      </c>
      <c r="S647" s="108">
        <v>1847.13373695</v>
      </c>
      <c r="T647" s="108">
        <v>1771.4447799599998</v>
      </c>
      <c r="U647" s="108">
        <v>1769.8161264599999</v>
      </c>
      <c r="V647" s="108">
        <v>1829.08825617</v>
      </c>
      <c r="W647" s="108">
        <v>1890.9228007200002</v>
      </c>
      <c r="X647" s="108">
        <v>1760.19621312</v>
      </c>
      <c r="Y647" s="108">
        <v>1538.2541718299999</v>
      </c>
    </row>
    <row r="648" spans="1:25" s="71" customFormat="1" ht="15.75" hidden="1" outlineLevel="1" x14ac:dyDescent="0.25">
      <c r="A648" s="123">
        <v>17</v>
      </c>
      <c r="B648" s="108">
        <v>1453.5424744500001</v>
      </c>
      <c r="C648" s="108">
        <v>1247.0943567899999</v>
      </c>
      <c r="D648" s="108">
        <v>1177.67028693</v>
      </c>
      <c r="E648" s="108">
        <v>1099.8423650099999</v>
      </c>
      <c r="F648" s="108">
        <v>1113.6424890000001</v>
      </c>
      <c r="G648" s="108">
        <v>1159.91796378</v>
      </c>
      <c r="H648" s="108">
        <v>1317.2133188099999</v>
      </c>
      <c r="I648" s="108">
        <v>1561.0118900699999</v>
      </c>
      <c r="J648" s="108">
        <v>1836.16747005</v>
      </c>
      <c r="K648" s="108">
        <v>1904.8206439200001</v>
      </c>
      <c r="L648" s="108">
        <v>1902.50795595</v>
      </c>
      <c r="M648" s="108">
        <v>1888.63182813</v>
      </c>
      <c r="N648" s="108">
        <v>1890.39077391</v>
      </c>
      <c r="O648" s="108">
        <v>1905.6675437399999</v>
      </c>
      <c r="P648" s="108">
        <v>1914.5165610899999</v>
      </c>
      <c r="Q648" s="108">
        <v>1921.4220519300002</v>
      </c>
      <c r="R648" s="108">
        <v>1925.07023577</v>
      </c>
      <c r="S648" s="108">
        <v>1919.95626378</v>
      </c>
      <c r="T648" s="108">
        <v>1869.23999379</v>
      </c>
      <c r="U648" s="108">
        <v>1877.02495752</v>
      </c>
      <c r="V648" s="108">
        <v>1904.53834398</v>
      </c>
      <c r="W648" s="108">
        <v>1936.5250987200002</v>
      </c>
      <c r="X648" s="108">
        <v>1923.2135707799998</v>
      </c>
      <c r="Y648" s="108">
        <v>1675.06106583</v>
      </c>
    </row>
    <row r="649" spans="1:25" s="71" customFormat="1" ht="15.75" hidden="1" outlineLevel="1" x14ac:dyDescent="0.25">
      <c r="A649" s="123">
        <v>18</v>
      </c>
      <c r="B649" s="108">
        <v>1538.3518910400001</v>
      </c>
      <c r="C649" s="108">
        <v>1383.9121084800001</v>
      </c>
      <c r="D649" s="108">
        <v>1252.7077825200001</v>
      </c>
      <c r="E649" s="108">
        <v>1232.9359290299999</v>
      </c>
      <c r="F649" s="108">
        <v>1161.7746287700002</v>
      </c>
      <c r="G649" s="108">
        <v>1225.4224075500001</v>
      </c>
      <c r="H649" s="108">
        <v>999.09385950000001</v>
      </c>
      <c r="I649" s="108">
        <v>1456.0831739100001</v>
      </c>
      <c r="J649" s="108">
        <v>1672.56379713</v>
      </c>
      <c r="K649" s="108">
        <v>1834.2565166100001</v>
      </c>
      <c r="L649" s="108">
        <v>1859.8372342499999</v>
      </c>
      <c r="M649" s="108">
        <v>1856.8513694999999</v>
      </c>
      <c r="N649" s="108">
        <v>1888.21923591</v>
      </c>
      <c r="O649" s="108">
        <v>1913.4090767099999</v>
      </c>
      <c r="P649" s="108">
        <v>1933.4849455199999</v>
      </c>
      <c r="Q649" s="108">
        <v>1924.6467858599999</v>
      </c>
      <c r="R649" s="108">
        <v>1917.53499891</v>
      </c>
      <c r="S649" s="108">
        <v>1933.81067622</v>
      </c>
      <c r="T649" s="108">
        <v>1828.4693678399999</v>
      </c>
      <c r="U649" s="108">
        <v>1829.0122523399998</v>
      </c>
      <c r="V649" s="108">
        <v>1875.9609038999999</v>
      </c>
      <c r="W649" s="108">
        <v>1944.9398084700001</v>
      </c>
      <c r="X649" s="108">
        <v>1873.18133526</v>
      </c>
      <c r="Y649" s="108">
        <v>1580.61002052</v>
      </c>
    </row>
    <row r="650" spans="1:25" s="71" customFormat="1" ht="15.75" hidden="1" outlineLevel="1" x14ac:dyDescent="0.25">
      <c r="A650" s="123">
        <v>19</v>
      </c>
      <c r="B650" s="108">
        <v>1558.2540368099999</v>
      </c>
      <c r="C650" s="108">
        <v>1364.17282806</v>
      </c>
      <c r="D650" s="108">
        <v>1225.5092690700001</v>
      </c>
      <c r="E650" s="108">
        <v>1197.80044419</v>
      </c>
      <c r="F650" s="108">
        <v>1003.9038161699999</v>
      </c>
      <c r="G650" s="108">
        <v>1180.8190170299999</v>
      </c>
      <c r="H650" s="108">
        <v>906.9989329199999</v>
      </c>
      <c r="I650" s="108">
        <v>1373.9338913700001</v>
      </c>
      <c r="J650" s="108">
        <v>1560.7947362699999</v>
      </c>
      <c r="K650" s="108">
        <v>1751.2711919399999</v>
      </c>
      <c r="L650" s="108">
        <v>1778.7628630199999</v>
      </c>
      <c r="M650" s="108">
        <v>1762.8780625500001</v>
      </c>
      <c r="N650" s="108">
        <v>1779.8594897099999</v>
      </c>
      <c r="O650" s="108">
        <v>1797.7421051399999</v>
      </c>
      <c r="P650" s="108">
        <v>1797.1340745</v>
      </c>
      <c r="Q650" s="108">
        <v>1811.3576483999998</v>
      </c>
      <c r="R650" s="108">
        <v>1782.46533531</v>
      </c>
      <c r="S650" s="108">
        <v>1784.2351387799999</v>
      </c>
      <c r="T650" s="108">
        <v>1748.82821169</v>
      </c>
      <c r="U650" s="108">
        <v>1750.8151689599999</v>
      </c>
      <c r="V650" s="108">
        <v>1785.4077692999999</v>
      </c>
      <c r="W650" s="108">
        <v>1855.3855813500002</v>
      </c>
      <c r="X650" s="108">
        <v>1795.4837056200001</v>
      </c>
      <c r="Y650" s="108">
        <v>1594.2472791600003</v>
      </c>
    </row>
    <row r="651" spans="1:25" s="71" customFormat="1" ht="15.75" hidden="1" outlineLevel="1" x14ac:dyDescent="0.25">
      <c r="A651" s="123">
        <v>20</v>
      </c>
      <c r="B651" s="108">
        <v>1398.1356823799999</v>
      </c>
      <c r="C651" s="108">
        <v>1242.69699234</v>
      </c>
      <c r="D651" s="108">
        <v>1162.7301054899999</v>
      </c>
      <c r="E651" s="108">
        <v>1086.3245409599999</v>
      </c>
      <c r="F651" s="108">
        <v>1052.7308481</v>
      </c>
      <c r="G651" s="108">
        <v>1162.4478055500001</v>
      </c>
      <c r="H651" s="108">
        <v>1261.6219460099999</v>
      </c>
      <c r="I651" s="108">
        <v>1576.45152525</v>
      </c>
      <c r="J651" s="108">
        <v>1839.8482269599999</v>
      </c>
      <c r="K651" s="108">
        <v>1943.14828962</v>
      </c>
      <c r="L651" s="108">
        <v>1946.6770388700002</v>
      </c>
      <c r="M651" s="108">
        <v>1945.3849737599999</v>
      </c>
      <c r="N651" s="108">
        <v>1947.30678489</v>
      </c>
      <c r="O651" s="108">
        <v>1959.92342067</v>
      </c>
      <c r="P651" s="108">
        <v>1966.9049153399999</v>
      </c>
      <c r="Q651" s="108">
        <v>1965.8842924800001</v>
      </c>
      <c r="R651" s="108">
        <v>1949.92348818</v>
      </c>
      <c r="S651" s="108">
        <v>1929.79333092</v>
      </c>
      <c r="T651" s="108">
        <v>1911.0855310500001</v>
      </c>
      <c r="U651" s="108">
        <v>1912.43188461</v>
      </c>
      <c r="V651" s="108">
        <v>1956.73125981</v>
      </c>
      <c r="W651" s="108">
        <v>1968.7832957099999</v>
      </c>
      <c r="X651" s="108">
        <v>1946.4707427599999</v>
      </c>
      <c r="Y651" s="108">
        <v>1517.1251070899998</v>
      </c>
    </row>
    <row r="652" spans="1:25" s="71" customFormat="1" ht="15.75" hidden="1" outlineLevel="1" x14ac:dyDescent="0.25">
      <c r="A652" s="123">
        <v>21</v>
      </c>
      <c r="B652" s="108">
        <v>1378.9610018399999</v>
      </c>
      <c r="C652" s="108">
        <v>1229.3528913300001</v>
      </c>
      <c r="D652" s="108">
        <v>1129.9073086200001</v>
      </c>
      <c r="E652" s="108">
        <v>1086.6937024199999</v>
      </c>
      <c r="F652" s="108">
        <v>1061.1455578499999</v>
      </c>
      <c r="G652" s="108">
        <v>1161.6334787999999</v>
      </c>
      <c r="H652" s="108">
        <v>1313.6302811099999</v>
      </c>
      <c r="I652" s="108">
        <v>1567.5047886899999</v>
      </c>
      <c r="J652" s="108">
        <v>1946.7856157699998</v>
      </c>
      <c r="K652" s="108">
        <v>1883.15955237</v>
      </c>
      <c r="L652" s="108">
        <v>2082.8433291600004</v>
      </c>
      <c r="M652" s="108">
        <v>2116.1764374599998</v>
      </c>
      <c r="N652" s="108">
        <v>2135.7745679100003</v>
      </c>
      <c r="O652" s="108">
        <v>2131.93094565</v>
      </c>
      <c r="P652" s="108">
        <v>2134.1133413399998</v>
      </c>
      <c r="Q652" s="108">
        <v>2140.4108015400002</v>
      </c>
      <c r="R652" s="108">
        <v>2140.8776822099999</v>
      </c>
      <c r="S652" s="108">
        <v>2132.6584108799998</v>
      </c>
      <c r="T652" s="108">
        <v>2137.2512137499998</v>
      </c>
      <c r="U652" s="108">
        <v>2142.4303318799998</v>
      </c>
      <c r="V652" s="108">
        <v>2229.79130562</v>
      </c>
      <c r="W652" s="108">
        <v>2426.4892176599997</v>
      </c>
      <c r="X652" s="108">
        <v>2148.7603651499999</v>
      </c>
      <c r="Y652" s="108">
        <v>1678.47038049</v>
      </c>
    </row>
    <row r="653" spans="1:25" s="71" customFormat="1" ht="15.75" hidden="1" outlineLevel="1" x14ac:dyDescent="0.25">
      <c r="A653" s="123">
        <v>22</v>
      </c>
      <c r="B653" s="108">
        <v>1502.91239088</v>
      </c>
      <c r="C653" s="108">
        <v>1325.63888625</v>
      </c>
      <c r="D653" s="108">
        <v>1263.63061866</v>
      </c>
      <c r="E653" s="108">
        <v>1111.84011246</v>
      </c>
      <c r="F653" s="108">
        <v>1080.2225191800001</v>
      </c>
      <c r="G653" s="108">
        <v>1179.70067496</v>
      </c>
      <c r="H653" s="108">
        <v>1330.7202851700001</v>
      </c>
      <c r="I653" s="108">
        <v>1682.14027971</v>
      </c>
      <c r="J653" s="108">
        <v>1837.2858121199999</v>
      </c>
      <c r="K653" s="108">
        <v>2006.56805691</v>
      </c>
      <c r="L653" s="108">
        <v>1874.48425806</v>
      </c>
      <c r="M653" s="108">
        <v>1880.3256952799998</v>
      </c>
      <c r="N653" s="108">
        <v>1950.3577957799998</v>
      </c>
      <c r="O653" s="108">
        <v>2032.17048993</v>
      </c>
      <c r="P653" s="108">
        <v>1969.85820702</v>
      </c>
      <c r="Q653" s="108">
        <v>2057.7186345</v>
      </c>
      <c r="R653" s="108">
        <v>2047.8924250499999</v>
      </c>
      <c r="S653" s="108">
        <v>1958.2839094800001</v>
      </c>
      <c r="T653" s="108">
        <v>2114.71064931</v>
      </c>
      <c r="U653" s="108">
        <v>2099.7161794200001</v>
      </c>
      <c r="V653" s="108">
        <v>2131.3120573199999</v>
      </c>
      <c r="W653" s="108">
        <v>2151.1490569500002</v>
      </c>
      <c r="X653" s="108">
        <v>2117.6096525399998</v>
      </c>
      <c r="Y653" s="108">
        <v>1774.58265237</v>
      </c>
    </row>
    <row r="654" spans="1:25" s="71" customFormat="1" ht="15.75" hidden="1" outlineLevel="1" x14ac:dyDescent="0.25">
      <c r="A654" s="123">
        <v>23</v>
      </c>
      <c r="B654" s="108">
        <v>1504.6061905199999</v>
      </c>
      <c r="C654" s="108">
        <v>1353.2825649900001</v>
      </c>
      <c r="D654" s="108">
        <v>1274.6728893899999</v>
      </c>
      <c r="E654" s="108">
        <v>1148.4196700699999</v>
      </c>
      <c r="F654" s="108">
        <v>1177.80057921</v>
      </c>
      <c r="G654" s="108">
        <v>1241.2637772599999</v>
      </c>
      <c r="H654" s="108">
        <v>1341.0025176000001</v>
      </c>
      <c r="I654" s="108">
        <v>1681.8254066999998</v>
      </c>
      <c r="J654" s="108">
        <v>1975.3630558500001</v>
      </c>
      <c r="K654" s="108">
        <v>2080.47635274</v>
      </c>
      <c r="L654" s="108">
        <v>2112.6368305199999</v>
      </c>
      <c r="M654" s="108">
        <v>2117.5010756399997</v>
      </c>
      <c r="N654" s="108">
        <v>2122.7127668399999</v>
      </c>
      <c r="O654" s="108">
        <v>2186.37140331</v>
      </c>
      <c r="P654" s="108">
        <v>2177.6526782400001</v>
      </c>
      <c r="Q654" s="108">
        <v>2152.1696798100002</v>
      </c>
      <c r="R654" s="108">
        <v>2136.0242947799998</v>
      </c>
      <c r="S654" s="108">
        <v>2128.5542040599998</v>
      </c>
      <c r="T654" s="108">
        <v>2135.2859718600002</v>
      </c>
      <c r="U654" s="108">
        <v>2133.5704568400001</v>
      </c>
      <c r="V654" s="108">
        <v>2145.22075821</v>
      </c>
      <c r="W654" s="108">
        <v>2181.9414657900002</v>
      </c>
      <c r="X654" s="108">
        <v>2133.17958</v>
      </c>
      <c r="Y654" s="108">
        <v>1814.43037467</v>
      </c>
    </row>
    <row r="655" spans="1:25" s="71" customFormat="1" ht="15.75" hidden="1" outlineLevel="1" x14ac:dyDescent="0.25">
      <c r="A655" s="123">
        <v>24</v>
      </c>
      <c r="B655" s="108">
        <v>1495.4205847799999</v>
      </c>
      <c r="C655" s="108">
        <v>1363.00019754</v>
      </c>
      <c r="D655" s="108">
        <v>1298.49466125</v>
      </c>
      <c r="E655" s="108">
        <v>1226.0630112599999</v>
      </c>
      <c r="F655" s="108">
        <v>1175.17301823</v>
      </c>
      <c r="G655" s="108">
        <v>1218.95122431</v>
      </c>
      <c r="H655" s="108">
        <v>1391.3821992000001</v>
      </c>
      <c r="I655" s="108">
        <v>1692.1402122</v>
      </c>
      <c r="J655" s="108">
        <v>1957.1438520299998</v>
      </c>
      <c r="K655" s="108">
        <v>2080.7369373000001</v>
      </c>
      <c r="L655" s="108">
        <v>2134.0047644400001</v>
      </c>
      <c r="M655" s="108">
        <v>2134.84080657</v>
      </c>
      <c r="N655" s="108">
        <v>2143.4943855000001</v>
      </c>
      <c r="O655" s="108">
        <v>2150.8450416300002</v>
      </c>
      <c r="P655" s="108">
        <v>2148.9558035700002</v>
      </c>
      <c r="Q655" s="108">
        <v>2152.51712589</v>
      </c>
      <c r="R655" s="108">
        <v>2150.4433071000003</v>
      </c>
      <c r="S655" s="108">
        <v>2136.7626176999997</v>
      </c>
      <c r="T655" s="108">
        <v>2131.1166189</v>
      </c>
      <c r="U655" s="108">
        <v>2103.5380863</v>
      </c>
      <c r="V655" s="108">
        <v>2141.2359859799999</v>
      </c>
      <c r="W655" s="108">
        <v>2156.2304558699998</v>
      </c>
      <c r="X655" s="108">
        <v>2132.5498339800001</v>
      </c>
      <c r="Y655" s="108">
        <v>1885.8522594900001</v>
      </c>
    </row>
    <row r="656" spans="1:25" s="71" customFormat="1" ht="15.75" hidden="1" outlineLevel="1" x14ac:dyDescent="0.25">
      <c r="A656" s="123">
        <v>25</v>
      </c>
      <c r="B656" s="108">
        <v>1672.0860587699999</v>
      </c>
      <c r="C656" s="108">
        <v>1315.6823845199999</v>
      </c>
      <c r="D656" s="108">
        <v>1294.5858928500002</v>
      </c>
      <c r="E656" s="108">
        <v>1277.64789645</v>
      </c>
      <c r="F656" s="108">
        <v>1009.0612189199999</v>
      </c>
      <c r="G656" s="108">
        <v>1005.4021773899999</v>
      </c>
      <c r="H656" s="108">
        <v>1006.73767326</v>
      </c>
      <c r="I656" s="108">
        <v>1551.8371420199999</v>
      </c>
      <c r="J656" s="108">
        <v>1813.71376713</v>
      </c>
      <c r="K656" s="108">
        <v>1918.78363326</v>
      </c>
      <c r="L656" s="108">
        <v>2115.16667229</v>
      </c>
      <c r="M656" s="108">
        <v>2120.5086557699997</v>
      </c>
      <c r="N656" s="108">
        <v>2135.1991103399996</v>
      </c>
      <c r="O656" s="108">
        <v>2301.1154712299999</v>
      </c>
      <c r="P656" s="108">
        <v>2146.52368101</v>
      </c>
      <c r="Q656" s="108">
        <v>2060.8347915300001</v>
      </c>
      <c r="R656" s="108">
        <v>2033.1476820299999</v>
      </c>
      <c r="S656" s="108">
        <v>2027.30624481</v>
      </c>
      <c r="T656" s="108">
        <v>2021.37794607</v>
      </c>
      <c r="U656" s="108">
        <v>1978.6637936100001</v>
      </c>
      <c r="V656" s="108">
        <v>2033.33226276</v>
      </c>
      <c r="W656" s="108">
        <v>2039.8034459999999</v>
      </c>
      <c r="X656" s="108">
        <v>2029.8686596499999</v>
      </c>
      <c r="Y656" s="108">
        <v>1790.56517205</v>
      </c>
    </row>
    <row r="657" spans="1:25" s="71" customFormat="1" ht="15.75" hidden="1" outlineLevel="1" x14ac:dyDescent="0.25">
      <c r="A657" s="123">
        <v>26</v>
      </c>
      <c r="B657" s="108">
        <v>1542.3366632699999</v>
      </c>
      <c r="C657" s="108">
        <v>1433.4774633299999</v>
      </c>
      <c r="D657" s="108">
        <v>1362.7178976</v>
      </c>
      <c r="E657" s="108">
        <v>1255.3244858099999</v>
      </c>
      <c r="F657" s="108">
        <v>1245.8457224399999</v>
      </c>
      <c r="G657" s="108">
        <v>1010.3967147899999</v>
      </c>
      <c r="H657" s="108">
        <v>982.78560912</v>
      </c>
      <c r="I657" s="108">
        <v>1332.7615308899999</v>
      </c>
      <c r="J657" s="108">
        <v>1771.31448768</v>
      </c>
      <c r="K657" s="108">
        <v>1895.7436150799999</v>
      </c>
      <c r="L657" s="108">
        <v>1952.5727645400002</v>
      </c>
      <c r="M657" s="108">
        <v>2099.3904487200002</v>
      </c>
      <c r="N657" s="108">
        <v>2101.00824453</v>
      </c>
      <c r="O657" s="108">
        <v>2107.3382778</v>
      </c>
      <c r="P657" s="108">
        <v>2141.77887048</v>
      </c>
      <c r="Q657" s="108">
        <v>2134.2870643800002</v>
      </c>
      <c r="R657" s="108">
        <v>2127.7398773099999</v>
      </c>
      <c r="S657" s="108">
        <v>1976.6225478900001</v>
      </c>
      <c r="T657" s="108">
        <v>1964.6573735100001</v>
      </c>
      <c r="U657" s="108">
        <v>1958.9353708799999</v>
      </c>
      <c r="V657" s="108">
        <v>2135.2533987900001</v>
      </c>
      <c r="W657" s="108">
        <v>2147.4357269700004</v>
      </c>
      <c r="X657" s="108">
        <v>2017.1108738999999</v>
      </c>
      <c r="Y657" s="108">
        <v>1834.36509351</v>
      </c>
    </row>
    <row r="658" spans="1:25" s="71" customFormat="1" ht="15.75" hidden="1" outlineLevel="1" x14ac:dyDescent="0.25">
      <c r="A658" s="123">
        <v>27</v>
      </c>
      <c r="B658" s="108">
        <v>1679.3281380000001</v>
      </c>
      <c r="C658" s="108">
        <v>1521.37046388</v>
      </c>
      <c r="D658" s="108">
        <v>1387.1911308600002</v>
      </c>
      <c r="E658" s="108">
        <v>1268.2559945999999</v>
      </c>
      <c r="F658" s="108">
        <v>1226.32359582</v>
      </c>
      <c r="G658" s="108">
        <v>1274.7380355299999</v>
      </c>
      <c r="H658" s="108">
        <v>1048.2357644399999</v>
      </c>
      <c r="I658" s="108">
        <v>1764.15926997</v>
      </c>
      <c r="J658" s="108">
        <v>2022.91973805</v>
      </c>
      <c r="K658" s="108">
        <v>2109.8029734299998</v>
      </c>
      <c r="L658" s="108">
        <v>2130.7691728199998</v>
      </c>
      <c r="M658" s="108">
        <v>2209.8783021600002</v>
      </c>
      <c r="N658" s="108">
        <v>2232.2560012499998</v>
      </c>
      <c r="O658" s="108">
        <v>2139.4010363699999</v>
      </c>
      <c r="P658" s="108">
        <v>2608.2795213300001</v>
      </c>
      <c r="Q658" s="108">
        <v>2566.5968494199997</v>
      </c>
      <c r="R658" s="108">
        <v>2295.5454762599998</v>
      </c>
      <c r="S658" s="108">
        <v>2148.71693439</v>
      </c>
      <c r="T658" s="108">
        <v>2151.70279914</v>
      </c>
      <c r="U658" s="108">
        <v>2140.5085207500001</v>
      </c>
      <c r="V658" s="108">
        <v>2154.2109255299997</v>
      </c>
      <c r="W658" s="108">
        <v>2189.9761563900001</v>
      </c>
      <c r="X658" s="108">
        <v>2144.8733121300002</v>
      </c>
      <c r="Y658" s="108">
        <v>1827.2315911800001</v>
      </c>
    </row>
    <row r="659" spans="1:25" s="71" customFormat="1" ht="15.75" hidden="1" outlineLevel="1" x14ac:dyDescent="0.25">
      <c r="A659" s="123">
        <v>28</v>
      </c>
      <c r="B659" s="108">
        <v>1518.3085953</v>
      </c>
      <c r="C659" s="108">
        <v>1397.0390556899999</v>
      </c>
      <c r="D659" s="108">
        <v>1272.5990706000002</v>
      </c>
      <c r="E659" s="108">
        <v>1185.3683891399999</v>
      </c>
      <c r="F659" s="108">
        <v>1013.40429492</v>
      </c>
      <c r="G659" s="108">
        <v>971.9170614300001</v>
      </c>
      <c r="H659" s="108">
        <v>1372.57668012</v>
      </c>
      <c r="I659" s="108">
        <v>1699.06741842</v>
      </c>
      <c r="J659" s="108">
        <v>1937.9148830399999</v>
      </c>
      <c r="K659" s="108">
        <v>2091.6814888200001</v>
      </c>
      <c r="L659" s="108">
        <v>2105.2861743899998</v>
      </c>
      <c r="M659" s="108">
        <v>2109.4120965899997</v>
      </c>
      <c r="N659" s="108">
        <v>2117.4685025700001</v>
      </c>
      <c r="O659" s="108">
        <v>2125.1557470899997</v>
      </c>
      <c r="P659" s="108">
        <v>2146.4911079399999</v>
      </c>
      <c r="Q659" s="108">
        <v>2125.4380470299998</v>
      </c>
      <c r="R659" s="108">
        <v>2121.7355747400002</v>
      </c>
      <c r="S659" s="108">
        <v>2106.1330742099999</v>
      </c>
      <c r="T659" s="108">
        <v>2078.9237030700001</v>
      </c>
      <c r="U659" s="108">
        <v>2056.1442694500001</v>
      </c>
      <c r="V659" s="108">
        <v>2105.2644590099999</v>
      </c>
      <c r="W659" s="108">
        <v>2091.64891575</v>
      </c>
      <c r="X659" s="108">
        <v>2024.4723877200001</v>
      </c>
      <c r="Y659" s="108">
        <v>1723.5949401299999</v>
      </c>
    </row>
    <row r="660" spans="1:25" s="71" customFormat="1" ht="15.75" hidden="1" outlineLevel="1" x14ac:dyDescent="0.25">
      <c r="A660" s="123">
        <v>29</v>
      </c>
      <c r="B660" s="108">
        <v>1573.76967582</v>
      </c>
      <c r="C660" s="108">
        <v>1448.97138696</v>
      </c>
      <c r="D660" s="108">
        <v>1262.08882668</v>
      </c>
      <c r="E660" s="108">
        <v>1159.4619408000001</v>
      </c>
      <c r="F660" s="108">
        <v>1153.3382036399998</v>
      </c>
      <c r="G660" s="108">
        <v>1211.53542204</v>
      </c>
      <c r="H660" s="108">
        <v>1339.81902939</v>
      </c>
      <c r="I660" s="108">
        <v>1862.23678374</v>
      </c>
      <c r="J660" s="108">
        <v>1958.5119209700001</v>
      </c>
      <c r="K660" s="108">
        <v>2081.3883986999999</v>
      </c>
      <c r="L660" s="108">
        <v>2114.4609224400001</v>
      </c>
      <c r="M660" s="108">
        <v>2123.25565134</v>
      </c>
      <c r="N660" s="108">
        <v>2132.3435378700001</v>
      </c>
      <c r="O660" s="108">
        <v>2143.8744046500001</v>
      </c>
      <c r="P660" s="108">
        <v>2369.7577874100002</v>
      </c>
      <c r="Q660" s="108">
        <v>2543.6654081399997</v>
      </c>
      <c r="R660" s="108">
        <v>2147.10999627</v>
      </c>
      <c r="S660" s="108">
        <v>2125.3946162699999</v>
      </c>
      <c r="T660" s="108">
        <v>2101.9094328000001</v>
      </c>
      <c r="U660" s="108">
        <v>2068.0551553800001</v>
      </c>
      <c r="V660" s="108">
        <v>2120.85610185</v>
      </c>
      <c r="W660" s="108">
        <v>2148.58664211</v>
      </c>
      <c r="X660" s="108">
        <v>2081.72498709</v>
      </c>
      <c r="Y660" s="108">
        <v>1836.47148537</v>
      </c>
    </row>
    <row r="661" spans="1:25" s="71" customFormat="1" ht="15.75" collapsed="1" x14ac:dyDescent="0.25">
      <c r="A661" s="123">
        <v>30</v>
      </c>
      <c r="B661" s="108">
        <v>1577.3635712099999</v>
      </c>
      <c r="C661" s="108">
        <v>1464.5738874900001</v>
      </c>
      <c r="D661" s="108">
        <v>1328.28816261</v>
      </c>
      <c r="E661" s="108">
        <v>1198.4193325200001</v>
      </c>
      <c r="F661" s="108">
        <v>1197.6375788400001</v>
      </c>
      <c r="G661" s="108">
        <v>1275.3569238600001</v>
      </c>
      <c r="H661" s="108">
        <v>1375.5951179399999</v>
      </c>
      <c r="I661" s="108">
        <v>1787.6227380599998</v>
      </c>
      <c r="J661" s="108">
        <v>1940.2058556300001</v>
      </c>
      <c r="K661" s="108">
        <v>2069.45579739</v>
      </c>
      <c r="L661" s="108">
        <v>2132.4629724599999</v>
      </c>
      <c r="M661" s="108">
        <v>2145.0470351700001</v>
      </c>
      <c r="N661" s="108">
        <v>2132.8538493000001</v>
      </c>
      <c r="O661" s="108">
        <v>2185.6005073199999</v>
      </c>
      <c r="P661" s="108">
        <v>2171.2140680699999</v>
      </c>
      <c r="Q661" s="108">
        <v>2158.35856311</v>
      </c>
      <c r="R661" s="108">
        <v>2120.3132173499998</v>
      </c>
      <c r="S661" s="108">
        <v>2114.1134763600003</v>
      </c>
      <c r="T661" s="108">
        <v>2105.2318859400002</v>
      </c>
      <c r="U661" s="108">
        <v>2073.48400038</v>
      </c>
      <c r="V661" s="108">
        <v>2134.71051429</v>
      </c>
      <c r="W661" s="108">
        <v>2199.6177851100001</v>
      </c>
      <c r="X661" s="108">
        <v>2127.54443889</v>
      </c>
      <c r="Y661" s="108">
        <v>1835.1902779500001</v>
      </c>
    </row>
    <row r="662" spans="1:25" s="71" customFormat="1" ht="15.75" hidden="1" x14ac:dyDescent="0.25">
      <c r="A662" s="127">
        <v>31</v>
      </c>
      <c r="B662" s="108">
        <v>157.07999999999998</v>
      </c>
      <c r="C662" s="108">
        <v>157.07999999999998</v>
      </c>
      <c r="D662" s="108">
        <v>157.07999999999998</v>
      </c>
      <c r="E662" s="108">
        <v>157.07999999999998</v>
      </c>
      <c r="F662" s="108">
        <v>157.07999999999998</v>
      </c>
      <c r="G662" s="108">
        <v>157.07999999999998</v>
      </c>
      <c r="H662" s="108">
        <v>157.07999999999998</v>
      </c>
      <c r="I662" s="108">
        <v>157.07999999999998</v>
      </c>
      <c r="J662" s="108">
        <v>157.07999999999998</v>
      </c>
      <c r="K662" s="108">
        <v>157.07999999999998</v>
      </c>
      <c r="L662" s="108">
        <v>157.07999999999998</v>
      </c>
      <c r="M662" s="108">
        <v>157.07999999999998</v>
      </c>
      <c r="N662" s="108">
        <v>157.07999999999998</v>
      </c>
      <c r="O662" s="108">
        <v>157.07999999999998</v>
      </c>
      <c r="P662" s="108">
        <v>157.07999999999998</v>
      </c>
      <c r="Q662" s="108">
        <v>157.07999999999998</v>
      </c>
      <c r="R662" s="108">
        <v>157.07999999999998</v>
      </c>
      <c r="S662" s="108">
        <v>157.07999999999998</v>
      </c>
      <c r="T662" s="108">
        <v>157.07999999999998</v>
      </c>
      <c r="U662" s="108">
        <v>157.07999999999998</v>
      </c>
      <c r="V662" s="108">
        <v>157.07999999999998</v>
      </c>
      <c r="W662" s="108">
        <v>157.07999999999998</v>
      </c>
      <c r="X662" s="108">
        <v>157.07999999999998</v>
      </c>
      <c r="Y662" s="108">
        <v>157.07999999999998</v>
      </c>
    </row>
    <row r="663" spans="1:25" s="71" customFormat="1" ht="15.75" x14ac:dyDescent="0.25">
      <c r="A663" s="46"/>
    </row>
    <row r="664" spans="1:25" s="71" customFormat="1" ht="15.75" x14ac:dyDescent="0.25">
      <c r="A664" s="144" t="s">
        <v>32</v>
      </c>
      <c r="B664" s="144" t="s">
        <v>124</v>
      </c>
      <c r="C664" s="144"/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</row>
    <row r="665" spans="1:25" s="83" customFormat="1" ht="12.75" x14ac:dyDescent="0.2">
      <c r="A665" s="144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1089.60087501</v>
      </c>
      <c r="C666" s="108">
        <v>709.46229042000004</v>
      </c>
      <c r="D666" s="108">
        <v>559.93018374000007</v>
      </c>
      <c r="E666" s="108">
        <v>376.3700766</v>
      </c>
      <c r="F666" s="108">
        <v>374.85</v>
      </c>
      <c r="G666" s="108">
        <v>566.12992472999997</v>
      </c>
      <c r="H666" s="108">
        <v>516.3582737700001</v>
      </c>
      <c r="I666" s="108">
        <v>1480.6405803600001</v>
      </c>
      <c r="J666" s="108">
        <v>1677.45792699</v>
      </c>
      <c r="K666" s="108">
        <v>1895.4803421900001</v>
      </c>
      <c r="L666" s="108">
        <v>1913.61268449</v>
      </c>
      <c r="M666" s="108">
        <v>1915.1219034000001</v>
      </c>
      <c r="N666" s="108">
        <v>1891.8104429700002</v>
      </c>
      <c r="O666" s="108">
        <v>1912.3314770699999</v>
      </c>
      <c r="P666" s="108">
        <v>1975.4472290400001</v>
      </c>
      <c r="Q666" s="108">
        <v>1917.68431824</v>
      </c>
      <c r="R666" s="108">
        <v>1881.8973719999999</v>
      </c>
      <c r="S666" s="108">
        <v>1848.1082407200001</v>
      </c>
      <c r="T666" s="108">
        <v>1819.9651082400001</v>
      </c>
      <c r="U666" s="108">
        <v>1855.9257775199999</v>
      </c>
      <c r="V666" s="108">
        <v>1918.4877873</v>
      </c>
      <c r="W666" s="108">
        <v>1974.6437599800001</v>
      </c>
      <c r="X666" s="108">
        <v>1809.11827593</v>
      </c>
      <c r="Y666" s="108">
        <v>1475.99348904</v>
      </c>
    </row>
    <row r="667" spans="1:25" s="71" customFormat="1" ht="15.75" hidden="1" outlineLevel="1" x14ac:dyDescent="0.25">
      <c r="A667" s="123">
        <v>2</v>
      </c>
      <c r="B667" s="108">
        <v>1222.9441658999999</v>
      </c>
      <c r="C667" s="108">
        <v>1102.0329300600001</v>
      </c>
      <c r="D667" s="108">
        <v>964.72658232000003</v>
      </c>
      <c r="E667" s="108">
        <v>415.22974911</v>
      </c>
      <c r="F667" s="108">
        <v>728.57182482000007</v>
      </c>
      <c r="G667" s="108">
        <v>1103.52043359</v>
      </c>
      <c r="H667" s="108">
        <v>1216.7552826000001</v>
      </c>
      <c r="I667" s="108">
        <v>1526.11258608</v>
      </c>
      <c r="J667" s="108">
        <v>1901.2240601999999</v>
      </c>
      <c r="K667" s="108">
        <v>2022.1352960400002</v>
      </c>
      <c r="L667" s="108">
        <v>2067.7593094200001</v>
      </c>
      <c r="M667" s="108">
        <v>2018.8345582799998</v>
      </c>
      <c r="N667" s="108">
        <v>2019.5837388899999</v>
      </c>
      <c r="O667" s="108">
        <v>2056.42388106</v>
      </c>
      <c r="P667" s="108">
        <v>2083.92640983</v>
      </c>
      <c r="Q667" s="108">
        <v>2062.8407758500002</v>
      </c>
      <c r="R667" s="108">
        <v>1977.73820163</v>
      </c>
      <c r="S667" s="108">
        <v>1981.4081008500002</v>
      </c>
      <c r="T667" s="108">
        <v>1903.9384826999999</v>
      </c>
      <c r="U667" s="108">
        <v>1913.4281037599999</v>
      </c>
      <c r="V667" s="108">
        <v>1961.3865204900001</v>
      </c>
      <c r="W667" s="108">
        <v>2062.9710681299998</v>
      </c>
      <c r="X667" s="108">
        <v>1818.5210354700002</v>
      </c>
      <c r="Y667" s="108">
        <v>1476.9598234499999</v>
      </c>
    </row>
    <row r="668" spans="1:25" s="71" customFormat="1" ht="15.75" hidden="1" outlineLevel="1" x14ac:dyDescent="0.25">
      <c r="A668" s="123">
        <v>3</v>
      </c>
      <c r="B668" s="108">
        <v>1221.38065854</v>
      </c>
      <c r="C668" s="108">
        <v>1096.6692312</v>
      </c>
      <c r="D668" s="108">
        <v>1091.0992362299999</v>
      </c>
      <c r="E668" s="108">
        <v>973.36930355999993</v>
      </c>
      <c r="F668" s="108">
        <v>926.90924804999997</v>
      </c>
      <c r="G668" s="108">
        <v>1056.24605133</v>
      </c>
      <c r="H668" s="108">
        <v>1224.1059387299999</v>
      </c>
      <c r="I668" s="108">
        <v>1481.2268956200001</v>
      </c>
      <c r="J668" s="108">
        <v>1831.35482505</v>
      </c>
      <c r="K668" s="108">
        <v>1978.8348283199998</v>
      </c>
      <c r="L668" s="108">
        <v>1991.5817563800001</v>
      </c>
      <c r="M668" s="108">
        <v>1973.8511486100001</v>
      </c>
      <c r="N668" s="108">
        <v>1958.9001094800001</v>
      </c>
      <c r="O668" s="108">
        <v>1967.0216616000002</v>
      </c>
      <c r="P668" s="108">
        <v>1978.3896630300001</v>
      </c>
      <c r="Q668" s="108">
        <v>1978.5959591400001</v>
      </c>
      <c r="R668" s="108">
        <v>1976.2506981000001</v>
      </c>
      <c r="S668" s="108">
        <v>1978.0639323299999</v>
      </c>
      <c r="T668" s="108">
        <v>1922.57027874</v>
      </c>
      <c r="U668" s="108">
        <v>1919.1935371499999</v>
      </c>
      <c r="V668" s="108">
        <v>1989.64908756</v>
      </c>
      <c r="W668" s="108">
        <v>2057.16220398</v>
      </c>
      <c r="X668" s="108">
        <v>1976.67414801</v>
      </c>
      <c r="Y668" s="108">
        <v>1715.69871117</v>
      </c>
    </row>
    <row r="669" spans="1:25" s="71" customFormat="1" ht="15.75" hidden="1" outlineLevel="1" x14ac:dyDescent="0.25">
      <c r="A669" s="123">
        <v>4</v>
      </c>
      <c r="B669" s="108">
        <v>1230.42511431</v>
      </c>
      <c r="C669" s="108">
        <v>1222.04297763</v>
      </c>
      <c r="D669" s="108">
        <v>1217.45017476</v>
      </c>
      <c r="E669" s="108">
        <v>1091.93527836</v>
      </c>
      <c r="F669" s="108">
        <v>1086.8647371299999</v>
      </c>
      <c r="G669" s="108">
        <v>1071.21880584</v>
      </c>
      <c r="H669" s="108">
        <v>993.91205304000005</v>
      </c>
      <c r="I669" s="108">
        <v>1067.26660668</v>
      </c>
      <c r="J669" s="108">
        <v>1393.65962577</v>
      </c>
      <c r="K669" s="108">
        <v>1910.6376774300002</v>
      </c>
      <c r="L669" s="108">
        <v>1947.1846619700002</v>
      </c>
      <c r="M669" s="108">
        <v>1911.8320233300001</v>
      </c>
      <c r="N669" s="108">
        <v>1913.09151537</v>
      </c>
      <c r="O669" s="108">
        <v>1963.37347776</v>
      </c>
      <c r="P669" s="108">
        <v>1937.7058986000002</v>
      </c>
      <c r="Q669" s="108">
        <v>1939.5734212799998</v>
      </c>
      <c r="R669" s="108">
        <v>1941.35408244</v>
      </c>
      <c r="S669" s="108">
        <v>1926.6201971100002</v>
      </c>
      <c r="T669" s="108">
        <v>1944.63310482</v>
      </c>
      <c r="U669" s="108">
        <v>1962.6568702200002</v>
      </c>
      <c r="V669" s="108">
        <v>2000.0616122699998</v>
      </c>
      <c r="W669" s="108">
        <v>2013.6337247699998</v>
      </c>
      <c r="X669" s="108">
        <v>1935.34977987</v>
      </c>
      <c r="Y669" s="108">
        <v>1530.14078907</v>
      </c>
    </row>
    <row r="670" spans="1:25" s="71" customFormat="1" ht="15.75" hidden="1" outlineLevel="1" x14ac:dyDescent="0.25">
      <c r="A670" s="123">
        <v>5</v>
      </c>
      <c r="B670" s="108">
        <v>1216.12553658</v>
      </c>
      <c r="C670" s="108">
        <v>999.22146344999999</v>
      </c>
      <c r="D670" s="108">
        <v>761.30776017000005</v>
      </c>
      <c r="E670" s="108">
        <v>932.63125067999999</v>
      </c>
      <c r="F670" s="108">
        <v>799.37482131000002</v>
      </c>
      <c r="G670" s="108">
        <v>559.64788380000005</v>
      </c>
      <c r="H670" s="108">
        <v>561.16796039999997</v>
      </c>
      <c r="I670" s="108">
        <v>1055.43172458</v>
      </c>
      <c r="J670" s="108">
        <v>1193.0312299499999</v>
      </c>
      <c r="K670" s="108">
        <v>1663.1257761900001</v>
      </c>
      <c r="L670" s="108">
        <v>1757.7939753000001</v>
      </c>
      <c r="M670" s="108">
        <v>1784.1021581700002</v>
      </c>
      <c r="N670" s="108">
        <v>1734.6996686700002</v>
      </c>
      <c r="O670" s="108">
        <v>1729.4554043999999</v>
      </c>
      <c r="P670" s="108">
        <v>1702.4088986100001</v>
      </c>
      <c r="Q670" s="108">
        <v>1733.0492997900001</v>
      </c>
      <c r="R670" s="108">
        <v>1768.4236538099999</v>
      </c>
      <c r="S670" s="108">
        <v>1726.0135166700002</v>
      </c>
      <c r="T670" s="108">
        <v>1644.63513012</v>
      </c>
      <c r="U670" s="108">
        <v>1708.174332</v>
      </c>
      <c r="V670" s="108">
        <v>1907.05463973</v>
      </c>
      <c r="W670" s="108">
        <v>1991.2885987499999</v>
      </c>
      <c r="X670" s="108">
        <v>1908.0969779700001</v>
      </c>
      <c r="Y670" s="108">
        <v>1657.18661976</v>
      </c>
    </row>
    <row r="671" spans="1:25" s="71" customFormat="1" ht="15.75" hidden="1" outlineLevel="1" x14ac:dyDescent="0.25">
      <c r="A671" s="123">
        <v>6</v>
      </c>
      <c r="B671" s="108">
        <v>1361.8031633099999</v>
      </c>
      <c r="C671" s="108">
        <v>1220.93549325</v>
      </c>
      <c r="D671" s="108">
        <v>1291.9990743000001</v>
      </c>
      <c r="E671" s="108">
        <v>1183.06387053</v>
      </c>
      <c r="F671" s="108">
        <v>1087.2230409000001</v>
      </c>
      <c r="G671" s="108">
        <v>1210.51211085</v>
      </c>
      <c r="H671" s="108">
        <v>962.53332894000005</v>
      </c>
      <c r="I671" s="108">
        <v>1219.32855513</v>
      </c>
      <c r="J671" s="108">
        <v>1360.55452896</v>
      </c>
      <c r="K671" s="108">
        <v>1739.43362151</v>
      </c>
      <c r="L671" s="108">
        <v>1925.05668975</v>
      </c>
      <c r="M671" s="108">
        <v>1917.7168913099999</v>
      </c>
      <c r="N671" s="108">
        <v>1817.7284241000002</v>
      </c>
      <c r="O671" s="108">
        <v>1840.8770191799999</v>
      </c>
      <c r="P671" s="108">
        <v>1862.4621069</v>
      </c>
      <c r="Q671" s="108">
        <v>1851.5609861400001</v>
      </c>
      <c r="R671" s="108">
        <v>1806.0889804200001</v>
      </c>
      <c r="S671" s="108">
        <v>1867.69551348</v>
      </c>
      <c r="T671" s="108">
        <v>1764.38459313</v>
      </c>
      <c r="U671" s="108">
        <v>1748.7495195299998</v>
      </c>
      <c r="V671" s="108">
        <v>1879.95384549</v>
      </c>
      <c r="W671" s="108">
        <v>1975.04549451</v>
      </c>
      <c r="X671" s="108">
        <v>1731.97438848</v>
      </c>
      <c r="Y671" s="108">
        <v>1482.2800915500002</v>
      </c>
    </row>
    <row r="672" spans="1:25" s="71" customFormat="1" ht="15.75" hidden="1" outlineLevel="1" x14ac:dyDescent="0.25">
      <c r="A672" s="123">
        <v>7</v>
      </c>
      <c r="B672" s="108">
        <v>1379.95722099</v>
      </c>
      <c r="C672" s="108">
        <v>1291.86878202</v>
      </c>
      <c r="D672" s="108">
        <v>1239.0026894100001</v>
      </c>
      <c r="E672" s="108">
        <v>1226.2340459699999</v>
      </c>
      <c r="F672" s="108">
        <v>1217.9061977400002</v>
      </c>
      <c r="G672" s="108">
        <v>1228.5575916299999</v>
      </c>
      <c r="H672" s="108">
        <v>1324.40927895</v>
      </c>
      <c r="I672" s="108">
        <v>1569.4347691800001</v>
      </c>
      <c r="J672" s="108">
        <v>1881.2459106000001</v>
      </c>
      <c r="K672" s="108">
        <v>2012.7325364999999</v>
      </c>
      <c r="L672" s="108">
        <v>2076.8146228800001</v>
      </c>
      <c r="M672" s="108">
        <v>2049.7789747799998</v>
      </c>
      <c r="N672" s="108">
        <v>2021.10381549</v>
      </c>
      <c r="O672" s="108">
        <v>2071.3423471199999</v>
      </c>
      <c r="P672" s="108">
        <v>2107.87847397</v>
      </c>
      <c r="Q672" s="108">
        <v>2110.8751964100002</v>
      </c>
      <c r="R672" s="108">
        <v>2049.5183902200001</v>
      </c>
      <c r="S672" s="108">
        <v>2020.73465403</v>
      </c>
      <c r="T672" s="108">
        <v>1990.4091258600001</v>
      </c>
      <c r="U672" s="108">
        <v>1986.42435363</v>
      </c>
      <c r="V672" s="108">
        <v>2050.7561668799999</v>
      </c>
      <c r="W672" s="108">
        <v>2130.3864653399996</v>
      </c>
      <c r="X672" s="108">
        <v>1996.1202708000001</v>
      </c>
      <c r="Y672" s="108">
        <v>1748.82552336</v>
      </c>
    </row>
    <row r="673" spans="1:25" s="71" customFormat="1" ht="15.75" hidden="1" outlineLevel="1" x14ac:dyDescent="0.25">
      <c r="A673" s="123">
        <v>8</v>
      </c>
      <c r="B673" s="108">
        <v>1440.4997004300001</v>
      </c>
      <c r="C673" s="108">
        <v>1376.3633256000001</v>
      </c>
      <c r="D673" s="108">
        <v>1337.26478391</v>
      </c>
      <c r="E673" s="108">
        <v>1350.70660413</v>
      </c>
      <c r="F673" s="108">
        <v>1323.5840945099999</v>
      </c>
      <c r="G673" s="108">
        <v>1347.18871257</v>
      </c>
      <c r="H673" s="108">
        <v>1364.7238819199999</v>
      </c>
      <c r="I673" s="108">
        <v>1701.2471257799998</v>
      </c>
      <c r="J673" s="108">
        <v>1881.2024798399998</v>
      </c>
      <c r="K673" s="108">
        <v>2009.86610634</v>
      </c>
      <c r="L673" s="108">
        <v>1995.5665286100002</v>
      </c>
      <c r="M673" s="108">
        <v>1984.3613925299999</v>
      </c>
      <c r="N673" s="108">
        <v>1986.2506305899999</v>
      </c>
      <c r="O673" s="108">
        <v>1998.5198202900001</v>
      </c>
      <c r="P673" s="108">
        <v>1992.5915215499999</v>
      </c>
      <c r="Q673" s="108">
        <v>1991.8097678700001</v>
      </c>
      <c r="R673" s="108">
        <v>1987.2821111399999</v>
      </c>
      <c r="S673" s="108">
        <v>1986.66322281</v>
      </c>
      <c r="T673" s="108">
        <v>1968.6285997200002</v>
      </c>
      <c r="U673" s="108">
        <v>1976.7827249100001</v>
      </c>
      <c r="V673" s="108">
        <v>2037.162339</v>
      </c>
      <c r="W673" s="108">
        <v>2113.3181766600001</v>
      </c>
      <c r="X673" s="108">
        <v>1973.5579909800001</v>
      </c>
      <c r="Y673" s="108">
        <v>1744.7973203700001</v>
      </c>
    </row>
    <row r="674" spans="1:25" s="71" customFormat="1" ht="15.75" hidden="1" outlineLevel="1" x14ac:dyDescent="0.25">
      <c r="A674" s="123">
        <v>9</v>
      </c>
      <c r="B674" s="108">
        <v>1409.21869554</v>
      </c>
      <c r="C674" s="108">
        <v>1329.82726626</v>
      </c>
      <c r="D674" s="108">
        <v>1262.5638767099999</v>
      </c>
      <c r="E674" s="108">
        <v>1259.70830424</v>
      </c>
      <c r="F674" s="108">
        <v>1258.7854005899999</v>
      </c>
      <c r="G674" s="108">
        <v>1261.4238192600001</v>
      </c>
      <c r="H674" s="108">
        <v>1355.6034223199999</v>
      </c>
      <c r="I674" s="108">
        <v>1614.9719210400001</v>
      </c>
      <c r="J674" s="108">
        <v>1849.9431903299999</v>
      </c>
      <c r="K674" s="108">
        <v>1912.66806546</v>
      </c>
      <c r="L674" s="108">
        <v>1931.2455730500001</v>
      </c>
      <c r="M674" s="108">
        <v>1906.30545912</v>
      </c>
      <c r="N674" s="108">
        <v>1914.40529586</v>
      </c>
      <c r="O674" s="108">
        <v>1931.3758653299999</v>
      </c>
      <c r="P674" s="108">
        <v>1940.84377101</v>
      </c>
      <c r="Q674" s="108">
        <v>1939.4105559300001</v>
      </c>
      <c r="R674" s="108">
        <v>1935.3932106299999</v>
      </c>
      <c r="S674" s="108">
        <v>1928.65058514</v>
      </c>
      <c r="T674" s="108">
        <v>1913.89498443</v>
      </c>
      <c r="U674" s="108">
        <v>1899.5519759399999</v>
      </c>
      <c r="V674" s="108">
        <v>1986.3266344200001</v>
      </c>
      <c r="W674" s="108">
        <v>1991.6469025199999</v>
      </c>
      <c r="X674" s="108">
        <v>1949.8339383299999</v>
      </c>
      <c r="Y674" s="108">
        <v>1775.47029462</v>
      </c>
    </row>
    <row r="675" spans="1:25" s="71" customFormat="1" ht="15.75" hidden="1" outlineLevel="1" x14ac:dyDescent="0.25">
      <c r="A675" s="123">
        <v>10</v>
      </c>
      <c r="B675" s="108">
        <v>1719.48804498</v>
      </c>
      <c r="C675" s="108">
        <v>1508.4796975199999</v>
      </c>
      <c r="D675" s="108">
        <v>1401.7703202</v>
      </c>
      <c r="E675" s="108">
        <v>1331.48849283</v>
      </c>
      <c r="F675" s="108">
        <v>1350.83689641</v>
      </c>
      <c r="G675" s="108">
        <v>1430.0546026500001</v>
      </c>
      <c r="H675" s="108">
        <v>1517.4915802200001</v>
      </c>
      <c r="I675" s="108">
        <v>1757.22937542</v>
      </c>
      <c r="J675" s="108">
        <v>1967.18452695</v>
      </c>
      <c r="K675" s="108">
        <v>2047.4771444999999</v>
      </c>
      <c r="L675" s="108">
        <v>2042.5260378600001</v>
      </c>
      <c r="M675" s="108">
        <v>2023.66623033</v>
      </c>
      <c r="N675" s="108">
        <v>2025.18630693</v>
      </c>
      <c r="O675" s="108">
        <v>2038.0743849599999</v>
      </c>
      <c r="P675" s="108">
        <v>2034.4044857399999</v>
      </c>
      <c r="Q675" s="108">
        <v>2043.2969338500002</v>
      </c>
      <c r="R675" s="108">
        <v>2039.2904462400002</v>
      </c>
      <c r="S675" s="108">
        <v>2032.26552081</v>
      </c>
      <c r="T675" s="108">
        <v>1995.2516556</v>
      </c>
      <c r="U675" s="108">
        <v>2014.08974775</v>
      </c>
      <c r="V675" s="108">
        <v>2084.4584366399999</v>
      </c>
      <c r="W675" s="108">
        <v>2098.1174106600001</v>
      </c>
      <c r="X675" s="108">
        <v>2076.8797690199999</v>
      </c>
      <c r="Y675" s="108">
        <v>1887.2067824100002</v>
      </c>
    </row>
    <row r="676" spans="1:25" s="71" customFormat="1" ht="15.75" hidden="1" outlineLevel="1" x14ac:dyDescent="0.25">
      <c r="A676" s="123">
        <v>11</v>
      </c>
      <c r="B676" s="108">
        <v>1752.91887249</v>
      </c>
      <c r="C676" s="108">
        <v>1591.2478683899999</v>
      </c>
      <c r="D676" s="108">
        <v>1538.5554988199999</v>
      </c>
      <c r="E676" s="108">
        <v>1457.1771122700002</v>
      </c>
      <c r="F676" s="108">
        <v>1455.48331263</v>
      </c>
      <c r="G676" s="108">
        <v>1536.7422645899999</v>
      </c>
      <c r="H676" s="108">
        <v>1548.74001204</v>
      </c>
      <c r="I676" s="108">
        <v>1716.0895880099999</v>
      </c>
      <c r="J676" s="108">
        <v>1884.5249329800001</v>
      </c>
      <c r="K676" s="108">
        <v>1974.68719074</v>
      </c>
      <c r="L676" s="108">
        <v>1974.5243253899998</v>
      </c>
      <c r="M676" s="108">
        <v>1972.6893757799999</v>
      </c>
      <c r="N676" s="108">
        <v>1977.1301709900001</v>
      </c>
      <c r="O676" s="108">
        <v>1973.2648333500001</v>
      </c>
      <c r="P676" s="108">
        <v>1974.3614600400001</v>
      </c>
      <c r="Q676" s="108">
        <v>1980.3440472300001</v>
      </c>
      <c r="R676" s="108">
        <v>1986.0334767900001</v>
      </c>
      <c r="S676" s="108">
        <v>1990.0616797799998</v>
      </c>
      <c r="T676" s="108">
        <v>1973.6231371200001</v>
      </c>
      <c r="U676" s="108">
        <v>1986.0443344800001</v>
      </c>
      <c r="V676" s="108">
        <v>2037.0537621000001</v>
      </c>
      <c r="W676" s="108">
        <v>2039.8333307400001</v>
      </c>
      <c r="X676" s="108">
        <v>1990.3222643399999</v>
      </c>
      <c r="Y676" s="108">
        <v>1784.23245045</v>
      </c>
    </row>
    <row r="677" spans="1:25" s="71" customFormat="1" ht="15.75" hidden="1" outlineLevel="1" x14ac:dyDescent="0.25">
      <c r="A677" s="123">
        <v>12</v>
      </c>
      <c r="B677" s="108">
        <v>1816.1323436700002</v>
      </c>
      <c r="C677" s="108">
        <v>1621.87741188</v>
      </c>
      <c r="D677" s="108">
        <v>1530.0104967900002</v>
      </c>
      <c r="E677" s="108">
        <v>1454.9730012</v>
      </c>
      <c r="F677" s="108">
        <v>1430.67349098</v>
      </c>
      <c r="G677" s="108">
        <v>1448.68639869</v>
      </c>
      <c r="H677" s="108">
        <v>1472.69275128</v>
      </c>
      <c r="I677" s="108">
        <v>1555.1243337599999</v>
      </c>
      <c r="J677" s="108">
        <v>1792.48429485</v>
      </c>
      <c r="K677" s="108">
        <v>1924.2857937599999</v>
      </c>
      <c r="L677" s="108">
        <v>1940.5071826200001</v>
      </c>
      <c r="M677" s="108">
        <v>1934.6440300199999</v>
      </c>
      <c r="N677" s="108">
        <v>1943.8839242099998</v>
      </c>
      <c r="O677" s="108">
        <v>1948.5853039800002</v>
      </c>
      <c r="P677" s="108">
        <v>1945.8383084100001</v>
      </c>
      <c r="Q677" s="108">
        <v>1950.09452289</v>
      </c>
      <c r="R677" s="108">
        <v>1949.9099421600001</v>
      </c>
      <c r="S677" s="108">
        <v>1959.36699015</v>
      </c>
      <c r="T677" s="108">
        <v>1967.17366926</v>
      </c>
      <c r="U677" s="108">
        <v>1986.93466506</v>
      </c>
      <c r="V677" s="108">
        <v>2056.8473309700003</v>
      </c>
      <c r="W677" s="108">
        <v>2071.7983701000003</v>
      </c>
      <c r="X677" s="108">
        <v>1988.7696146700002</v>
      </c>
      <c r="Y677" s="108">
        <v>1878.1080381900001</v>
      </c>
    </row>
    <row r="678" spans="1:25" s="71" customFormat="1" ht="15.75" hidden="1" outlineLevel="1" x14ac:dyDescent="0.25">
      <c r="A678" s="123">
        <v>13</v>
      </c>
      <c r="B678" s="108">
        <v>1874.8290158099999</v>
      </c>
      <c r="C678" s="108">
        <v>1696.60003446</v>
      </c>
      <c r="D678" s="108">
        <v>1564.7551047900001</v>
      </c>
      <c r="E678" s="108">
        <v>1457.2748314800001</v>
      </c>
      <c r="F678" s="108">
        <v>1431.33581007</v>
      </c>
      <c r="G678" s="108">
        <v>1538.6206449599999</v>
      </c>
      <c r="H678" s="108">
        <v>1546.5359009700001</v>
      </c>
      <c r="I678" s="108">
        <v>1608.2727263100001</v>
      </c>
      <c r="J678" s="108">
        <v>1849.4111635199999</v>
      </c>
      <c r="K678" s="108">
        <v>1966.1530464</v>
      </c>
      <c r="L678" s="108">
        <v>1970.68070313</v>
      </c>
      <c r="M678" s="108">
        <v>1969.9532379</v>
      </c>
      <c r="N678" s="108">
        <v>1986.9889535099999</v>
      </c>
      <c r="O678" s="108">
        <v>1985.6751730199999</v>
      </c>
      <c r="P678" s="108">
        <v>1983.3516273600001</v>
      </c>
      <c r="Q678" s="108">
        <v>1991.1365910899999</v>
      </c>
      <c r="R678" s="108">
        <v>1996.4460015</v>
      </c>
      <c r="S678" s="108">
        <v>2004.4915497900001</v>
      </c>
      <c r="T678" s="108">
        <v>1981.8206930700001</v>
      </c>
      <c r="U678" s="108">
        <v>2000.8325082599999</v>
      </c>
      <c r="V678" s="108">
        <v>2089.97414316</v>
      </c>
      <c r="W678" s="108">
        <v>2126.4885546300002</v>
      </c>
      <c r="X678" s="108">
        <v>2017.2601932300001</v>
      </c>
      <c r="Y678" s="108">
        <v>1887.7822399800002</v>
      </c>
    </row>
    <row r="679" spans="1:25" s="71" customFormat="1" ht="15.75" hidden="1" outlineLevel="1" x14ac:dyDescent="0.25">
      <c r="A679" s="123">
        <v>14</v>
      </c>
      <c r="B679" s="108">
        <v>1819.2050699400002</v>
      </c>
      <c r="C679" s="108">
        <v>1671.2256129300001</v>
      </c>
      <c r="D679" s="108">
        <v>1578.29464422</v>
      </c>
      <c r="E679" s="108">
        <v>1447.7092065900001</v>
      </c>
      <c r="F679" s="108">
        <v>1445.2445109600001</v>
      </c>
      <c r="G679" s="108">
        <v>1579.0655402099999</v>
      </c>
      <c r="H679" s="108">
        <v>1651.7252016899999</v>
      </c>
      <c r="I679" s="108">
        <v>1809.70459119</v>
      </c>
      <c r="J679" s="108">
        <v>1978.3896630300001</v>
      </c>
      <c r="K679" s="108">
        <v>2074.2413503500002</v>
      </c>
      <c r="L679" s="108">
        <v>2097.3899454299999</v>
      </c>
      <c r="M679" s="108">
        <v>2087.7591744000001</v>
      </c>
      <c r="N679" s="108">
        <v>2090.1370085099998</v>
      </c>
      <c r="O679" s="108">
        <v>2123.1226707300002</v>
      </c>
      <c r="P679" s="108">
        <v>2119.7567868300002</v>
      </c>
      <c r="Q679" s="108">
        <v>2124.9901934099998</v>
      </c>
      <c r="R679" s="108">
        <v>2096.9447801400001</v>
      </c>
      <c r="S679" s="108">
        <v>2089.2901086900001</v>
      </c>
      <c r="T679" s="108">
        <v>2032.4283861600002</v>
      </c>
      <c r="U679" s="108">
        <v>1999.6490200500002</v>
      </c>
      <c r="V679" s="108">
        <v>2030.87573649</v>
      </c>
      <c r="W679" s="108">
        <v>2130.8967767699996</v>
      </c>
      <c r="X679" s="108">
        <v>1956.3485523300001</v>
      </c>
      <c r="Y679" s="108">
        <v>1839.3352272</v>
      </c>
    </row>
    <row r="680" spans="1:25" s="71" customFormat="1" ht="15.75" hidden="1" outlineLevel="1" x14ac:dyDescent="0.25">
      <c r="A680" s="123">
        <v>15</v>
      </c>
      <c r="B680" s="108">
        <v>1583.7994930500001</v>
      </c>
      <c r="C680" s="108">
        <v>1420.76042001</v>
      </c>
      <c r="D680" s="108">
        <v>1399.93537059</v>
      </c>
      <c r="E680" s="108">
        <v>1358.6110024499999</v>
      </c>
      <c r="F680" s="108">
        <v>1358.56757169</v>
      </c>
      <c r="G680" s="108">
        <v>1452.5300209500001</v>
      </c>
      <c r="H680" s="108">
        <v>1551.1829922900001</v>
      </c>
      <c r="I680" s="108">
        <v>1666.07906787</v>
      </c>
      <c r="J680" s="108">
        <v>1901.8755216000002</v>
      </c>
      <c r="K680" s="108">
        <v>2060.5063725</v>
      </c>
      <c r="L680" s="108">
        <v>2086.4562516000001</v>
      </c>
      <c r="M680" s="108">
        <v>2065.0014561600001</v>
      </c>
      <c r="N680" s="108">
        <v>2078.6387147999999</v>
      </c>
      <c r="O680" s="108">
        <v>2090.9187621900001</v>
      </c>
      <c r="P680" s="108">
        <v>2088.6169319099999</v>
      </c>
      <c r="Q680" s="108">
        <v>2090.0827200600002</v>
      </c>
      <c r="R680" s="108">
        <v>2090.9730506400001</v>
      </c>
      <c r="S680" s="108">
        <v>2071.1251933200001</v>
      </c>
      <c r="T680" s="108">
        <v>1992.4395138899999</v>
      </c>
      <c r="U680" s="108">
        <v>1982.5047275400002</v>
      </c>
      <c r="V680" s="108">
        <v>2058.9971535899999</v>
      </c>
      <c r="W680" s="108">
        <v>2092.54741569</v>
      </c>
      <c r="X680" s="108">
        <v>2000.96280054</v>
      </c>
      <c r="Y680" s="108">
        <v>1721.0624100299999</v>
      </c>
    </row>
    <row r="681" spans="1:25" s="71" customFormat="1" ht="15.75" hidden="1" outlineLevel="1" x14ac:dyDescent="0.25">
      <c r="A681" s="123">
        <v>16</v>
      </c>
      <c r="B681" s="108">
        <v>1541.60650971</v>
      </c>
      <c r="C681" s="108">
        <v>1366.09195086</v>
      </c>
      <c r="D681" s="108">
        <v>1296.76560021</v>
      </c>
      <c r="E681" s="108">
        <v>1263.99709179</v>
      </c>
      <c r="F681" s="108">
        <v>1258.3402353000001</v>
      </c>
      <c r="G681" s="108">
        <v>1367.91604278</v>
      </c>
      <c r="H681" s="108">
        <v>1470.1954825800001</v>
      </c>
      <c r="I681" s="108">
        <v>1662.50688786</v>
      </c>
      <c r="J681" s="108">
        <v>1900.62688725</v>
      </c>
      <c r="K681" s="108">
        <v>2000.4959198700001</v>
      </c>
      <c r="L681" s="108">
        <v>2045.40332571</v>
      </c>
      <c r="M681" s="108">
        <v>2035.9679931000001</v>
      </c>
      <c r="N681" s="108">
        <v>2041.9288649100001</v>
      </c>
      <c r="O681" s="108">
        <v>2052.6454049399999</v>
      </c>
      <c r="P681" s="108">
        <v>2079.10559547</v>
      </c>
      <c r="Q681" s="108">
        <v>2097.4876646399998</v>
      </c>
      <c r="R681" s="108">
        <v>2080.1045029500001</v>
      </c>
      <c r="S681" s="108">
        <v>2064.9037369500002</v>
      </c>
      <c r="T681" s="108">
        <v>1989.21477996</v>
      </c>
      <c r="U681" s="108">
        <v>1987.5861264599998</v>
      </c>
      <c r="V681" s="108">
        <v>2046.85825617</v>
      </c>
      <c r="W681" s="108">
        <v>2108.6928007200004</v>
      </c>
      <c r="X681" s="108">
        <v>1977.96621312</v>
      </c>
      <c r="Y681" s="108">
        <v>1756.0241718299999</v>
      </c>
    </row>
    <row r="682" spans="1:25" s="71" customFormat="1" ht="15.75" hidden="1" outlineLevel="1" x14ac:dyDescent="0.25">
      <c r="A682" s="123">
        <v>17</v>
      </c>
      <c r="B682" s="108">
        <v>1671.3124744500001</v>
      </c>
      <c r="C682" s="108">
        <v>1464.8643567899999</v>
      </c>
      <c r="D682" s="108">
        <v>1395.4402869300002</v>
      </c>
      <c r="E682" s="108">
        <v>1317.6123650099998</v>
      </c>
      <c r="F682" s="108">
        <v>1331.4124890000001</v>
      </c>
      <c r="G682" s="108">
        <v>1377.68796378</v>
      </c>
      <c r="H682" s="108">
        <v>1534.9833188100001</v>
      </c>
      <c r="I682" s="108">
        <v>1778.7818900699999</v>
      </c>
      <c r="J682" s="108">
        <v>2053.9374700500002</v>
      </c>
      <c r="K682" s="108">
        <v>2122.5906439199998</v>
      </c>
      <c r="L682" s="108">
        <v>2120.27795595</v>
      </c>
      <c r="M682" s="108">
        <v>2106.40182813</v>
      </c>
      <c r="N682" s="108">
        <v>2108.16077391</v>
      </c>
      <c r="O682" s="108">
        <v>2123.4375437399999</v>
      </c>
      <c r="P682" s="108">
        <v>2132.2865610899999</v>
      </c>
      <c r="Q682" s="108">
        <v>2139.1920519300002</v>
      </c>
      <c r="R682" s="108">
        <v>2142.8402357699997</v>
      </c>
      <c r="S682" s="108">
        <v>2137.72626378</v>
      </c>
      <c r="T682" s="108">
        <v>2087.00999379</v>
      </c>
      <c r="U682" s="108">
        <v>2094.79495752</v>
      </c>
      <c r="V682" s="108">
        <v>2122.3083439800002</v>
      </c>
      <c r="W682" s="108">
        <v>2154.2950987200002</v>
      </c>
      <c r="X682" s="108">
        <v>2140.9835707799998</v>
      </c>
      <c r="Y682" s="108">
        <v>1892.8310658299999</v>
      </c>
    </row>
    <row r="683" spans="1:25" s="71" customFormat="1" ht="15.75" hidden="1" outlineLevel="1" x14ac:dyDescent="0.25">
      <c r="A683" s="123">
        <v>18</v>
      </c>
      <c r="B683" s="108">
        <v>1756.12189104</v>
      </c>
      <c r="C683" s="108">
        <v>1601.6821084800001</v>
      </c>
      <c r="D683" s="108">
        <v>1470.4777825200001</v>
      </c>
      <c r="E683" s="108">
        <v>1450.7059290300001</v>
      </c>
      <c r="F683" s="108">
        <v>1379.5446287700001</v>
      </c>
      <c r="G683" s="108">
        <v>1443.1924075500001</v>
      </c>
      <c r="H683" s="108">
        <v>1216.8638595</v>
      </c>
      <c r="I683" s="108">
        <v>1673.8531739100001</v>
      </c>
      <c r="J683" s="108">
        <v>1890.33379713</v>
      </c>
      <c r="K683" s="108">
        <v>2052.0265166099998</v>
      </c>
      <c r="L683" s="108">
        <v>2077.6072342500001</v>
      </c>
      <c r="M683" s="108">
        <v>2074.6213695000001</v>
      </c>
      <c r="N683" s="108">
        <v>2105.9892359099999</v>
      </c>
      <c r="O683" s="108">
        <v>2131.1790767100001</v>
      </c>
      <c r="P683" s="108">
        <v>2151.2549455199996</v>
      </c>
      <c r="Q683" s="108">
        <v>2142.4167858600003</v>
      </c>
      <c r="R683" s="108">
        <v>2135.30499891</v>
      </c>
      <c r="S683" s="108">
        <v>2151.58067622</v>
      </c>
      <c r="T683" s="108">
        <v>2046.2393678399999</v>
      </c>
      <c r="U683" s="108">
        <v>2046.78225234</v>
      </c>
      <c r="V683" s="108">
        <v>2093.7309038999997</v>
      </c>
      <c r="W683" s="108">
        <v>2162.7098084700001</v>
      </c>
      <c r="X683" s="108">
        <v>2090.9513352600002</v>
      </c>
      <c r="Y683" s="108">
        <v>1798.38002052</v>
      </c>
    </row>
    <row r="684" spans="1:25" s="71" customFormat="1" ht="15.75" hidden="1" outlineLevel="1" x14ac:dyDescent="0.25">
      <c r="A684" s="123">
        <v>19</v>
      </c>
      <c r="B684" s="108">
        <v>1776.0240368100001</v>
      </c>
      <c r="C684" s="108">
        <v>1581.94282806</v>
      </c>
      <c r="D684" s="108">
        <v>1443.2792690700001</v>
      </c>
      <c r="E684" s="108">
        <v>1415.57044419</v>
      </c>
      <c r="F684" s="108">
        <v>1221.67381617</v>
      </c>
      <c r="G684" s="108">
        <v>1398.5890170299999</v>
      </c>
      <c r="H684" s="108">
        <v>1124.76893292</v>
      </c>
      <c r="I684" s="108">
        <v>1591.7038913700001</v>
      </c>
      <c r="J684" s="108">
        <v>1778.5647362699999</v>
      </c>
      <c r="K684" s="108">
        <v>1969.0411919400001</v>
      </c>
      <c r="L684" s="108">
        <v>1996.5328630199999</v>
      </c>
      <c r="M684" s="108">
        <v>1980.6480625500001</v>
      </c>
      <c r="N684" s="108">
        <v>1997.6294897099999</v>
      </c>
      <c r="O684" s="108">
        <v>2015.5121051399999</v>
      </c>
      <c r="P684" s="108">
        <v>2014.9040745</v>
      </c>
      <c r="Q684" s="108">
        <v>2029.1276484</v>
      </c>
      <c r="R684" s="108">
        <v>2000.23533531</v>
      </c>
      <c r="S684" s="108">
        <v>2002.0051387799999</v>
      </c>
      <c r="T684" s="108">
        <v>1966.59821169</v>
      </c>
      <c r="U684" s="108">
        <v>1968.5851689599999</v>
      </c>
      <c r="V684" s="108">
        <v>2003.1777692999999</v>
      </c>
      <c r="W684" s="108">
        <v>2073.1555813499999</v>
      </c>
      <c r="X684" s="108">
        <v>2013.2537056200001</v>
      </c>
      <c r="Y684" s="108">
        <v>1812.0172791600003</v>
      </c>
    </row>
    <row r="685" spans="1:25" s="71" customFormat="1" ht="15.75" hidden="1" outlineLevel="1" x14ac:dyDescent="0.25">
      <c r="A685" s="123">
        <v>20</v>
      </c>
      <c r="B685" s="108">
        <v>1615.9056823799999</v>
      </c>
      <c r="C685" s="108">
        <v>1460.4669923400002</v>
      </c>
      <c r="D685" s="108">
        <v>1380.5001054900001</v>
      </c>
      <c r="E685" s="108">
        <v>1304.0945409599999</v>
      </c>
      <c r="F685" s="108">
        <v>1270.5008481</v>
      </c>
      <c r="G685" s="108">
        <v>1380.2178055500001</v>
      </c>
      <c r="H685" s="108">
        <v>1479.3919460100001</v>
      </c>
      <c r="I685" s="108">
        <v>1794.22152525</v>
      </c>
      <c r="J685" s="108">
        <v>2057.6182269599999</v>
      </c>
      <c r="K685" s="108">
        <v>2160.91828962</v>
      </c>
      <c r="L685" s="108">
        <v>2164.4470388700001</v>
      </c>
      <c r="M685" s="108">
        <v>2163.1549737599998</v>
      </c>
      <c r="N685" s="108">
        <v>2165.07678489</v>
      </c>
      <c r="O685" s="108">
        <v>2177.6934206699998</v>
      </c>
      <c r="P685" s="108">
        <v>2184.6749153399996</v>
      </c>
      <c r="Q685" s="108">
        <v>2183.6542924800001</v>
      </c>
      <c r="R685" s="108">
        <v>2167.6934881799998</v>
      </c>
      <c r="S685" s="108">
        <v>2147.5633309200002</v>
      </c>
      <c r="T685" s="108">
        <v>2128.8555310500001</v>
      </c>
      <c r="U685" s="108">
        <v>2130.20188461</v>
      </c>
      <c r="V685" s="108">
        <v>2174.5012598100002</v>
      </c>
      <c r="W685" s="108">
        <v>2186.5532957099999</v>
      </c>
      <c r="X685" s="108">
        <v>2164.2407427600001</v>
      </c>
      <c r="Y685" s="108">
        <v>1734.8951070899998</v>
      </c>
    </row>
    <row r="686" spans="1:25" s="71" customFormat="1" ht="15.75" hidden="1" outlineLevel="1" x14ac:dyDescent="0.25">
      <c r="A686" s="123">
        <v>21</v>
      </c>
      <c r="B686" s="108">
        <v>1596.7310018399999</v>
      </c>
      <c r="C686" s="108">
        <v>1447.1228913300001</v>
      </c>
      <c r="D686" s="108">
        <v>1347.6773086200001</v>
      </c>
      <c r="E686" s="108">
        <v>1304.4637024200001</v>
      </c>
      <c r="F686" s="108">
        <v>1278.9155578499999</v>
      </c>
      <c r="G686" s="108">
        <v>1379.4034788000001</v>
      </c>
      <c r="H686" s="108">
        <v>1531.4002811100002</v>
      </c>
      <c r="I686" s="108">
        <v>1785.2747886899999</v>
      </c>
      <c r="J686" s="108">
        <v>2164.5556157699998</v>
      </c>
      <c r="K686" s="108">
        <v>2100.9295523700002</v>
      </c>
      <c r="L686" s="108">
        <v>2300.6133291599999</v>
      </c>
      <c r="M686" s="108">
        <v>2333.9464374600002</v>
      </c>
      <c r="N686" s="108">
        <v>2353.5445679100003</v>
      </c>
      <c r="O686" s="108">
        <v>2349.70094565</v>
      </c>
      <c r="P686" s="108">
        <v>2351.8833413399998</v>
      </c>
      <c r="Q686" s="108">
        <v>2358.1808015400002</v>
      </c>
      <c r="R686" s="108">
        <v>2358.6476822099999</v>
      </c>
      <c r="S686" s="108">
        <v>2350.4284108800002</v>
      </c>
      <c r="T686" s="108">
        <v>2355.0212137500002</v>
      </c>
      <c r="U686" s="108">
        <v>2360.2003318799998</v>
      </c>
      <c r="V686" s="108">
        <v>2447.56130562</v>
      </c>
      <c r="W686" s="108">
        <v>2644.2592176600001</v>
      </c>
      <c r="X686" s="108">
        <v>2366.5303651499999</v>
      </c>
      <c r="Y686" s="108">
        <v>1896.24038049</v>
      </c>
    </row>
    <row r="687" spans="1:25" s="71" customFormat="1" ht="15.75" hidden="1" outlineLevel="1" x14ac:dyDescent="0.25">
      <c r="A687" s="123">
        <v>22</v>
      </c>
      <c r="B687" s="108">
        <v>1720.68239088</v>
      </c>
      <c r="C687" s="108">
        <v>1543.40888625</v>
      </c>
      <c r="D687" s="108">
        <v>1481.40061866</v>
      </c>
      <c r="E687" s="108">
        <v>1329.61011246</v>
      </c>
      <c r="F687" s="108">
        <v>1297.99251918</v>
      </c>
      <c r="G687" s="108">
        <v>1397.47067496</v>
      </c>
      <c r="H687" s="108">
        <v>1548.4902851700001</v>
      </c>
      <c r="I687" s="108">
        <v>1899.9102797099999</v>
      </c>
      <c r="J687" s="108">
        <v>2055.0558121200002</v>
      </c>
      <c r="K687" s="108">
        <v>2224.33805691</v>
      </c>
      <c r="L687" s="108">
        <v>2092.2542580600002</v>
      </c>
      <c r="M687" s="108">
        <v>2098.0956952799997</v>
      </c>
      <c r="N687" s="108">
        <v>2168.1277957799998</v>
      </c>
      <c r="O687" s="108">
        <v>2249.9404899300002</v>
      </c>
      <c r="P687" s="108">
        <v>2187.62820702</v>
      </c>
      <c r="Q687" s="108">
        <v>2275.4886345</v>
      </c>
      <c r="R687" s="108">
        <v>2265.6624250499999</v>
      </c>
      <c r="S687" s="108">
        <v>2176.0539094800001</v>
      </c>
      <c r="T687" s="108">
        <v>2332.48064931</v>
      </c>
      <c r="U687" s="108">
        <v>2317.4861794200001</v>
      </c>
      <c r="V687" s="108">
        <v>2349.0820573199999</v>
      </c>
      <c r="W687" s="108">
        <v>2368.9190569500001</v>
      </c>
      <c r="X687" s="108">
        <v>2335.3796525400003</v>
      </c>
      <c r="Y687" s="108">
        <v>1992.35265237</v>
      </c>
    </row>
    <row r="688" spans="1:25" s="71" customFormat="1" ht="15.75" hidden="1" outlineLevel="1" x14ac:dyDescent="0.25">
      <c r="A688" s="123">
        <v>23</v>
      </c>
      <c r="B688" s="108">
        <v>1722.3761905199999</v>
      </c>
      <c r="C688" s="108">
        <v>1571.0525649900001</v>
      </c>
      <c r="D688" s="108">
        <v>1492.4428893899999</v>
      </c>
      <c r="E688" s="108">
        <v>1366.1896700699999</v>
      </c>
      <c r="F688" s="108">
        <v>1395.57057921</v>
      </c>
      <c r="G688" s="108">
        <v>1459.0337772600001</v>
      </c>
      <c r="H688" s="108">
        <v>1558.7725176000001</v>
      </c>
      <c r="I688" s="108">
        <v>1899.5954067</v>
      </c>
      <c r="J688" s="108">
        <v>2193.1330558500003</v>
      </c>
      <c r="K688" s="108">
        <v>2298.24635274</v>
      </c>
      <c r="L688" s="108">
        <v>2330.4068305199999</v>
      </c>
      <c r="M688" s="108">
        <v>2335.2710756400002</v>
      </c>
      <c r="N688" s="108">
        <v>2340.4827668399998</v>
      </c>
      <c r="O688" s="108">
        <v>2404.14140331</v>
      </c>
      <c r="P688" s="108">
        <v>2395.4226782400001</v>
      </c>
      <c r="Q688" s="108">
        <v>2369.9396798100001</v>
      </c>
      <c r="R688" s="108">
        <v>2353.7942947799997</v>
      </c>
      <c r="S688" s="108">
        <v>2346.3242040599998</v>
      </c>
      <c r="T688" s="108">
        <v>2353.0559718600002</v>
      </c>
      <c r="U688" s="108">
        <v>2351.3404568400001</v>
      </c>
      <c r="V688" s="108">
        <v>2362.99075821</v>
      </c>
      <c r="W688" s="108">
        <v>2399.7114657900001</v>
      </c>
      <c r="X688" s="108">
        <v>2350.94958</v>
      </c>
      <c r="Y688" s="108">
        <v>2032.20037467</v>
      </c>
    </row>
    <row r="689" spans="1:25" s="71" customFormat="1" ht="15.75" hidden="1" outlineLevel="1" x14ac:dyDescent="0.25">
      <c r="A689" s="123">
        <v>24</v>
      </c>
      <c r="B689" s="108">
        <v>1713.1905847799999</v>
      </c>
      <c r="C689" s="108">
        <v>1580.77019754</v>
      </c>
      <c r="D689" s="108">
        <v>1516.26466125</v>
      </c>
      <c r="E689" s="108">
        <v>1443.8330112599999</v>
      </c>
      <c r="F689" s="108">
        <v>1392.94301823</v>
      </c>
      <c r="G689" s="108">
        <v>1436.72122431</v>
      </c>
      <c r="H689" s="108">
        <v>1609.1521992</v>
      </c>
      <c r="I689" s="108">
        <v>1909.9102121999999</v>
      </c>
      <c r="J689" s="108">
        <v>2174.9138520299998</v>
      </c>
      <c r="K689" s="108">
        <v>2298.5069373000001</v>
      </c>
      <c r="L689" s="108">
        <v>2351.7747644400001</v>
      </c>
      <c r="M689" s="108">
        <v>2352.61080657</v>
      </c>
      <c r="N689" s="108">
        <v>2361.2643855000001</v>
      </c>
      <c r="O689" s="108">
        <v>2368.6150416299997</v>
      </c>
      <c r="P689" s="108">
        <v>2366.7258035700002</v>
      </c>
      <c r="Q689" s="108">
        <v>2370.28712589</v>
      </c>
      <c r="R689" s="108">
        <v>2368.2133070999998</v>
      </c>
      <c r="S689" s="108">
        <v>2354.5326176999997</v>
      </c>
      <c r="T689" s="108">
        <v>2348.8866189</v>
      </c>
      <c r="U689" s="108">
        <v>2321.3080863</v>
      </c>
      <c r="V689" s="108">
        <v>2359.0059859800003</v>
      </c>
      <c r="W689" s="108">
        <v>2374.0004558700002</v>
      </c>
      <c r="X689" s="108">
        <v>2350.3198339800001</v>
      </c>
      <c r="Y689" s="108">
        <v>2103.62225949</v>
      </c>
    </row>
    <row r="690" spans="1:25" s="71" customFormat="1" ht="15.75" hidden="1" outlineLevel="1" x14ac:dyDescent="0.25">
      <c r="A690" s="123">
        <v>25</v>
      </c>
      <c r="B690" s="108">
        <v>1889.8560587699999</v>
      </c>
      <c r="C690" s="108">
        <v>1533.4523845199999</v>
      </c>
      <c r="D690" s="108">
        <v>1512.3558928500001</v>
      </c>
      <c r="E690" s="108">
        <v>1495.4178964499999</v>
      </c>
      <c r="F690" s="108">
        <v>1226.8312189199999</v>
      </c>
      <c r="G690" s="108">
        <v>1223.1721773899999</v>
      </c>
      <c r="H690" s="108">
        <v>1224.50767326</v>
      </c>
      <c r="I690" s="108">
        <v>1769.6071420199999</v>
      </c>
      <c r="J690" s="108">
        <v>2031.4837671300002</v>
      </c>
      <c r="K690" s="108">
        <v>2136.55363326</v>
      </c>
      <c r="L690" s="108">
        <v>2332.9366722900004</v>
      </c>
      <c r="M690" s="108">
        <v>2338.2786557700001</v>
      </c>
      <c r="N690" s="108">
        <v>2352.96911034</v>
      </c>
      <c r="O690" s="108">
        <v>2518.8854712299999</v>
      </c>
      <c r="P690" s="108">
        <v>2364.29368101</v>
      </c>
      <c r="Q690" s="108">
        <v>2278.6047915299996</v>
      </c>
      <c r="R690" s="108">
        <v>2250.9176820299999</v>
      </c>
      <c r="S690" s="108">
        <v>2245.0762448099999</v>
      </c>
      <c r="T690" s="108">
        <v>2239.1479460700002</v>
      </c>
      <c r="U690" s="108">
        <v>2196.4337936100001</v>
      </c>
      <c r="V690" s="108">
        <v>2251.10226276</v>
      </c>
      <c r="W690" s="108">
        <v>2257.5734459999999</v>
      </c>
      <c r="X690" s="108">
        <v>2247.6386596499997</v>
      </c>
      <c r="Y690" s="108">
        <v>2008.33517205</v>
      </c>
    </row>
    <row r="691" spans="1:25" s="71" customFormat="1" ht="15.75" hidden="1" outlineLevel="1" x14ac:dyDescent="0.25">
      <c r="A691" s="123">
        <v>26</v>
      </c>
      <c r="B691" s="108">
        <v>1760.1066632699999</v>
      </c>
      <c r="C691" s="108">
        <v>1651.2474633299998</v>
      </c>
      <c r="D691" s="108">
        <v>1580.4878976</v>
      </c>
      <c r="E691" s="108">
        <v>1473.0944858100002</v>
      </c>
      <c r="F691" s="108">
        <v>1463.6157224399999</v>
      </c>
      <c r="G691" s="108">
        <v>1228.16671479</v>
      </c>
      <c r="H691" s="108">
        <v>1200.5556091200001</v>
      </c>
      <c r="I691" s="108">
        <v>1550.5315308899999</v>
      </c>
      <c r="J691" s="108">
        <v>1989.0844876799999</v>
      </c>
      <c r="K691" s="108">
        <v>2113.5136150799999</v>
      </c>
      <c r="L691" s="108">
        <v>2170.3427645400002</v>
      </c>
      <c r="M691" s="108">
        <v>2317.1604487200002</v>
      </c>
      <c r="N691" s="108">
        <v>2318.7782445299999</v>
      </c>
      <c r="O691" s="108">
        <v>2325.1082778</v>
      </c>
      <c r="P691" s="108">
        <v>2359.54887048</v>
      </c>
      <c r="Q691" s="108">
        <v>2352.0570643800002</v>
      </c>
      <c r="R691" s="108">
        <v>2345.5098773099999</v>
      </c>
      <c r="S691" s="108">
        <v>2194.3925478900001</v>
      </c>
      <c r="T691" s="108">
        <v>2182.4273735100001</v>
      </c>
      <c r="U691" s="108">
        <v>2176.7053708799999</v>
      </c>
      <c r="V691" s="108">
        <v>2353.0233987900001</v>
      </c>
      <c r="W691" s="108">
        <v>2365.2057269699999</v>
      </c>
      <c r="X691" s="108">
        <v>2234.8808739000001</v>
      </c>
      <c r="Y691" s="108">
        <v>2052.1350935099999</v>
      </c>
    </row>
    <row r="692" spans="1:25" s="71" customFormat="1" ht="15.75" hidden="1" outlineLevel="1" x14ac:dyDescent="0.25">
      <c r="A692" s="123">
        <v>27</v>
      </c>
      <c r="B692" s="108">
        <v>1897.0981380000001</v>
      </c>
      <c r="C692" s="108">
        <v>1739.14046388</v>
      </c>
      <c r="D692" s="108">
        <v>1604.9611308600001</v>
      </c>
      <c r="E692" s="108">
        <v>1486.0259946000001</v>
      </c>
      <c r="F692" s="108">
        <v>1444.09359582</v>
      </c>
      <c r="G692" s="108">
        <v>1492.5080355299999</v>
      </c>
      <c r="H692" s="108">
        <v>1266.0057644399999</v>
      </c>
      <c r="I692" s="108">
        <v>1981.9292699700002</v>
      </c>
      <c r="J692" s="108">
        <v>2240.68973805</v>
      </c>
      <c r="K692" s="108">
        <v>2327.5729734300003</v>
      </c>
      <c r="L692" s="108">
        <v>2348.5391728200002</v>
      </c>
      <c r="M692" s="108">
        <v>2427.6483021600002</v>
      </c>
      <c r="N692" s="108">
        <v>2450.0260012500003</v>
      </c>
      <c r="O692" s="108">
        <v>2357.1710363699999</v>
      </c>
      <c r="P692" s="108">
        <v>2826.0495213300001</v>
      </c>
      <c r="Q692" s="108">
        <v>2784.3668494199997</v>
      </c>
      <c r="R692" s="108">
        <v>2513.3154762599997</v>
      </c>
      <c r="S692" s="108">
        <v>2366.48693439</v>
      </c>
      <c r="T692" s="108">
        <v>2369.47279914</v>
      </c>
      <c r="U692" s="108">
        <v>2358.2785207500001</v>
      </c>
      <c r="V692" s="108">
        <v>2371.9809255299997</v>
      </c>
      <c r="W692" s="108">
        <v>2407.7461563900001</v>
      </c>
      <c r="X692" s="108">
        <v>2362.6433121300001</v>
      </c>
      <c r="Y692" s="108">
        <v>2045.0015911800001</v>
      </c>
    </row>
    <row r="693" spans="1:25" s="71" customFormat="1" ht="15.75" hidden="1" outlineLevel="1" x14ac:dyDescent="0.25">
      <c r="A693" s="123">
        <v>28</v>
      </c>
      <c r="B693" s="108">
        <v>1736.0785953</v>
      </c>
      <c r="C693" s="108">
        <v>1614.8090556900002</v>
      </c>
      <c r="D693" s="108">
        <v>1490.3690706000002</v>
      </c>
      <c r="E693" s="108">
        <v>1403.1383891400001</v>
      </c>
      <c r="F693" s="108">
        <v>1231.17429492</v>
      </c>
      <c r="G693" s="108">
        <v>1189.6870614300001</v>
      </c>
      <c r="H693" s="108">
        <v>1590.34668012</v>
      </c>
      <c r="I693" s="108">
        <v>1916.8374184200002</v>
      </c>
      <c r="J693" s="108">
        <v>2155.6848830399999</v>
      </c>
      <c r="K693" s="108">
        <v>2309.4514888200001</v>
      </c>
      <c r="L693" s="108">
        <v>2323.0561743899998</v>
      </c>
      <c r="M693" s="108">
        <v>2327.1820965899997</v>
      </c>
      <c r="N693" s="108">
        <v>2335.23850257</v>
      </c>
      <c r="O693" s="108">
        <v>2342.9257470899997</v>
      </c>
      <c r="P693" s="108">
        <v>2364.2611079399999</v>
      </c>
      <c r="Q693" s="108">
        <v>2343.2080470299998</v>
      </c>
      <c r="R693" s="108">
        <v>2339.5055747400002</v>
      </c>
      <c r="S693" s="108">
        <v>2323.9030742099999</v>
      </c>
      <c r="T693" s="108">
        <v>2296.6937030700001</v>
      </c>
      <c r="U693" s="108">
        <v>2273.9142694500001</v>
      </c>
      <c r="V693" s="108">
        <v>2323.0344590099999</v>
      </c>
      <c r="W693" s="108">
        <v>2309.41891575</v>
      </c>
      <c r="X693" s="108">
        <v>2242.2423877199999</v>
      </c>
      <c r="Y693" s="108">
        <v>1941.3649401299999</v>
      </c>
    </row>
    <row r="694" spans="1:25" s="71" customFormat="1" ht="15.75" hidden="1" outlineLevel="1" x14ac:dyDescent="0.25">
      <c r="A694" s="123">
        <v>29</v>
      </c>
      <c r="B694" s="108">
        <v>1791.53967582</v>
      </c>
      <c r="C694" s="108">
        <v>1666.74138696</v>
      </c>
      <c r="D694" s="108">
        <v>1479.85882668</v>
      </c>
      <c r="E694" s="108">
        <v>1377.2319408000001</v>
      </c>
      <c r="F694" s="108">
        <v>1371.1082036400001</v>
      </c>
      <c r="G694" s="108">
        <v>1429.3054220399999</v>
      </c>
      <c r="H694" s="108">
        <v>1557.58902939</v>
      </c>
      <c r="I694" s="108">
        <v>2080.0067837400002</v>
      </c>
      <c r="J694" s="108">
        <v>2176.2819209700001</v>
      </c>
      <c r="K694" s="108">
        <v>2299.1583986999999</v>
      </c>
      <c r="L694" s="108">
        <v>2332.2309224400001</v>
      </c>
      <c r="M694" s="108">
        <v>2341.02565134</v>
      </c>
      <c r="N694" s="108">
        <v>2350.1135378700001</v>
      </c>
      <c r="O694" s="108">
        <v>2361.6444046500001</v>
      </c>
      <c r="P694" s="108">
        <v>2587.5277874100002</v>
      </c>
      <c r="Q694" s="108">
        <v>2761.4354081399997</v>
      </c>
      <c r="R694" s="108">
        <v>2364.87999627</v>
      </c>
      <c r="S694" s="108">
        <v>2343.1646162699999</v>
      </c>
      <c r="T694" s="108">
        <v>2319.6794328000001</v>
      </c>
      <c r="U694" s="108">
        <v>2285.8251553800001</v>
      </c>
      <c r="V694" s="108">
        <v>2338.6261018499999</v>
      </c>
      <c r="W694" s="108">
        <v>2366.3566421099999</v>
      </c>
      <c r="X694" s="108">
        <v>2299.49498709</v>
      </c>
      <c r="Y694" s="108">
        <v>2054.2414853700002</v>
      </c>
    </row>
    <row r="695" spans="1:25" s="71" customFormat="1" ht="15.75" collapsed="1" x14ac:dyDescent="0.25">
      <c r="A695" s="123">
        <v>30</v>
      </c>
      <c r="B695" s="108">
        <v>1795.1335712099999</v>
      </c>
      <c r="C695" s="108">
        <v>1682.34388749</v>
      </c>
      <c r="D695" s="108">
        <v>1546.0581626100002</v>
      </c>
      <c r="E695" s="108">
        <v>1416.1893325200001</v>
      </c>
      <c r="F695" s="108">
        <v>1415.40757884</v>
      </c>
      <c r="G695" s="108">
        <v>1493.12692386</v>
      </c>
      <c r="H695" s="108">
        <v>1593.3651179399999</v>
      </c>
      <c r="I695" s="108">
        <v>2005.3927380600001</v>
      </c>
      <c r="J695" s="108">
        <v>2157.9758556300003</v>
      </c>
      <c r="K695" s="108">
        <v>2287.22579739</v>
      </c>
      <c r="L695" s="108">
        <v>2350.2329724599999</v>
      </c>
      <c r="M695" s="108">
        <v>2362.8170351700001</v>
      </c>
      <c r="N695" s="108">
        <v>2350.6238493000001</v>
      </c>
      <c r="O695" s="108">
        <v>2403.3705073199999</v>
      </c>
      <c r="P695" s="108">
        <v>2388.9840680699999</v>
      </c>
      <c r="Q695" s="108">
        <v>2376.12856311</v>
      </c>
      <c r="R695" s="108">
        <v>2338.0832173500003</v>
      </c>
      <c r="S695" s="108">
        <v>2331.8834763599998</v>
      </c>
      <c r="T695" s="108">
        <v>2323.0018859400002</v>
      </c>
      <c r="U695" s="108">
        <v>2291.25400038</v>
      </c>
      <c r="V695" s="108">
        <v>2352.4805142900004</v>
      </c>
      <c r="W695" s="108">
        <v>2417.3877851100001</v>
      </c>
      <c r="X695" s="108">
        <v>2345.31443889</v>
      </c>
      <c r="Y695" s="108">
        <v>2052.9602779500001</v>
      </c>
    </row>
    <row r="696" spans="1:25" s="71" customFormat="1" ht="15.75" hidden="1" x14ac:dyDescent="0.25">
      <c r="A696" s="127">
        <v>31</v>
      </c>
      <c r="B696" s="108">
        <v>374.85</v>
      </c>
      <c r="C696" s="108">
        <v>374.85</v>
      </c>
      <c r="D696" s="108">
        <v>374.85</v>
      </c>
      <c r="E696" s="108">
        <v>374.85</v>
      </c>
      <c r="F696" s="108">
        <v>374.85</v>
      </c>
      <c r="G696" s="108">
        <v>374.85</v>
      </c>
      <c r="H696" s="108">
        <v>374.85</v>
      </c>
      <c r="I696" s="108">
        <v>374.85</v>
      </c>
      <c r="J696" s="108">
        <v>374.85</v>
      </c>
      <c r="K696" s="108">
        <v>374.85</v>
      </c>
      <c r="L696" s="108">
        <v>374.85</v>
      </c>
      <c r="M696" s="108">
        <v>374.85</v>
      </c>
      <c r="N696" s="108">
        <v>374.85</v>
      </c>
      <c r="O696" s="108">
        <v>374.85</v>
      </c>
      <c r="P696" s="108">
        <v>374.85</v>
      </c>
      <c r="Q696" s="108">
        <v>374.85</v>
      </c>
      <c r="R696" s="108">
        <v>374.85</v>
      </c>
      <c r="S696" s="108">
        <v>374.85</v>
      </c>
      <c r="T696" s="108">
        <v>374.85</v>
      </c>
      <c r="U696" s="108">
        <v>374.85</v>
      </c>
      <c r="V696" s="108">
        <v>374.85</v>
      </c>
      <c r="W696" s="108">
        <v>374.85</v>
      </c>
      <c r="X696" s="108">
        <v>374.85</v>
      </c>
      <c r="Y696" s="108">
        <v>374.85</v>
      </c>
    </row>
    <row r="697" spans="1:25" s="71" customFormat="1" ht="15.75" x14ac:dyDescent="0.25">
      <c r="A697" s="46"/>
    </row>
    <row r="698" spans="1:25" s="71" customFormat="1" ht="15.75" x14ac:dyDescent="0.25">
      <c r="A698" s="144" t="s">
        <v>32</v>
      </c>
      <c r="B698" s="144" t="s">
        <v>125</v>
      </c>
      <c r="C698" s="144"/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</row>
    <row r="699" spans="1:25" s="83" customFormat="1" ht="12.75" x14ac:dyDescent="0.2">
      <c r="A699" s="144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1799.9608750099999</v>
      </c>
      <c r="C700" s="108">
        <v>1419.8222904200002</v>
      </c>
      <c r="D700" s="108">
        <v>1270.29018374</v>
      </c>
      <c r="E700" s="108">
        <v>1086.7300766000001</v>
      </c>
      <c r="F700" s="108">
        <v>1085.21</v>
      </c>
      <c r="G700" s="108">
        <v>1276.48992473</v>
      </c>
      <c r="H700" s="108">
        <v>1226.7182737699998</v>
      </c>
      <c r="I700" s="108">
        <v>2191.0005803600002</v>
      </c>
      <c r="J700" s="108">
        <v>2387.8179269900002</v>
      </c>
      <c r="K700" s="108">
        <v>2605.8403421900002</v>
      </c>
      <c r="L700" s="108">
        <v>2623.9726844900001</v>
      </c>
      <c r="M700" s="108">
        <v>2625.4819034000002</v>
      </c>
      <c r="N700" s="108">
        <v>2602.1704429700003</v>
      </c>
      <c r="O700" s="108">
        <v>2622.6914770699996</v>
      </c>
      <c r="P700" s="108">
        <v>2685.80722904</v>
      </c>
      <c r="Q700" s="108">
        <v>2628.0443182399999</v>
      </c>
      <c r="R700" s="108">
        <v>2592.257372</v>
      </c>
      <c r="S700" s="108">
        <v>2558.4682407199998</v>
      </c>
      <c r="T700" s="108">
        <v>2530.3251082400002</v>
      </c>
      <c r="U700" s="108">
        <v>2566.28577752</v>
      </c>
      <c r="V700" s="108">
        <v>2628.8477873000002</v>
      </c>
      <c r="W700" s="108">
        <v>2685.0037599799998</v>
      </c>
      <c r="X700" s="108">
        <v>2519.4782759300001</v>
      </c>
      <c r="Y700" s="108">
        <v>2186.3534890400001</v>
      </c>
    </row>
    <row r="701" spans="1:25" s="71" customFormat="1" ht="15.75" hidden="1" outlineLevel="1" x14ac:dyDescent="0.25">
      <c r="A701" s="123">
        <v>2</v>
      </c>
      <c r="B701" s="108">
        <v>1933.3041659</v>
      </c>
      <c r="C701" s="108">
        <v>1812.39293006</v>
      </c>
      <c r="D701" s="108">
        <v>1675.0865823200002</v>
      </c>
      <c r="E701" s="108">
        <v>1125.58974911</v>
      </c>
      <c r="F701" s="108">
        <v>1438.93182482</v>
      </c>
      <c r="G701" s="108">
        <v>1813.8804335899999</v>
      </c>
      <c r="H701" s="108">
        <v>1927.1152826000002</v>
      </c>
      <c r="I701" s="108">
        <v>2236.4725860799999</v>
      </c>
      <c r="J701" s="108">
        <v>2611.5840601999998</v>
      </c>
      <c r="K701" s="108">
        <v>2732.4952960400005</v>
      </c>
      <c r="L701" s="108">
        <v>2778.1193094199998</v>
      </c>
      <c r="M701" s="108">
        <v>2729.1945582799999</v>
      </c>
      <c r="N701" s="108">
        <v>2729.9437388900001</v>
      </c>
      <c r="O701" s="108">
        <v>2766.7838810600001</v>
      </c>
      <c r="P701" s="108">
        <v>2794.2864098299997</v>
      </c>
      <c r="Q701" s="108">
        <v>2773.2007758500004</v>
      </c>
      <c r="R701" s="108">
        <v>2688.0982016299999</v>
      </c>
      <c r="S701" s="108">
        <v>2691.7681008500003</v>
      </c>
      <c r="T701" s="108">
        <v>2614.2984827</v>
      </c>
      <c r="U701" s="108">
        <v>2623.78810376</v>
      </c>
      <c r="V701" s="108">
        <v>2671.74652049</v>
      </c>
      <c r="W701" s="108">
        <v>2773.3310681299999</v>
      </c>
      <c r="X701" s="108">
        <v>2528.8810354699999</v>
      </c>
      <c r="Y701" s="108">
        <v>2187.3198234499996</v>
      </c>
    </row>
    <row r="702" spans="1:25" s="71" customFormat="1" ht="15.75" hidden="1" outlineLevel="1" x14ac:dyDescent="0.25">
      <c r="A702" s="123">
        <v>3</v>
      </c>
      <c r="B702" s="108">
        <v>1931.7406585399999</v>
      </c>
      <c r="C702" s="108">
        <v>1807.0292311999999</v>
      </c>
      <c r="D702" s="108">
        <v>1801.45923623</v>
      </c>
      <c r="E702" s="108">
        <v>1683.7293035600001</v>
      </c>
      <c r="F702" s="108">
        <v>1637.2692480500002</v>
      </c>
      <c r="G702" s="108">
        <v>1766.6060513299999</v>
      </c>
      <c r="H702" s="108">
        <v>1934.4659387299998</v>
      </c>
      <c r="I702" s="108">
        <v>2191.5868956200002</v>
      </c>
      <c r="J702" s="108">
        <v>2541.7148250500004</v>
      </c>
      <c r="K702" s="108">
        <v>2689.1948283199999</v>
      </c>
      <c r="L702" s="108">
        <v>2701.9417563799998</v>
      </c>
      <c r="M702" s="108">
        <v>2684.2111486100002</v>
      </c>
      <c r="N702" s="108">
        <v>2669.2601094800002</v>
      </c>
      <c r="O702" s="108">
        <v>2677.3816616000004</v>
      </c>
      <c r="P702" s="108">
        <v>2688.7496630299997</v>
      </c>
      <c r="Q702" s="108">
        <v>2688.9559591400002</v>
      </c>
      <c r="R702" s="108">
        <v>2686.6106981000003</v>
      </c>
      <c r="S702" s="108">
        <v>2688.4239323299998</v>
      </c>
      <c r="T702" s="108">
        <v>2632.9302787400002</v>
      </c>
      <c r="U702" s="108">
        <v>2629.55353715</v>
      </c>
      <c r="V702" s="108">
        <v>2700.0090875599999</v>
      </c>
      <c r="W702" s="108">
        <v>2767.5222039800001</v>
      </c>
      <c r="X702" s="108">
        <v>2687.0341480099996</v>
      </c>
      <c r="Y702" s="108">
        <v>2426.0587111699997</v>
      </c>
    </row>
    <row r="703" spans="1:25" s="71" customFormat="1" ht="15.75" hidden="1" outlineLevel="1" x14ac:dyDescent="0.25">
      <c r="A703" s="123">
        <v>4</v>
      </c>
      <c r="B703" s="108">
        <v>1940.7851143099999</v>
      </c>
      <c r="C703" s="108">
        <v>1932.4029776299999</v>
      </c>
      <c r="D703" s="108">
        <v>1927.8101747599999</v>
      </c>
      <c r="E703" s="108">
        <v>1802.2952783600001</v>
      </c>
      <c r="F703" s="108">
        <v>1797.22473713</v>
      </c>
      <c r="G703" s="108">
        <v>1781.5788058399999</v>
      </c>
      <c r="H703" s="108">
        <v>1704.2720530399997</v>
      </c>
      <c r="I703" s="108">
        <v>1777.6266066800001</v>
      </c>
      <c r="J703" s="108">
        <v>2104.0196257699999</v>
      </c>
      <c r="K703" s="108">
        <v>2620.9976774300003</v>
      </c>
      <c r="L703" s="108">
        <v>2657.5446619700001</v>
      </c>
      <c r="M703" s="108">
        <v>2622.1920233299998</v>
      </c>
      <c r="N703" s="108">
        <v>2623.4515153699999</v>
      </c>
      <c r="O703" s="108">
        <v>2673.7334777599999</v>
      </c>
      <c r="P703" s="108">
        <v>2648.0658985999999</v>
      </c>
      <c r="Q703" s="108">
        <v>2649.9334212799995</v>
      </c>
      <c r="R703" s="108">
        <v>2651.7140824400003</v>
      </c>
      <c r="S703" s="108">
        <v>2636.9801971100001</v>
      </c>
      <c r="T703" s="108">
        <v>2654.9931048199996</v>
      </c>
      <c r="U703" s="108">
        <v>2673.0168702200003</v>
      </c>
      <c r="V703" s="108">
        <v>2710.42161227</v>
      </c>
      <c r="W703" s="108">
        <v>2723.99372477</v>
      </c>
      <c r="X703" s="108">
        <v>2645.7097798699997</v>
      </c>
      <c r="Y703" s="108">
        <v>2240.5007890699999</v>
      </c>
    </row>
    <row r="704" spans="1:25" s="71" customFormat="1" ht="15.75" hidden="1" outlineLevel="1" x14ac:dyDescent="0.25">
      <c r="A704" s="123">
        <v>5</v>
      </c>
      <c r="B704" s="108">
        <v>1926.4855365799999</v>
      </c>
      <c r="C704" s="108">
        <v>1709.58146345</v>
      </c>
      <c r="D704" s="108">
        <v>1471.6677601700001</v>
      </c>
      <c r="E704" s="108">
        <v>1642.9912506800001</v>
      </c>
      <c r="F704" s="108">
        <v>1509.7348213099999</v>
      </c>
      <c r="G704" s="108">
        <v>1270.0078838000002</v>
      </c>
      <c r="H704" s="108">
        <v>1271.5279604</v>
      </c>
      <c r="I704" s="108">
        <v>1765.7917245799999</v>
      </c>
      <c r="J704" s="108">
        <v>1903.39122995</v>
      </c>
      <c r="K704" s="108">
        <v>2373.4857761900003</v>
      </c>
      <c r="L704" s="108">
        <v>2468.1539753000002</v>
      </c>
      <c r="M704" s="108">
        <v>2494.4621581700003</v>
      </c>
      <c r="N704" s="108">
        <v>2445.0596686700001</v>
      </c>
      <c r="O704" s="108">
        <v>2439.8154043999998</v>
      </c>
      <c r="P704" s="108">
        <v>2412.7688986100002</v>
      </c>
      <c r="Q704" s="108">
        <v>2443.4092997900002</v>
      </c>
      <c r="R704" s="108">
        <v>2478.78365381</v>
      </c>
      <c r="S704" s="108">
        <v>2436.3735166699998</v>
      </c>
      <c r="T704" s="108">
        <v>2354.9951301199999</v>
      </c>
      <c r="U704" s="108">
        <v>2418.5343320000002</v>
      </c>
      <c r="V704" s="108">
        <v>2617.4146397300001</v>
      </c>
      <c r="W704" s="108">
        <v>2701.64859875</v>
      </c>
      <c r="X704" s="108">
        <v>2618.4569779700005</v>
      </c>
      <c r="Y704" s="108">
        <v>2367.5466197599999</v>
      </c>
    </row>
    <row r="705" spans="1:25" s="71" customFormat="1" ht="15.75" hidden="1" outlineLevel="1" x14ac:dyDescent="0.25">
      <c r="A705" s="123">
        <v>6</v>
      </c>
      <c r="B705" s="108">
        <v>2072.1631633100001</v>
      </c>
      <c r="C705" s="108">
        <v>1931.2954932499999</v>
      </c>
      <c r="D705" s="108">
        <v>2002.3590743</v>
      </c>
      <c r="E705" s="108">
        <v>1893.4238705299999</v>
      </c>
      <c r="F705" s="108">
        <v>1797.5830409</v>
      </c>
      <c r="G705" s="108">
        <v>1920.8721108499999</v>
      </c>
      <c r="H705" s="108">
        <v>1672.8933289399999</v>
      </c>
      <c r="I705" s="108">
        <v>1929.6885551299999</v>
      </c>
      <c r="J705" s="108">
        <v>2070.9145289600001</v>
      </c>
      <c r="K705" s="108">
        <v>2449.7936215099999</v>
      </c>
      <c r="L705" s="108">
        <v>2635.4166897499999</v>
      </c>
      <c r="M705" s="108">
        <v>2628.0768913100001</v>
      </c>
      <c r="N705" s="108">
        <v>2528.0884241000003</v>
      </c>
      <c r="O705" s="108">
        <v>2551.2370191800001</v>
      </c>
      <c r="P705" s="108">
        <v>2572.8221069000001</v>
      </c>
      <c r="Q705" s="108">
        <v>2561.92098614</v>
      </c>
      <c r="R705" s="108">
        <v>2516.4489804200002</v>
      </c>
      <c r="S705" s="108">
        <v>2578.0555134799997</v>
      </c>
      <c r="T705" s="108">
        <v>2474.7445931299999</v>
      </c>
      <c r="U705" s="108">
        <v>2459.1095195299999</v>
      </c>
      <c r="V705" s="108">
        <v>2590.3138454899999</v>
      </c>
      <c r="W705" s="108">
        <v>2685.4054945099997</v>
      </c>
      <c r="X705" s="108">
        <v>2442.3343884800001</v>
      </c>
      <c r="Y705" s="108">
        <v>2192.6400915499999</v>
      </c>
    </row>
    <row r="706" spans="1:25" s="71" customFormat="1" ht="15.75" hidden="1" outlineLevel="1" x14ac:dyDescent="0.25">
      <c r="A706" s="123">
        <v>7</v>
      </c>
      <c r="B706" s="108">
        <v>2090.3172209900004</v>
      </c>
      <c r="C706" s="108">
        <v>2002.2287820199999</v>
      </c>
      <c r="D706" s="108">
        <v>1949.3626894099998</v>
      </c>
      <c r="E706" s="108">
        <v>1936.59404597</v>
      </c>
      <c r="F706" s="108">
        <v>1928.2661977400001</v>
      </c>
      <c r="G706" s="108">
        <v>1938.9175916300001</v>
      </c>
      <c r="H706" s="108">
        <v>2034.7692789499999</v>
      </c>
      <c r="I706" s="108">
        <v>2279.79476918</v>
      </c>
      <c r="J706" s="108">
        <v>2591.6059106000002</v>
      </c>
      <c r="K706" s="108">
        <v>2723.0925365000003</v>
      </c>
      <c r="L706" s="108">
        <v>2787.1746228800002</v>
      </c>
      <c r="M706" s="108">
        <v>2760.1389747799999</v>
      </c>
      <c r="N706" s="108">
        <v>2731.4638154900003</v>
      </c>
      <c r="O706" s="108">
        <v>2781.70234712</v>
      </c>
      <c r="P706" s="108">
        <v>2818.2384739700001</v>
      </c>
      <c r="Q706" s="108">
        <v>2821.2351964099998</v>
      </c>
      <c r="R706" s="108">
        <v>2759.8783902200003</v>
      </c>
      <c r="S706" s="108">
        <v>2731.0946540300001</v>
      </c>
      <c r="T706" s="108">
        <v>2700.7691258599998</v>
      </c>
      <c r="U706" s="108">
        <v>2696.7843536299997</v>
      </c>
      <c r="V706" s="108">
        <v>2761.11616688</v>
      </c>
      <c r="W706" s="108">
        <v>2840.7464653400002</v>
      </c>
      <c r="X706" s="108">
        <v>2706.4802707999997</v>
      </c>
      <c r="Y706" s="108">
        <v>2459.1855233599999</v>
      </c>
    </row>
    <row r="707" spans="1:25" s="71" customFormat="1" ht="15.75" hidden="1" outlineLevel="1" x14ac:dyDescent="0.25">
      <c r="A707" s="123">
        <v>8</v>
      </c>
      <c r="B707" s="108">
        <v>2150.85970043</v>
      </c>
      <c r="C707" s="108">
        <v>2086.7233256</v>
      </c>
      <c r="D707" s="108">
        <v>2047.6247839099997</v>
      </c>
      <c r="E707" s="108">
        <v>2061.0666041300001</v>
      </c>
      <c r="F707" s="108">
        <v>2033.94409451</v>
      </c>
      <c r="G707" s="108">
        <v>2057.5487125700001</v>
      </c>
      <c r="H707" s="108">
        <v>2075.0838819199998</v>
      </c>
      <c r="I707" s="108">
        <v>2411.6071257799999</v>
      </c>
      <c r="J707" s="108">
        <v>2591.5624798399999</v>
      </c>
      <c r="K707" s="108">
        <v>2720.2261063400001</v>
      </c>
      <c r="L707" s="108">
        <v>2705.9265286099999</v>
      </c>
      <c r="M707" s="108">
        <v>2694.7213925300002</v>
      </c>
      <c r="N707" s="108">
        <v>2696.6106305899998</v>
      </c>
      <c r="O707" s="108">
        <v>2708.8798202900002</v>
      </c>
      <c r="P707" s="108">
        <v>2702.9515215500001</v>
      </c>
      <c r="Q707" s="108">
        <v>2702.1697678700002</v>
      </c>
      <c r="R707" s="108">
        <v>2697.6421111399995</v>
      </c>
      <c r="S707" s="108">
        <v>2697.0232228100003</v>
      </c>
      <c r="T707" s="108">
        <v>2678.9885997199999</v>
      </c>
      <c r="U707" s="108">
        <v>2687.1427249099997</v>
      </c>
      <c r="V707" s="108">
        <v>2747.5223390000001</v>
      </c>
      <c r="W707" s="108">
        <v>2823.6781766600002</v>
      </c>
      <c r="X707" s="108">
        <v>2683.91799098</v>
      </c>
      <c r="Y707" s="108">
        <v>2455.15732037</v>
      </c>
    </row>
    <row r="708" spans="1:25" s="71" customFormat="1" ht="15.75" hidden="1" outlineLevel="1" x14ac:dyDescent="0.25">
      <c r="A708" s="123">
        <v>9</v>
      </c>
      <c r="B708" s="108">
        <v>2119.5786955399999</v>
      </c>
      <c r="C708" s="108">
        <v>2040.1872662599999</v>
      </c>
      <c r="D708" s="108">
        <v>1972.9238767100001</v>
      </c>
      <c r="E708" s="108">
        <v>1970.0683042400001</v>
      </c>
      <c r="F708" s="108">
        <v>1969.14540059</v>
      </c>
      <c r="G708" s="108">
        <v>1971.78381926</v>
      </c>
      <c r="H708" s="108">
        <v>2065.9634223200001</v>
      </c>
      <c r="I708" s="108">
        <v>2325.33192104</v>
      </c>
      <c r="J708" s="108">
        <v>2560.3031903299998</v>
      </c>
      <c r="K708" s="108">
        <v>2623.0280654600001</v>
      </c>
      <c r="L708" s="108">
        <v>2641.6055730500002</v>
      </c>
      <c r="M708" s="108">
        <v>2616.6654591200004</v>
      </c>
      <c r="N708" s="108">
        <v>2624.7652958600002</v>
      </c>
      <c r="O708" s="108">
        <v>2641.7358653299998</v>
      </c>
      <c r="P708" s="108">
        <v>2651.2037710099999</v>
      </c>
      <c r="Q708" s="108">
        <v>2649.7705559300002</v>
      </c>
      <c r="R708" s="108">
        <v>2645.75321063</v>
      </c>
      <c r="S708" s="108">
        <v>2639.0105851400003</v>
      </c>
      <c r="T708" s="108">
        <v>2624.2549844300001</v>
      </c>
      <c r="U708" s="108">
        <v>2609.91197594</v>
      </c>
      <c r="V708" s="108">
        <v>2696.6866344199998</v>
      </c>
      <c r="W708" s="108">
        <v>2702.00690252</v>
      </c>
      <c r="X708" s="108">
        <v>2660.19393833</v>
      </c>
      <c r="Y708" s="108">
        <v>2485.8302946200001</v>
      </c>
    </row>
    <row r="709" spans="1:25" s="71" customFormat="1" ht="15.75" hidden="1" outlineLevel="1" x14ac:dyDescent="0.25">
      <c r="A709" s="123">
        <v>10</v>
      </c>
      <c r="B709" s="108">
        <v>2429.8480449799999</v>
      </c>
      <c r="C709" s="108">
        <v>2218.8396975200003</v>
      </c>
      <c r="D709" s="108">
        <v>2112.1303201999999</v>
      </c>
      <c r="E709" s="108">
        <v>2041.8484928299999</v>
      </c>
      <c r="F709" s="108">
        <v>2061.1968964100001</v>
      </c>
      <c r="G709" s="108">
        <v>2140.4146026500002</v>
      </c>
      <c r="H709" s="108">
        <v>2227.85158022</v>
      </c>
      <c r="I709" s="108">
        <v>2467.5893754200001</v>
      </c>
      <c r="J709" s="108">
        <v>2677.5445269499996</v>
      </c>
      <c r="K709" s="108">
        <v>2757.8371445000002</v>
      </c>
      <c r="L709" s="108">
        <v>2752.8860378600002</v>
      </c>
      <c r="M709" s="108">
        <v>2734.0262303300001</v>
      </c>
      <c r="N709" s="108">
        <v>2735.5463069300004</v>
      </c>
      <c r="O709" s="108">
        <v>2748.43438496</v>
      </c>
      <c r="P709" s="108">
        <v>2744.7644857400001</v>
      </c>
      <c r="Q709" s="108">
        <v>2753.6569338500003</v>
      </c>
      <c r="R709" s="108">
        <v>2749.6504462399998</v>
      </c>
      <c r="S709" s="108">
        <v>2742.6255208100001</v>
      </c>
      <c r="T709" s="108">
        <v>2705.6116556000002</v>
      </c>
      <c r="U709" s="108">
        <v>2724.4497477499999</v>
      </c>
      <c r="V709" s="108">
        <v>2794.8184366400001</v>
      </c>
      <c r="W709" s="108">
        <v>2808.4774106599998</v>
      </c>
      <c r="X709" s="108">
        <v>2787.2397690199996</v>
      </c>
      <c r="Y709" s="108">
        <v>2597.5667824100001</v>
      </c>
    </row>
    <row r="710" spans="1:25" s="71" customFormat="1" ht="15.75" hidden="1" outlineLevel="1" x14ac:dyDescent="0.25">
      <c r="A710" s="123">
        <v>11</v>
      </c>
      <c r="B710" s="108">
        <v>2463.2788724900001</v>
      </c>
      <c r="C710" s="108">
        <v>2301.6078683899996</v>
      </c>
      <c r="D710" s="108">
        <v>2248.9154988199998</v>
      </c>
      <c r="E710" s="108">
        <v>2167.5371122699999</v>
      </c>
      <c r="F710" s="108">
        <v>2165.8433126299997</v>
      </c>
      <c r="G710" s="108">
        <v>2247.1022645899998</v>
      </c>
      <c r="H710" s="108">
        <v>2259.1000120400004</v>
      </c>
      <c r="I710" s="108">
        <v>2426.4495880100003</v>
      </c>
      <c r="J710" s="108">
        <v>2594.88493298</v>
      </c>
      <c r="K710" s="108">
        <v>2685.0471907400001</v>
      </c>
      <c r="L710" s="108">
        <v>2684.88432539</v>
      </c>
      <c r="M710" s="108">
        <v>2683.0493757799995</v>
      </c>
      <c r="N710" s="108">
        <v>2687.49017099</v>
      </c>
      <c r="O710" s="108">
        <v>2683.6248333500002</v>
      </c>
      <c r="P710" s="108">
        <v>2684.7214600400002</v>
      </c>
      <c r="Q710" s="108">
        <v>2690.70404723</v>
      </c>
      <c r="R710" s="108">
        <v>2696.39347679</v>
      </c>
      <c r="S710" s="108">
        <v>2700.42167978</v>
      </c>
      <c r="T710" s="108">
        <v>2683.9831371199998</v>
      </c>
      <c r="U710" s="108">
        <v>2696.4043344800002</v>
      </c>
      <c r="V710" s="108">
        <v>2747.4137621</v>
      </c>
      <c r="W710" s="108">
        <v>2750.19333074</v>
      </c>
      <c r="X710" s="108">
        <v>2700.6822643400001</v>
      </c>
      <c r="Y710" s="108">
        <v>2494.5924504499999</v>
      </c>
    </row>
    <row r="711" spans="1:25" s="71" customFormat="1" ht="15.75" hidden="1" outlineLevel="1" x14ac:dyDescent="0.25">
      <c r="A711" s="123">
        <v>12</v>
      </c>
      <c r="B711" s="108">
        <v>2526.4923436700001</v>
      </c>
      <c r="C711" s="108">
        <v>2332.2374118799999</v>
      </c>
      <c r="D711" s="108">
        <v>2240.3704967900003</v>
      </c>
      <c r="E711" s="108">
        <v>2165.3330011999997</v>
      </c>
      <c r="F711" s="108">
        <v>2141.0334909799999</v>
      </c>
      <c r="G711" s="108">
        <v>2159.0463986899999</v>
      </c>
      <c r="H711" s="108">
        <v>2183.0527512799999</v>
      </c>
      <c r="I711" s="108">
        <v>2265.4843337599996</v>
      </c>
      <c r="J711" s="108">
        <v>2502.8442948500001</v>
      </c>
      <c r="K711" s="108">
        <v>2634.6457937599998</v>
      </c>
      <c r="L711" s="108">
        <v>2650.8671826199998</v>
      </c>
      <c r="M711" s="108">
        <v>2645.0040300199998</v>
      </c>
      <c r="N711" s="108">
        <v>2654.2439242099999</v>
      </c>
      <c r="O711" s="108">
        <v>2658.9453039800001</v>
      </c>
      <c r="P711" s="108">
        <v>2656.1983084100002</v>
      </c>
      <c r="Q711" s="108">
        <v>2660.4545228899997</v>
      </c>
      <c r="R711" s="108">
        <v>2660.26994216</v>
      </c>
      <c r="S711" s="108">
        <v>2669.7269901499999</v>
      </c>
      <c r="T711" s="108">
        <v>2677.5336692600004</v>
      </c>
      <c r="U711" s="108">
        <v>2697.2946650599997</v>
      </c>
      <c r="V711" s="108">
        <v>2767.2073309699999</v>
      </c>
      <c r="W711" s="108">
        <v>2782.1583701</v>
      </c>
      <c r="X711" s="108">
        <v>2699.1296146700001</v>
      </c>
      <c r="Y711" s="108">
        <v>2588.4680381899998</v>
      </c>
    </row>
    <row r="712" spans="1:25" s="71" customFormat="1" ht="15.75" hidden="1" outlineLevel="1" x14ac:dyDescent="0.25">
      <c r="A712" s="123">
        <v>13</v>
      </c>
      <c r="B712" s="108">
        <v>2585.18901581</v>
      </c>
      <c r="C712" s="108">
        <v>2406.9600344600003</v>
      </c>
      <c r="D712" s="108">
        <v>2275.1151047900003</v>
      </c>
      <c r="E712" s="108">
        <v>2167.6348314799998</v>
      </c>
      <c r="F712" s="108">
        <v>2141.6958100700003</v>
      </c>
      <c r="G712" s="108">
        <v>2248.9806449600001</v>
      </c>
      <c r="H712" s="108">
        <v>2256.8959009700002</v>
      </c>
      <c r="I712" s="108">
        <v>2318.6327263100002</v>
      </c>
      <c r="J712" s="108">
        <v>2559.7711635200003</v>
      </c>
      <c r="K712" s="108">
        <v>2676.5130463999999</v>
      </c>
      <c r="L712" s="108">
        <v>2681.0407031300001</v>
      </c>
      <c r="M712" s="108">
        <v>2680.3132378999999</v>
      </c>
      <c r="N712" s="108">
        <v>2697.3489535099998</v>
      </c>
      <c r="O712" s="108">
        <v>2696.03517302</v>
      </c>
      <c r="P712" s="108">
        <v>2693.7116273600004</v>
      </c>
      <c r="Q712" s="108">
        <v>2701.49659109</v>
      </c>
      <c r="R712" s="108">
        <v>2706.8060015000001</v>
      </c>
      <c r="S712" s="108">
        <v>2714.8515497899998</v>
      </c>
      <c r="T712" s="108">
        <v>2692.18069307</v>
      </c>
      <c r="U712" s="108">
        <v>2711.1925082600001</v>
      </c>
      <c r="V712" s="108">
        <v>2800.3341431600002</v>
      </c>
      <c r="W712" s="108">
        <v>2836.8485546299999</v>
      </c>
      <c r="X712" s="108">
        <v>2727.62019323</v>
      </c>
      <c r="Y712" s="108">
        <v>2598.1422399800003</v>
      </c>
    </row>
    <row r="713" spans="1:25" s="71" customFormat="1" ht="15.75" hidden="1" outlineLevel="1" x14ac:dyDescent="0.25">
      <c r="A713" s="123">
        <v>14</v>
      </c>
      <c r="B713" s="108">
        <v>2529.5650699400003</v>
      </c>
      <c r="C713" s="108">
        <v>2381.58561293</v>
      </c>
      <c r="D713" s="108">
        <v>2288.6546442200001</v>
      </c>
      <c r="E713" s="108">
        <v>2158.0692065899998</v>
      </c>
      <c r="F713" s="108">
        <v>2155.60451096</v>
      </c>
      <c r="G713" s="108">
        <v>2289.4255402099998</v>
      </c>
      <c r="H713" s="108">
        <v>2362.0852016899998</v>
      </c>
      <c r="I713" s="108">
        <v>2520.0645911900001</v>
      </c>
      <c r="J713" s="108">
        <v>2688.7496630299997</v>
      </c>
      <c r="K713" s="108">
        <v>2784.6013503499998</v>
      </c>
      <c r="L713" s="108">
        <v>2807.74994543</v>
      </c>
      <c r="M713" s="108">
        <v>2798.1191743999998</v>
      </c>
      <c r="N713" s="108">
        <v>2800.4970085099999</v>
      </c>
      <c r="O713" s="108">
        <v>2833.4826707299999</v>
      </c>
      <c r="P713" s="108">
        <v>2830.1167868299999</v>
      </c>
      <c r="Q713" s="108">
        <v>2835.3501934100004</v>
      </c>
      <c r="R713" s="108">
        <v>2807.3047801399998</v>
      </c>
      <c r="S713" s="108">
        <v>2799.6501086899998</v>
      </c>
      <c r="T713" s="108">
        <v>2742.7883861600003</v>
      </c>
      <c r="U713" s="108">
        <v>2710.0090200499999</v>
      </c>
      <c r="V713" s="108">
        <v>2741.2357364899999</v>
      </c>
      <c r="W713" s="108">
        <v>2841.2567767699998</v>
      </c>
      <c r="X713" s="108">
        <v>2666.7085523300002</v>
      </c>
      <c r="Y713" s="108">
        <v>2549.6952271999999</v>
      </c>
    </row>
    <row r="714" spans="1:25" s="71" customFormat="1" ht="15.75" hidden="1" outlineLevel="1" x14ac:dyDescent="0.25">
      <c r="A714" s="123">
        <v>15</v>
      </c>
      <c r="B714" s="108">
        <v>2294.15949305</v>
      </c>
      <c r="C714" s="108">
        <v>2131.1204200100001</v>
      </c>
      <c r="D714" s="108">
        <v>2110.2953705899999</v>
      </c>
      <c r="E714" s="108">
        <v>2068.97100245</v>
      </c>
      <c r="F714" s="108">
        <v>2068.9275716900001</v>
      </c>
      <c r="G714" s="108">
        <v>2162.8900209499998</v>
      </c>
      <c r="H714" s="108">
        <v>2261.5429922900003</v>
      </c>
      <c r="I714" s="108">
        <v>2376.4390678700001</v>
      </c>
      <c r="J714" s="108">
        <v>2612.2355216000001</v>
      </c>
      <c r="K714" s="108">
        <v>2770.8663725000001</v>
      </c>
      <c r="L714" s="108">
        <v>2796.8162516000002</v>
      </c>
      <c r="M714" s="108">
        <v>2775.3614561599998</v>
      </c>
      <c r="N714" s="108">
        <v>2788.9987148</v>
      </c>
      <c r="O714" s="108">
        <v>2801.2787621900002</v>
      </c>
      <c r="P714" s="108">
        <v>2798.9769319100001</v>
      </c>
      <c r="Q714" s="108">
        <v>2800.4427200600003</v>
      </c>
      <c r="R714" s="108">
        <v>2801.3330506399998</v>
      </c>
      <c r="S714" s="108">
        <v>2781.4851933199998</v>
      </c>
      <c r="T714" s="108">
        <v>2702.7995138899996</v>
      </c>
      <c r="U714" s="108">
        <v>2692.8647275399999</v>
      </c>
      <c r="V714" s="108">
        <v>2769.3571535900001</v>
      </c>
      <c r="W714" s="108">
        <v>2802.9074156900001</v>
      </c>
      <c r="X714" s="108">
        <v>2711.3228005400001</v>
      </c>
      <c r="Y714" s="108">
        <v>2431.4224100299998</v>
      </c>
    </row>
    <row r="715" spans="1:25" s="71" customFormat="1" ht="15.75" hidden="1" outlineLevel="1" x14ac:dyDescent="0.25">
      <c r="A715" s="123">
        <v>16</v>
      </c>
      <c r="B715" s="108">
        <v>2251.9665097099996</v>
      </c>
      <c r="C715" s="108">
        <v>2076.4519508600001</v>
      </c>
      <c r="D715" s="108">
        <v>2007.1256002099999</v>
      </c>
      <c r="E715" s="108">
        <v>1974.3570917899997</v>
      </c>
      <c r="F715" s="108">
        <v>1968.7002353</v>
      </c>
      <c r="G715" s="108">
        <v>2078.2760427799999</v>
      </c>
      <c r="H715" s="108">
        <v>2180.55548258</v>
      </c>
      <c r="I715" s="108">
        <v>2372.8668878600001</v>
      </c>
      <c r="J715" s="108">
        <v>2610.9868872500001</v>
      </c>
      <c r="K715" s="108">
        <v>2710.8559198700004</v>
      </c>
      <c r="L715" s="108">
        <v>2755.7633257099997</v>
      </c>
      <c r="M715" s="108">
        <v>2746.3279930999997</v>
      </c>
      <c r="N715" s="108">
        <v>2752.2888649100005</v>
      </c>
      <c r="O715" s="108">
        <v>2763.0054049400001</v>
      </c>
      <c r="P715" s="108">
        <v>2789.4655954700002</v>
      </c>
      <c r="Q715" s="108">
        <v>2807.8476646399999</v>
      </c>
      <c r="R715" s="108">
        <v>2790.4645029499998</v>
      </c>
      <c r="S715" s="108">
        <v>2775.2637369499998</v>
      </c>
      <c r="T715" s="108">
        <v>2699.5747799599999</v>
      </c>
      <c r="U715" s="108">
        <v>2697.9461264599995</v>
      </c>
      <c r="V715" s="108">
        <v>2757.2182561700001</v>
      </c>
      <c r="W715" s="108">
        <v>2819.0528007200001</v>
      </c>
      <c r="X715" s="108">
        <v>2688.3262131199999</v>
      </c>
      <c r="Y715" s="108">
        <v>2466.38417183</v>
      </c>
    </row>
    <row r="716" spans="1:25" s="71" customFormat="1" ht="15.75" hidden="1" outlineLevel="1" x14ac:dyDescent="0.25">
      <c r="A716" s="123">
        <v>17</v>
      </c>
      <c r="B716" s="108">
        <v>2381.6724744499998</v>
      </c>
      <c r="C716" s="108">
        <v>2175.22435679</v>
      </c>
      <c r="D716" s="108">
        <v>2105.8002869299999</v>
      </c>
      <c r="E716" s="108">
        <v>2027.97236501</v>
      </c>
      <c r="F716" s="108">
        <v>2041.772489</v>
      </c>
      <c r="G716" s="108">
        <v>2088.0479637799999</v>
      </c>
      <c r="H716" s="108">
        <v>2245.3433188099998</v>
      </c>
      <c r="I716" s="108">
        <v>2489.14189007</v>
      </c>
      <c r="J716" s="108">
        <v>2764.2974700499999</v>
      </c>
      <c r="K716" s="108">
        <v>2832.9506439200004</v>
      </c>
      <c r="L716" s="108">
        <v>2830.6379559500001</v>
      </c>
      <c r="M716" s="108">
        <v>2816.7618281300001</v>
      </c>
      <c r="N716" s="108">
        <v>2818.5207739100001</v>
      </c>
      <c r="O716" s="108">
        <v>2833.79754374</v>
      </c>
      <c r="P716" s="108">
        <v>2842.6465610899995</v>
      </c>
      <c r="Q716" s="108">
        <v>2849.5520519299998</v>
      </c>
      <c r="R716" s="108">
        <v>2853.2002357700003</v>
      </c>
      <c r="S716" s="108">
        <v>2848.0862637800001</v>
      </c>
      <c r="T716" s="108">
        <v>2797.3699937900001</v>
      </c>
      <c r="U716" s="108">
        <v>2805.1549575199997</v>
      </c>
      <c r="V716" s="108">
        <v>2832.6683439799999</v>
      </c>
      <c r="W716" s="108">
        <v>2864.6550987199998</v>
      </c>
      <c r="X716" s="108">
        <v>2851.3435707799999</v>
      </c>
      <c r="Y716" s="108">
        <v>2603.1910658299998</v>
      </c>
    </row>
    <row r="717" spans="1:25" s="71" customFormat="1" ht="15.75" hidden="1" outlineLevel="1" x14ac:dyDescent="0.25">
      <c r="A717" s="123">
        <v>18</v>
      </c>
      <c r="B717" s="108">
        <v>2466.4818910399999</v>
      </c>
      <c r="C717" s="108">
        <v>2312.04210848</v>
      </c>
      <c r="D717" s="108">
        <v>2180.83778252</v>
      </c>
      <c r="E717" s="108">
        <v>2161.06592903</v>
      </c>
      <c r="F717" s="108">
        <v>2089.9046287700003</v>
      </c>
      <c r="G717" s="108">
        <v>2153.5524075499998</v>
      </c>
      <c r="H717" s="108">
        <v>1927.2238595000001</v>
      </c>
      <c r="I717" s="108">
        <v>2384.21317391</v>
      </c>
      <c r="J717" s="108">
        <v>2600.6937971299999</v>
      </c>
      <c r="K717" s="108">
        <v>2762.3865166099999</v>
      </c>
      <c r="L717" s="108">
        <v>2787.9672342499998</v>
      </c>
      <c r="M717" s="108">
        <v>2784.9813695000003</v>
      </c>
      <c r="N717" s="108">
        <v>2816.3492359100001</v>
      </c>
      <c r="O717" s="108">
        <v>2841.5390767099998</v>
      </c>
      <c r="P717" s="108">
        <v>2861.6149455200002</v>
      </c>
      <c r="Q717" s="108">
        <v>2852.77678586</v>
      </c>
      <c r="R717" s="108">
        <v>2845.6649989100001</v>
      </c>
      <c r="S717" s="108">
        <v>2861.9406762200001</v>
      </c>
      <c r="T717" s="108">
        <v>2756.59936784</v>
      </c>
      <c r="U717" s="108">
        <v>2757.1422523399997</v>
      </c>
      <c r="V717" s="108">
        <v>2804.0909038999998</v>
      </c>
      <c r="W717" s="108">
        <v>2873.0698084699998</v>
      </c>
      <c r="X717" s="108">
        <v>2801.3113352600003</v>
      </c>
      <c r="Y717" s="108">
        <v>2508.7400205200001</v>
      </c>
    </row>
    <row r="718" spans="1:25" s="71" customFormat="1" ht="15.75" hidden="1" outlineLevel="1" x14ac:dyDescent="0.25">
      <c r="A718" s="123">
        <v>19</v>
      </c>
      <c r="B718" s="108">
        <v>2486.38403681</v>
      </c>
      <c r="C718" s="108">
        <v>2292.3028280600001</v>
      </c>
      <c r="D718" s="108">
        <v>2153.63926907</v>
      </c>
      <c r="E718" s="108">
        <v>2125.9304441900003</v>
      </c>
      <c r="F718" s="108">
        <v>1932.0338161699997</v>
      </c>
      <c r="G718" s="108">
        <v>2108.94901703</v>
      </c>
      <c r="H718" s="108">
        <v>1835.1289329199999</v>
      </c>
      <c r="I718" s="108">
        <v>2302.06389137</v>
      </c>
      <c r="J718" s="108">
        <v>2488.9247362699998</v>
      </c>
      <c r="K718" s="108">
        <v>2679.40119194</v>
      </c>
      <c r="L718" s="108">
        <v>2706.8928630199998</v>
      </c>
      <c r="M718" s="108">
        <v>2691.00806255</v>
      </c>
      <c r="N718" s="108">
        <v>2707.9894897099998</v>
      </c>
      <c r="O718" s="108">
        <v>2725.8721051399998</v>
      </c>
      <c r="P718" s="108">
        <v>2725.2640744999999</v>
      </c>
      <c r="Q718" s="108">
        <v>2739.4876483999997</v>
      </c>
      <c r="R718" s="108">
        <v>2710.5953353100003</v>
      </c>
      <c r="S718" s="108">
        <v>2712.3651387800001</v>
      </c>
      <c r="T718" s="108">
        <v>2676.9582116900001</v>
      </c>
      <c r="U718" s="108">
        <v>2678.94516896</v>
      </c>
      <c r="V718" s="108">
        <v>2713.5377693</v>
      </c>
      <c r="W718" s="108">
        <v>2783.51558135</v>
      </c>
      <c r="X718" s="108">
        <v>2723.61370562</v>
      </c>
      <c r="Y718" s="108">
        <v>2522.3772791599999</v>
      </c>
    </row>
    <row r="719" spans="1:25" s="71" customFormat="1" ht="15.75" hidden="1" outlineLevel="1" x14ac:dyDescent="0.25">
      <c r="A719" s="123">
        <v>20</v>
      </c>
      <c r="B719" s="108">
        <v>2326.2656823799998</v>
      </c>
      <c r="C719" s="108">
        <v>2170.8269923399998</v>
      </c>
      <c r="D719" s="108">
        <v>2090.86010549</v>
      </c>
      <c r="E719" s="108">
        <v>2014.45454096</v>
      </c>
      <c r="F719" s="108">
        <v>1980.8608481000001</v>
      </c>
      <c r="G719" s="108">
        <v>2090.57780555</v>
      </c>
      <c r="H719" s="108">
        <v>2189.7519460100002</v>
      </c>
      <c r="I719" s="108">
        <v>2504.5815252500001</v>
      </c>
      <c r="J719" s="108">
        <v>2767.97822696</v>
      </c>
      <c r="K719" s="108">
        <v>2871.2782896200001</v>
      </c>
      <c r="L719" s="108">
        <v>2874.8070388699998</v>
      </c>
      <c r="M719" s="108">
        <v>2873.51497376</v>
      </c>
      <c r="N719" s="108">
        <v>2875.4367848900001</v>
      </c>
      <c r="O719" s="108">
        <v>2888.0534206700004</v>
      </c>
      <c r="P719" s="108">
        <v>2895.0349153399998</v>
      </c>
      <c r="Q719" s="108">
        <v>2894.0142924800002</v>
      </c>
      <c r="R719" s="108">
        <v>2878.0534881800004</v>
      </c>
      <c r="S719" s="108">
        <v>2857.9233309199999</v>
      </c>
      <c r="T719" s="108">
        <v>2839.2155310500002</v>
      </c>
      <c r="U719" s="108">
        <v>2840.5618846100001</v>
      </c>
      <c r="V719" s="108">
        <v>2884.8612598099999</v>
      </c>
      <c r="W719" s="108">
        <v>2896.9132957100001</v>
      </c>
      <c r="X719" s="108">
        <v>2874.6007427599998</v>
      </c>
      <c r="Y719" s="108">
        <v>2445.2551070899999</v>
      </c>
    </row>
    <row r="720" spans="1:25" s="71" customFormat="1" ht="15.75" hidden="1" outlineLevel="1" x14ac:dyDescent="0.25">
      <c r="A720" s="123">
        <v>21</v>
      </c>
      <c r="B720" s="108">
        <v>2307.09100184</v>
      </c>
      <c r="C720" s="108">
        <v>2157.4828913300003</v>
      </c>
      <c r="D720" s="108">
        <v>2058.0373086200002</v>
      </c>
      <c r="E720" s="108">
        <v>2014.8237024199998</v>
      </c>
      <c r="F720" s="108">
        <v>1989.27555785</v>
      </c>
      <c r="G720" s="108">
        <v>2089.7634788000005</v>
      </c>
      <c r="H720" s="108">
        <v>2241.7602811100001</v>
      </c>
      <c r="I720" s="108">
        <v>2495.6347886900003</v>
      </c>
      <c r="J720" s="108">
        <v>2874.9156157699999</v>
      </c>
      <c r="K720" s="108">
        <v>2811.2895523699999</v>
      </c>
      <c r="L720" s="108">
        <v>3010.97332916</v>
      </c>
      <c r="M720" s="108">
        <v>3044.3064374599999</v>
      </c>
      <c r="N720" s="108">
        <v>3063.90456791</v>
      </c>
      <c r="O720" s="108">
        <v>3060.0609456499997</v>
      </c>
      <c r="P720" s="108">
        <v>3062.2433413399999</v>
      </c>
      <c r="Q720" s="108">
        <v>3068.5408015399998</v>
      </c>
      <c r="R720" s="108">
        <v>3069.00768221</v>
      </c>
      <c r="S720" s="108">
        <v>3060.7884108799999</v>
      </c>
      <c r="T720" s="108">
        <v>3065.3812137499999</v>
      </c>
      <c r="U720" s="108">
        <v>3070.5603318799999</v>
      </c>
      <c r="V720" s="108">
        <v>3157.9213056200001</v>
      </c>
      <c r="W720" s="108">
        <v>3354.6192176599998</v>
      </c>
      <c r="X720" s="108">
        <v>3076.89036515</v>
      </c>
      <c r="Y720" s="108">
        <v>2606.6003804900001</v>
      </c>
    </row>
    <row r="721" spans="1:25" s="71" customFormat="1" ht="15.75" hidden="1" outlineLevel="1" x14ac:dyDescent="0.25">
      <c r="A721" s="123">
        <v>22</v>
      </c>
      <c r="B721" s="108">
        <v>2431.0423908799999</v>
      </c>
      <c r="C721" s="108">
        <v>2253.7688862499999</v>
      </c>
      <c r="D721" s="108">
        <v>2191.7606186600001</v>
      </c>
      <c r="E721" s="108">
        <v>2039.9701124600001</v>
      </c>
      <c r="F721" s="108">
        <v>2008.3525191800002</v>
      </c>
      <c r="G721" s="108">
        <v>2107.8306749600001</v>
      </c>
      <c r="H721" s="108">
        <v>2258.85028517</v>
      </c>
      <c r="I721" s="108">
        <v>2610.2702797100001</v>
      </c>
      <c r="J721" s="108">
        <v>2765.4158121199998</v>
      </c>
      <c r="K721" s="108">
        <v>2934.6980569100001</v>
      </c>
      <c r="L721" s="108">
        <v>2802.6142580599999</v>
      </c>
      <c r="M721" s="108">
        <v>2808.4556952799999</v>
      </c>
      <c r="N721" s="108">
        <v>2878.4877957799999</v>
      </c>
      <c r="O721" s="108">
        <v>2960.3004899299999</v>
      </c>
      <c r="P721" s="108">
        <v>2897.9882070200001</v>
      </c>
      <c r="Q721" s="108">
        <v>2985.8486345000001</v>
      </c>
      <c r="R721" s="108">
        <v>2976.02242505</v>
      </c>
      <c r="S721" s="108">
        <v>2886.4139094800003</v>
      </c>
      <c r="T721" s="108">
        <v>3042.8406493100001</v>
      </c>
      <c r="U721" s="108">
        <v>3027.8461794200002</v>
      </c>
      <c r="V721" s="108">
        <v>3059.44205732</v>
      </c>
      <c r="W721" s="108">
        <v>3079.2790569500003</v>
      </c>
      <c r="X721" s="108">
        <v>3045.73965254</v>
      </c>
      <c r="Y721" s="108">
        <v>2702.7126523699999</v>
      </c>
    </row>
    <row r="722" spans="1:25" s="71" customFormat="1" ht="15.75" hidden="1" outlineLevel="1" x14ac:dyDescent="0.25">
      <c r="A722" s="123">
        <v>23</v>
      </c>
      <c r="B722" s="108">
        <v>2432.73619052</v>
      </c>
      <c r="C722" s="108">
        <v>2281.4125649899997</v>
      </c>
      <c r="D722" s="108">
        <v>2202.80288939</v>
      </c>
      <c r="E722" s="108">
        <v>2076.5496700699996</v>
      </c>
      <c r="F722" s="108">
        <v>2105.9305792099999</v>
      </c>
      <c r="G722" s="108">
        <v>2169.3937772600002</v>
      </c>
      <c r="H722" s="108">
        <v>2269.1325176</v>
      </c>
      <c r="I722" s="108">
        <v>2609.9554066999999</v>
      </c>
      <c r="J722" s="108">
        <v>2903.49305585</v>
      </c>
      <c r="K722" s="108">
        <v>3008.6063527400001</v>
      </c>
      <c r="L722" s="108">
        <v>3040.76683052</v>
      </c>
      <c r="M722" s="108">
        <v>3045.6310756399998</v>
      </c>
      <c r="N722" s="108">
        <v>3050.84276684</v>
      </c>
      <c r="O722" s="108">
        <v>3114.5014033100001</v>
      </c>
      <c r="P722" s="108">
        <v>3105.7826782399998</v>
      </c>
      <c r="Q722" s="108">
        <v>3080.2996798100003</v>
      </c>
      <c r="R722" s="108">
        <v>3064.1542947799999</v>
      </c>
      <c r="S722" s="108">
        <v>3056.68420406</v>
      </c>
      <c r="T722" s="108">
        <v>3063.4159718599999</v>
      </c>
      <c r="U722" s="108">
        <v>3061.7004568399998</v>
      </c>
      <c r="V722" s="108">
        <v>3073.3507582100001</v>
      </c>
      <c r="W722" s="108">
        <v>3110.0714657900003</v>
      </c>
      <c r="X722" s="108">
        <v>3061.3095800000001</v>
      </c>
      <c r="Y722" s="108">
        <v>2742.5603746699999</v>
      </c>
    </row>
    <row r="723" spans="1:25" s="71" customFormat="1" ht="15.75" hidden="1" outlineLevel="1" x14ac:dyDescent="0.25">
      <c r="A723" s="123">
        <v>24</v>
      </c>
      <c r="B723" s="108">
        <v>2423.55058478</v>
      </c>
      <c r="C723" s="108">
        <v>2291.1301975400002</v>
      </c>
      <c r="D723" s="108">
        <v>2226.6246612499999</v>
      </c>
      <c r="E723" s="108">
        <v>2154.1930112600003</v>
      </c>
      <c r="F723" s="108">
        <v>2103.3030182299999</v>
      </c>
      <c r="G723" s="108">
        <v>2147.0812243099999</v>
      </c>
      <c r="H723" s="108">
        <v>2319.5121991999999</v>
      </c>
      <c r="I723" s="108">
        <v>2620.2702122000001</v>
      </c>
      <c r="J723" s="108">
        <v>2885.2738520299999</v>
      </c>
      <c r="K723" s="108">
        <v>3008.8669373000002</v>
      </c>
      <c r="L723" s="108">
        <v>3062.1347644400003</v>
      </c>
      <c r="M723" s="108">
        <v>3062.9708065699997</v>
      </c>
      <c r="N723" s="108">
        <v>3071.6243855000002</v>
      </c>
      <c r="O723" s="108">
        <v>3078.9750416300003</v>
      </c>
      <c r="P723" s="108">
        <v>3077.0858035699998</v>
      </c>
      <c r="Q723" s="108">
        <v>3080.6471258900001</v>
      </c>
      <c r="R723" s="108">
        <v>3078.5733071000004</v>
      </c>
      <c r="S723" s="108">
        <v>3064.8926177000003</v>
      </c>
      <c r="T723" s="108">
        <v>3059.2466188999997</v>
      </c>
      <c r="U723" s="108">
        <v>3031.6680863000001</v>
      </c>
      <c r="V723" s="108">
        <v>3069.36598598</v>
      </c>
      <c r="W723" s="108">
        <v>3084.3604558699999</v>
      </c>
      <c r="X723" s="108">
        <v>3060.6798339800002</v>
      </c>
      <c r="Y723" s="108">
        <v>2813.9822594900002</v>
      </c>
    </row>
    <row r="724" spans="1:25" s="71" customFormat="1" ht="15.75" hidden="1" outlineLevel="1" x14ac:dyDescent="0.25">
      <c r="A724" s="123">
        <v>25</v>
      </c>
      <c r="B724" s="108">
        <v>2600.21605877</v>
      </c>
      <c r="C724" s="108">
        <v>2243.8123845199998</v>
      </c>
      <c r="D724" s="108">
        <v>2222.7158928500003</v>
      </c>
      <c r="E724" s="108">
        <v>2205.7778964499998</v>
      </c>
      <c r="F724" s="108">
        <v>1937.1912189199998</v>
      </c>
      <c r="G724" s="108">
        <v>1933.53217739</v>
      </c>
      <c r="H724" s="108">
        <v>1934.8676732599999</v>
      </c>
      <c r="I724" s="108">
        <v>2479.9671420200002</v>
      </c>
      <c r="J724" s="108">
        <v>2741.8437671299998</v>
      </c>
      <c r="K724" s="108">
        <v>2846.9136332600001</v>
      </c>
      <c r="L724" s="108">
        <v>3043.2966722900001</v>
      </c>
      <c r="M724" s="108">
        <v>3048.6386557699998</v>
      </c>
      <c r="N724" s="108">
        <v>3063.3291103399997</v>
      </c>
      <c r="O724" s="108">
        <v>3229.24547123</v>
      </c>
      <c r="P724" s="108">
        <v>3074.6536810100001</v>
      </c>
      <c r="Q724" s="108">
        <v>2988.9647915300002</v>
      </c>
      <c r="R724" s="108">
        <v>2961.2776820299996</v>
      </c>
      <c r="S724" s="108">
        <v>2955.4362448100001</v>
      </c>
      <c r="T724" s="108">
        <v>2949.5079460699999</v>
      </c>
      <c r="U724" s="108">
        <v>2906.7937936099997</v>
      </c>
      <c r="V724" s="108">
        <v>2961.4622627600002</v>
      </c>
      <c r="W724" s="108">
        <v>2967.933446</v>
      </c>
      <c r="X724" s="108">
        <v>2957.9986596500003</v>
      </c>
      <c r="Y724" s="108">
        <v>2718.6951720500001</v>
      </c>
    </row>
    <row r="725" spans="1:25" s="71" customFormat="1" ht="15.75" hidden="1" outlineLevel="1" x14ac:dyDescent="0.25">
      <c r="A725" s="123">
        <v>26</v>
      </c>
      <c r="B725" s="108">
        <v>2470.46666327</v>
      </c>
      <c r="C725" s="108">
        <v>2361.60746333</v>
      </c>
      <c r="D725" s="108">
        <v>2290.8478976000001</v>
      </c>
      <c r="E725" s="108">
        <v>2183.4544858099998</v>
      </c>
      <c r="F725" s="108">
        <v>2173.97572244</v>
      </c>
      <c r="G725" s="108">
        <v>1938.5267147899999</v>
      </c>
      <c r="H725" s="108">
        <v>1910.91560912</v>
      </c>
      <c r="I725" s="108">
        <v>2260.89153089</v>
      </c>
      <c r="J725" s="108">
        <v>2699.4444876799998</v>
      </c>
      <c r="K725" s="108">
        <v>2823.87361508</v>
      </c>
      <c r="L725" s="108">
        <v>2880.7027645400003</v>
      </c>
      <c r="M725" s="108">
        <v>3027.5204487199999</v>
      </c>
      <c r="N725" s="108">
        <v>3029.1382445299996</v>
      </c>
      <c r="O725" s="108">
        <v>3035.4682777999997</v>
      </c>
      <c r="P725" s="108">
        <v>3069.9088704800001</v>
      </c>
      <c r="Q725" s="108">
        <v>3062.4170643799998</v>
      </c>
      <c r="R725" s="108">
        <v>3055.86987731</v>
      </c>
      <c r="S725" s="108">
        <v>2904.7525478899997</v>
      </c>
      <c r="T725" s="108">
        <v>2892.7873735100002</v>
      </c>
      <c r="U725" s="108">
        <v>2887.06537088</v>
      </c>
      <c r="V725" s="108">
        <v>3063.3833987899998</v>
      </c>
      <c r="W725" s="108">
        <v>3075.56572697</v>
      </c>
      <c r="X725" s="108">
        <v>2945.2408738999998</v>
      </c>
      <c r="Y725" s="108">
        <v>2762.4950935100001</v>
      </c>
    </row>
    <row r="726" spans="1:25" s="71" customFormat="1" ht="15.75" hidden="1" outlineLevel="1" x14ac:dyDescent="0.25">
      <c r="A726" s="123">
        <v>27</v>
      </c>
      <c r="B726" s="108">
        <v>2607.458138</v>
      </c>
      <c r="C726" s="108">
        <v>2449.5004638800001</v>
      </c>
      <c r="D726" s="108">
        <v>2315.3211308600003</v>
      </c>
      <c r="E726" s="108">
        <v>2196.3859946000002</v>
      </c>
      <c r="F726" s="108">
        <v>2154.4535958199999</v>
      </c>
      <c r="G726" s="108">
        <v>2202.8680355299998</v>
      </c>
      <c r="H726" s="108">
        <v>1976.36576444</v>
      </c>
      <c r="I726" s="108">
        <v>2692.2892699700001</v>
      </c>
      <c r="J726" s="108">
        <v>2951.0497380500001</v>
      </c>
      <c r="K726" s="108">
        <v>3037.9329734299999</v>
      </c>
      <c r="L726" s="108">
        <v>3058.8991728199999</v>
      </c>
      <c r="M726" s="108">
        <v>3138.0083021600003</v>
      </c>
      <c r="N726" s="108">
        <v>3160.3860012499999</v>
      </c>
      <c r="O726" s="108">
        <v>3067.53103637</v>
      </c>
      <c r="P726" s="108">
        <v>3536.4095213300002</v>
      </c>
      <c r="Q726" s="108">
        <v>3494.7268494199998</v>
      </c>
      <c r="R726" s="108">
        <v>3223.6754762600003</v>
      </c>
      <c r="S726" s="108">
        <v>3076.8469343899997</v>
      </c>
      <c r="T726" s="108">
        <v>3079.8327991400001</v>
      </c>
      <c r="U726" s="108">
        <v>3068.6385207500002</v>
      </c>
      <c r="V726" s="108">
        <v>3082.3409255299998</v>
      </c>
      <c r="W726" s="108">
        <v>3118.1061563899998</v>
      </c>
      <c r="X726" s="108">
        <v>3073.0033121300003</v>
      </c>
      <c r="Y726" s="108">
        <v>2755.3615911800002</v>
      </c>
    </row>
    <row r="727" spans="1:25" s="71" customFormat="1" ht="15.75" hidden="1" outlineLevel="1" x14ac:dyDescent="0.25">
      <c r="A727" s="123">
        <v>28</v>
      </c>
      <c r="B727" s="108">
        <v>2446.4385953000001</v>
      </c>
      <c r="C727" s="108">
        <v>2325.1690556900003</v>
      </c>
      <c r="D727" s="108">
        <v>2200.7290706000003</v>
      </c>
      <c r="E727" s="108">
        <v>2113.4983891399997</v>
      </c>
      <c r="F727" s="108">
        <v>1941.5342949199999</v>
      </c>
      <c r="G727" s="108">
        <v>1900.04706143</v>
      </c>
      <c r="H727" s="108">
        <v>2300.7066801199999</v>
      </c>
      <c r="I727" s="108">
        <v>2627.1974184199998</v>
      </c>
      <c r="J727" s="108">
        <v>2866.0448830400001</v>
      </c>
      <c r="K727" s="108">
        <v>3019.8114888199998</v>
      </c>
      <c r="L727" s="108">
        <v>3033.4161743899999</v>
      </c>
      <c r="M727" s="108">
        <v>3037.5420965899998</v>
      </c>
      <c r="N727" s="108">
        <v>3045.5985025700002</v>
      </c>
      <c r="O727" s="108">
        <v>3053.2857470899999</v>
      </c>
      <c r="P727" s="108">
        <v>3074.62110794</v>
      </c>
      <c r="Q727" s="108">
        <v>3053.5680470299999</v>
      </c>
      <c r="R727" s="108">
        <v>3049.8655747399998</v>
      </c>
      <c r="S727" s="108">
        <v>3034.26307421</v>
      </c>
      <c r="T727" s="108">
        <v>3007.0537030699998</v>
      </c>
      <c r="U727" s="108">
        <v>2984.2742694500002</v>
      </c>
      <c r="V727" s="108">
        <v>3033.39445901</v>
      </c>
      <c r="W727" s="108">
        <v>3019.7789157500001</v>
      </c>
      <c r="X727" s="108">
        <v>2952.60238772</v>
      </c>
      <c r="Y727" s="108">
        <v>2651.7249401299996</v>
      </c>
    </row>
    <row r="728" spans="1:25" s="71" customFormat="1" ht="16.5" hidden="1" customHeight="1" outlineLevel="1" x14ac:dyDescent="0.25">
      <c r="A728" s="123">
        <v>29</v>
      </c>
      <c r="B728" s="108">
        <v>2501.8996758200001</v>
      </c>
      <c r="C728" s="108">
        <v>2377.1013869600001</v>
      </c>
      <c r="D728" s="108">
        <v>2190.2188266800003</v>
      </c>
      <c r="E728" s="108">
        <v>2087.5919408</v>
      </c>
      <c r="F728" s="108">
        <v>2081.46820364</v>
      </c>
      <c r="G728" s="108">
        <v>2139.6654220400001</v>
      </c>
      <c r="H728" s="108">
        <v>2267.9490293899999</v>
      </c>
      <c r="I728" s="108">
        <v>2790.3667837399998</v>
      </c>
      <c r="J728" s="108">
        <v>2886.6419209700002</v>
      </c>
      <c r="K728" s="108">
        <v>3009.5183987</v>
      </c>
      <c r="L728" s="108">
        <v>3042.5909224400002</v>
      </c>
      <c r="M728" s="108">
        <v>3051.3856513399996</v>
      </c>
      <c r="N728" s="108">
        <v>3060.4735378699997</v>
      </c>
      <c r="O728" s="108">
        <v>3072.0044046499997</v>
      </c>
      <c r="P728" s="108">
        <v>3297.8877874099999</v>
      </c>
      <c r="Q728" s="108">
        <v>3471.7954081400003</v>
      </c>
      <c r="R728" s="108">
        <v>3075.2399962700001</v>
      </c>
      <c r="S728" s="108">
        <v>3053.5246162699996</v>
      </c>
      <c r="T728" s="108">
        <v>3030.0394328000002</v>
      </c>
      <c r="U728" s="108">
        <v>2996.1851553799997</v>
      </c>
      <c r="V728" s="108">
        <v>3048.9861018500005</v>
      </c>
      <c r="W728" s="108">
        <v>3076.7166421100001</v>
      </c>
      <c r="X728" s="108">
        <v>3009.8549870899997</v>
      </c>
      <c r="Y728" s="108">
        <v>2764.6014853699999</v>
      </c>
    </row>
    <row r="729" spans="1:25" s="71" customFormat="1" ht="15.75" collapsed="1" x14ac:dyDescent="0.25">
      <c r="A729" s="123">
        <v>30</v>
      </c>
      <c r="B729" s="108">
        <v>2505.4935712099996</v>
      </c>
      <c r="C729" s="108">
        <v>2392.7038874899999</v>
      </c>
      <c r="D729" s="108">
        <v>2256.4181626099999</v>
      </c>
      <c r="E729" s="108">
        <v>2126.54933252</v>
      </c>
      <c r="F729" s="108">
        <v>2125.7675788400002</v>
      </c>
      <c r="G729" s="108">
        <v>2203.4869238600004</v>
      </c>
      <c r="H729" s="108">
        <v>2303.72511794</v>
      </c>
      <c r="I729" s="108">
        <v>2715.7527380600004</v>
      </c>
      <c r="J729" s="108">
        <v>2868.33585563</v>
      </c>
      <c r="K729" s="108">
        <v>2997.5857973900002</v>
      </c>
      <c r="L729" s="108">
        <v>3060.5929724600001</v>
      </c>
      <c r="M729" s="108">
        <v>3073.1770351700002</v>
      </c>
      <c r="N729" s="108">
        <v>3060.9838492999997</v>
      </c>
      <c r="O729" s="108">
        <v>3113.73050732</v>
      </c>
      <c r="P729" s="108">
        <v>3099.34406807</v>
      </c>
      <c r="Q729" s="108">
        <v>3086.4885631100001</v>
      </c>
      <c r="R729" s="108">
        <v>3048.4432173499999</v>
      </c>
      <c r="S729" s="108">
        <v>3042.2434763600004</v>
      </c>
      <c r="T729" s="108">
        <v>3033.3618859400003</v>
      </c>
      <c r="U729" s="108">
        <v>3001.6140003800001</v>
      </c>
      <c r="V729" s="108">
        <v>3062.8405142900001</v>
      </c>
      <c r="W729" s="108">
        <v>3127.7477851100002</v>
      </c>
      <c r="X729" s="108">
        <v>3055.6744388900001</v>
      </c>
      <c r="Y729" s="108">
        <v>2763.3202779499998</v>
      </c>
    </row>
    <row r="730" spans="1:25" s="71" customFormat="1" ht="15.75" hidden="1" x14ac:dyDescent="0.25">
      <c r="A730" s="127">
        <v>31</v>
      </c>
      <c r="B730" s="108">
        <v>1085.21</v>
      </c>
      <c r="C730" s="108">
        <v>1085.21</v>
      </c>
      <c r="D730" s="108">
        <v>1085.21</v>
      </c>
      <c r="E730" s="108">
        <v>1085.21</v>
      </c>
      <c r="F730" s="108">
        <v>1085.21</v>
      </c>
      <c r="G730" s="108">
        <v>1085.21</v>
      </c>
      <c r="H730" s="108">
        <v>1085.21</v>
      </c>
      <c r="I730" s="108">
        <v>1085.21</v>
      </c>
      <c r="J730" s="108">
        <v>1085.21</v>
      </c>
      <c r="K730" s="108">
        <v>1085.21</v>
      </c>
      <c r="L730" s="108">
        <v>1085.21</v>
      </c>
      <c r="M730" s="108">
        <v>1085.21</v>
      </c>
      <c r="N730" s="108">
        <v>1085.21</v>
      </c>
      <c r="O730" s="108">
        <v>1085.21</v>
      </c>
      <c r="P730" s="108">
        <v>1085.21</v>
      </c>
      <c r="Q730" s="108">
        <v>1085.21</v>
      </c>
      <c r="R730" s="108">
        <v>1085.21</v>
      </c>
      <c r="S730" s="108">
        <v>1085.21</v>
      </c>
      <c r="T730" s="108">
        <v>1085.21</v>
      </c>
      <c r="U730" s="108">
        <v>1085.21</v>
      </c>
      <c r="V730" s="108">
        <v>1085.21</v>
      </c>
      <c r="W730" s="108">
        <v>1085.21</v>
      </c>
      <c r="X730" s="108">
        <v>1085.21</v>
      </c>
      <c r="Y730" s="108">
        <v>1085.21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4" t="s">
        <v>32</v>
      </c>
      <c r="B734" s="144" t="s">
        <v>68</v>
      </c>
      <c r="C734" s="144"/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</row>
    <row r="735" spans="1:25" s="71" customFormat="1" ht="15.75" x14ac:dyDescent="0.25">
      <c r="A735" s="144"/>
      <c r="B735" s="144" t="s">
        <v>69</v>
      </c>
      <c r="C735" s="144"/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</row>
    <row r="736" spans="1:25" s="83" customFormat="1" ht="12.75" x14ac:dyDescent="0.2">
      <c r="A736" s="144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323.04885056999996</v>
      </c>
      <c r="I737" s="109">
        <v>104.65727391</v>
      </c>
      <c r="J737" s="109">
        <v>67.838847119999997</v>
      </c>
      <c r="K737" s="109">
        <v>17.426592450000001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230.51961639000001</v>
      </c>
      <c r="I738" s="109">
        <v>136.86118245</v>
      </c>
      <c r="J738" s="109">
        <v>67.252531859999991</v>
      </c>
      <c r="K738" s="109">
        <v>34.636031099999997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3.6481838399999997</v>
      </c>
      <c r="I739" s="109">
        <v>0</v>
      </c>
      <c r="J739" s="109">
        <v>68.056000920000002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0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</v>
      </c>
      <c r="H740" s="109">
        <v>0</v>
      </c>
      <c r="I740" s="109">
        <v>44.939978910000001</v>
      </c>
      <c r="J740" s="109">
        <v>303.80902388999999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7.6003830000000008E-2</v>
      </c>
      <c r="S740" s="109">
        <v>0</v>
      </c>
      <c r="T740" s="109">
        <v>0.19543842</v>
      </c>
      <c r="U740" s="109">
        <v>34.462308059999998</v>
      </c>
      <c r="V740" s="109">
        <v>96.514006410000007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0</v>
      </c>
      <c r="H741" s="109">
        <v>0</v>
      </c>
      <c r="I741" s="109">
        <v>195.24298157999999</v>
      </c>
      <c r="J741" s="109">
        <v>131.17175288999999</v>
      </c>
      <c r="K741" s="109">
        <v>6.5146139999999991E-2</v>
      </c>
      <c r="L741" s="109">
        <v>35.862950070000004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104.60298546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0</v>
      </c>
      <c r="C742" s="109">
        <v>0.16286534999999999</v>
      </c>
      <c r="D742" s="109">
        <v>0</v>
      </c>
      <c r="E742" s="109">
        <v>0</v>
      </c>
      <c r="F742" s="109">
        <v>0</v>
      </c>
      <c r="G742" s="109">
        <v>0</v>
      </c>
      <c r="H742" s="109">
        <v>80.564059799999995</v>
      </c>
      <c r="I742" s="109">
        <v>192.80000132999999</v>
      </c>
      <c r="J742" s="109">
        <v>660.90759030000004</v>
      </c>
      <c r="K742" s="109">
        <v>329.08572620999996</v>
      </c>
      <c r="L742" s="109">
        <v>70.498981170000008</v>
      </c>
      <c r="M742" s="109">
        <v>17.502596280000002</v>
      </c>
      <c r="N742" s="109">
        <v>176.18773563000002</v>
      </c>
      <c r="O742" s="109">
        <v>135.31939047</v>
      </c>
      <c r="P742" s="109">
        <v>129.40194941999999</v>
      </c>
      <c r="Q742" s="109">
        <v>102.14914752</v>
      </c>
      <c r="R742" s="109">
        <v>119.67345917999999</v>
      </c>
      <c r="S742" s="109">
        <v>58.968114390000004</v>
      </c>
      <c r="T742" s="109">
        <v>102.09485907</v>
      </c>
      <c r="U742" s="109">
        <v>200.42209971</v>
      </c>
      <c r="V742" s="109">
        <v>201.52958409000001</v>
      </c>
      <c r="W742" s="109">
        <v>11.932601310000001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9.6633440999999998</v>
      </c>
      <c r="G743" s="109">
        <v>59.48928351</v>
      </c>
      <c r="H743" s="109">
        <v>120.75922817999999</v>
      </c>
      <c r="I743" s="109">
        <v>124.00567749</v>
      </c>
      <c r="J743" s="109">
        <v>128.56590728999998</v>
      </c>
      <c r="K743" s="109">
        <v>98.370671399999992</v>
      </c>
      <c r="L743" s="109">
        <v>18.186630749999999</v>
      </c>
      <c r="M743" s="109">
        <v>0</v>
      </c>
      <c r="N743" s="109">
        <v>11.910885930000001</v>
      </c>
      <c r="O743" s="109">
        <v>1.4114997</v>
      </c>
      <c r="P743" s="109">
        <v>0.17372304</v>
      </c>
      <c r="Q743" s="109">
        <v>0</v>
      </c>
      <c r="R743" s="109">
        <v>0.28229994000000003</v>
      </c>
      <c r="S743" s="109">
        <v>4.3647913799999998</v>
      </c>
      <c r="T743" s="109">
        <v>0</v>
      </c>
      <c r="U743" s="109">
        <v>1.085769E-2</v>
      </c>
      <c r="V743" s="109">
        <v>2.1715379999999999E-2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0</v>
      </c>
      <c r="H744" s="109">
        <v>68.349158549999999</v>
      </c>
      <c r="I744" s="109">
        <v>91.334888280000001</v>
      </c>
      <c r="J744" s="109">
        <v>90.607423050000008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0.61888832999999999</v>
      </c>
      <c r="C745" s="109">
        <v>31.04213571</v>
      </c>
      <c r="D745" s="109">
        <v>36.850999859999995</v>
      </c>
      <c r="E745" s="109">
        <v>0</v>
      </c>
      <c r="F745" s="109">
        <v>56.383984169999998</v>
      </c>
      <c r="G745" s="109">
        <v>102.17086289999999</v>
      </c>
      <c r="H745" s="109">
        <v>281.77877087999997</v>
      </c>
      <c r="I745" s="109">
        <v>191.00848248</v>
      </c>
      <c r="J745" s="109">
        <v>125.4063195</v>
      </c>
      <c r="K745" s="109">
        <v>65.602162980000003</v>
      </c>
      <c r="L745" s="109">
        <v>39.098541689999998</v>
      </c>
      <c r="M745" s="109">
        <v>55.330788240000004</v>
      </c>
      <c r="N745" s="109">
        <v>40.759768260000001</v>
      </c>
      <c r="O745" s="109">
        <v>23.658906509999998</v>
      </c>
      <c r="P745" s="109">
        <v>16.12366965</v>
      </c>
      <c r="Q745" s="109">
        <v>18.316923030000002</v>
      </c>
      <c r="R745" s="109">
        <v>23.767483410000001</v>
      </c>
      <c r="S745" s="109">
        <v>45.52629417</v>
      </c>
      <c r="T745" s="109">
        <v>14.321293109999999</v>
      </c>
      <c r="U745" s="109">
        <v>51.975762029999999</v>
      </c>
      <c r="V745" s="109">
        <v>21.12906474</v>
      </c>
      <c r="W745" s="109">
        <v>0.46688067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13.126947209999999</v>
      </c>
      <c r="G746" s="109">
        <v>0</v>
      </c>
      <c r="H746" s="109">
        <v>55.222211340000001</v>
      </c>
      <c r="I746" s="109">
        <v>129.16308024</v>
      </c>
      <c r="J746" s="109">
        <v>45.25485192</v>
      </c>
      <c r="K746" s="109">
        <v>7.10092926</v>
      </c>
      <c r="L746" s="109">
        <v>1.085769E-2</v>
      </c>
      <c r="M746" s="109">
        <v>1.085769E-2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76.970164409999995</v>
      </c>
      <c r="G747" s="109">
        <v>24.440660190000003</v>
      </c>
      <c r="H747" s="109">
        <v>0</v>
      </c>
      <c r="I747" s="109">
        <v>101.63883609</v>
      </c>
      <c r="J747" s="109">
        <v>61.052790869999995</v>
      </c>
      <c r="K747" s="109">
        <v>1.56350736</v>
      </c>
      <c r="L747" s="109">
        <v>3.3658839</v>
      </c>
      <c r="M747" s="109">
        <v>0.21715380000000001</v>
      </c>
      <c r="N747" s="109">
        <v>31.215858749999999</v>
      </c>
      <c r="O747" s="109">
        <v>42.779298599999997</v>
      </c>
      <c r="P747" s="109">
        <v>62.952886619999994</v>
      </c>
      <c r="Q747" s="109">
        <v>68.718320009999999</v>
      </c>
      <c r="R747" s="109">
        <v>61.44366771</v>
      </c>
      <c r="S747" s="109">
        <v>67.187385720000009</v>
      </c>
      <c r="T747" s="109">
        <v>53.647846289999997</v>
      </c>
      <c r="U747" s="109">
        <v>71.378454059999996</v>
      </c>
      <c r="V747" s="109">
        <v>79.586867699999999</v>
      </c>
      <c r="W747" s="109">
        <v>16.004235059999999</v>
      </c>
      <c r="X747" s="109">
        <v>0</v>
      </c>
      <c r="Y747" s="109">
        <v>0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34.408019610000004</v>
      </c>
      <c r="H748" s="109">
        <v>0.23886918000000001</v>
      </c>
      <c r="I748" s="109">
        <v>63.58263264</v>
      </c>
      <c r="J748" s="109">
        <v>92.854964879999997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0</v>
      </c>
      <c r="H749" s="109">
        <v>0</v>
      </c>
      <c r="I749" s="109">
        <v>0</v>
      </c>
      <c r="J749" s="109">
        <v>19.608988139999997</v>
      </c>
      <c r="K749" s="109">
        <v>0</v>
      </c>
      <c r="L749" s="109">
        <v>0</v>
      </c>
      <c r="M749" s="109">
        <v>0</v>
      </c>
      <c r="N749" s="109">
        <v>71.389311750000005</v>
      </c>
      <c r="O749" s="109">
        <v>77.990787269999998</v>
      </c>
      <c r="P749" s="109">
        <v>149.24980674</v>
      </c>
      <c r="Q749" s="109">
        <v>147.65372631000002</v>
      </c>
      <c r="R749" s="109">
        <v>149.68411434000001</v>
      </c>
      <c r="S749" s="109">
        <v>141.94258137</v>
      </c>
      <c r="T749" s="109">
        <v>101.29139001</v>
      </c>
      <c r="U749" s="109">
        <v>99.586732679999997</v>
      </c>
      <c r="V749" s="109">
        <v>123.38678916000001</v>
      </c>
      <c r="W749" s="109">
        <v>23.452610400000001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49.34820105</v>
      </c>
      <c r="H750" s="109">
        <v>121.54098186</v>
      </c>
      <c r="I750" s="109">
        <v>102.31201287</v>
      </c>
      <c r="J750" s="109">
        <v>0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</v>
      </c>
      <c r="S750" s="109">
        <v>0</v>
      </c>
      <c r="T750" s="109">
        <v>0</v>
      </c>
      <c r="U750" s="109">
        <v>0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22.714287480000003</v>
      </c>
      <c r="H751" s="109">
        <v>119.91232836</v>
      </c>
      <c r="I751" s="109">
        <v>63.322048080000002</v>
      </c>
      <c r="J751" s="109">
        <v>27.730540259999998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0.27144225</v>
      </c>
      <c r="T751" s="109">
        <v>0</v>
      </c>
      <c r="U751" s="109">
        <v>0</v>
      </c>
      <c r="V751" s="109">
        <v>33.74570052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44.375379029999998</v>
      </c>
      <c r="H752" s="109">
        <v>53.159250239999999</v>
      </c>
      <c r="I752" s="109">
        <v>212.18097797999999</v>
      </c>
      <c r="J752" s="109">
        <v>89.695377089999994</v>
      </c>
      <c r="K752" s="109">
        <v>51.063716069999998</v>
      </c>
      <c r="L752" s="109">
        <v>1.085769E-2</v>
      </c>
      <c r="M752" s="109">
        <v>0.19543842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0</v>
      </c>
      <c r="T752" s="109">
        <v>0.21715380000000001</v>
      </c>
      <c r="U752" s="109">
        <v>34.462308059999998</v>
      </c>
      <c r="V752" s="109">
        <v>95.189368229999999</v>
      </c>
      <c r="W752" s="109">
        <v>0</v>
      </c>
      <c r="X752" s="109">
        <v>1.4657881500000001</v>
      </c>
      <c r="Y752" s="109">
        <v>0</v>
      </c>
    </row>
    <row r="753" spans="1:25" s="71" customFormat="1" ht="15.75" hidden="1" outlineLevel="1" x14ac:dyDescent="0.25">
      <c r="A753" s="123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43.495906140000002</v>
      </c>
      <c r="H753" s="109">
        <v>96.861452489999991</v>
      </c>
      <c r="I753" s="109">
        <v>33.441685200000002</v>
      </c>
      <c r="J753" s="109">
        <v>0.98804979000000004</v>
      </c>
      <c r="K753" s="109">
        <v>12.920651100000001</v>
      </c>
      <c r="L753" s="109">
        <v>1.4223573900000002</v>
      </c>
      <c r="M753" s="109">
        <v>0.94461903000000003</v>
      </c>
      <c r="N753" s="109">
        <v>46.014890220000005</v>
      </c>
      <c r="O753" s="109">
        <v>62.39914443</v>
      </c>
      <c r="P753" s="109">
        <v>117.23047893</v>
      </c>
      <c r="Q753" s="109">
        <v>115.71040232999999</v>
      </c>
      <c r="R753" s="109">
        <v>51.617458259999999</v>
      </c>
      <c r="S753" s="109">
        <v>54.89648064</v>
      </c>
      <c r="T753" s="109">
        <v>83.539066859999991</v>
      </c>
      <c r="U753" s="109">
        <v>68.577170039999999</v>
      </c>
      <c r="V753" s="109">
        <v>111.85592238</v>
      </c>
      <c r="W753" s="109">
        <v>60.075598769999999</v>
      </c>
      <c r="X753" s="109">
        <v>0</v>
      </c>
      <c r="Y753" s="109">
        <v>0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35.591507820000004</v>
      </c>
      <c r="G754" s="109">
        <v>43.821636839999996</v>
      </c>
      <c r="H754" s="109">
        <v>3.3115954499999996</v>
      </c>
      <c r="I754" s="109">
        <v>56.492561070000001</v>
      </c>
      <c r="J754" s="109">
        <v>71.682469380000001</v>
      </c>
      <c r="K754" s="109">
        <v>2.0955341700000001</v>
      </c>
      <c r="L754" s="109">
        <v>3.4636031099999998</v>
      </c>
      <c r="M754" s="109">
        <v>1.085769</v>
      </c>
      <c r="N754" s="109">
        <v>43.767348390000002</v>
      </c>
      <c r="O754" s="109">
        <v>36.242969220000006</v>
      </c>
      <c r="P754" s="109">
        <v>127.94701896000001</v>
      </c>
      <c r="Q754" s="109">
        <v>139.09786659000002</v>
      </c>
      <c r="R754" s="109">
        <v>171.41035203000001</v>
      </c>
      <c r="S754" s="109">
        <v>129.57567245999999</v>
      </c>
      <c r="T754" s="109">
        <v>200.28094974000001</v>
      </c>
      <c r="U754" s="109">
        <v>210.46546296</v>
      </c>
      <c r="V754" s="109">
        <v>205.51435631999999</v>
      </c>
      <c r="W754" s="109">
        <v>56.30798034</v>
      </c>
      <c r="X754" s="109">
        <v>0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17.470023210000001</v>
      </c>
      <c r="D755" s="109">
        <v>0</v>
      </c>
      <c r="E755" s="109">
        <v>0</v>
      </c>
      <c r="F755" s="109">
        <v>52.171200449999994</v>
      </c>
      <c r="G755" s="109">
        <v>117.49106348999999</v>
      </c>
      <c r="H755" s="109">
        <v>286.10013149999997</v>
      </c>
      <c r="I755" s="109">
        <v>114.96122172</v>
      </c>
      <c r="J755" s="109">
        <v>111.04159562999999</v>
      </c>
      <c r="K755" s="109">
        <v>58.750960589999998</v>
      </c>
      <c r="L755" s="109">
        <v>57.947491529999994</v>
      </c>
      <c r="M755" s="109">
        <v>43.485048449999994</v>
      </c>
      <c r="N755" s="109">
        <v>71.139584880000001</v>
      </c>
      <c r="O755" s="109">
        <v>28.392859349999998</v>
      </c>
      <c r="P755" s="109">
        <v>30.803266530000002</v>
      </c>
      <c r="Q755" s="109">
        <v>140.85681237</v>
      </c>
      <c r="R755" s="109">
        <v>312.59289509999996</v>
      </c>
      <c r="S755" s="109">
        <v>86.720370029999998</v>
      </c>
      <c r="T755" s="109">
        <v>93.234984030000007</v>
      </c>
      <c r="U755" s="109">
        <v>109.18493064</v>
      </c>
      <c r="V755" s="109">
        <v>341.10518904000003</v>
      </c>
      <c r="W755" s="109">
        <v>97.643206170000013</v>
      </c>
      <c r="X755" s="109">
        <v>0</v>
      </c>
      <c r="Y755" s="109">
        <v>0</v>
      </c>
    </row>
    <row r="756" spans="1:25" s="71" customFormat="1" ht="15.75" hidden="1" outlineLevel="1" x14ac:dyDescent="0.25">
      <c r="A756" s="123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32.225623919999997</v>
      </c>
      <c r="G756" s="109">
        <v>107.53456176</v>
      </c>
      <c r="H756" s="109">
        <v>173.21272857</v>
      </c>
      <c r="I756" s="109">
        <v>114.53777181</v>
      </c>
      <c r="J756" s="109">
        <v>125.20002339</v>
      </c>
      <c r="K756" s="109">
        <v>133.73416773</v>
      </c>
      <c r="L756" s="109">
        <v>125.81891171999999</v>
      </c>
      <c r="M756" s="109">
        <v>139.30416270000001</v>
      </c>
      <c r="N756" s="109">
        <v>244.77576335999998</v>
      </c>
      <c r="O756" s="109">
        <v>471.61462284000004</v>
      </c>
      <c r="P756" s="109">
        <v>502.45046243999997</v>
      </c>
      <c r="Q756" s="109">
        <v>492.94998369000001</v>
      </c>
      <c r="R756" s="109">
        <v>481.45168998000003</v>
      </c>
      <c r="S756" s="109">
        <v>382.23411876</v>
      </c>
      <c r="T756" s="109">
        <v>165.29747256000002</v>
      </c>
      <c r="U756" s="109">
        <v>308.45611520999995</v>
      </c>
      <c r="V756" s="109">
        <v>193.51660887</v>
      </c>
      <c r="W756" s="109">
        <v>227.41431704999999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69.510931379999988</v>
      </c>
      <c r="H757" s="109">
        <v>64.060371000000004</v>
      </c>
      <c r="I757" s="109">
        <v>131.62777586999999</v>
      </c>
      <c r="J757" s="109">
        <v>66.633643530000001</v>
      </c>
      <c r="K757" s="109">
        <v>206.26353692999999</v>
      </c>
      <c r="L757" s="109">
        <v>9.5873402700000003</v>
      </c>
      <c r="M757" s="109">
        <v>2.1715379999999999E-2</v>
      </c>
      <c r="N757" s="109">
        <v>170.76974831999999</v>
      </c>
      <c r="O757" s="109">
        <v>188.13119463000001</v>
      </c>
      <c r="P757" s="109">
        <v>297.43555986000001</v>
      </c>
      <c r="Q757" s="109">
        <v>282.92968601999996</v>
      </c>
      <c r="R757" s="109">
        <v>43.376471550000005</v>
      </c>
      <c r="S757" s="109">
        <v>21.563372340000001</v>
      </c>
      <c r="T757" s="109">
        <v>0</v>
      </c>
      <c r="U757" s="109">
        <v>0</v>
      </c>
      <c r="V757" s="109">
        <v>251.89840799999999</v>
      </c>
      <c r="W757" s="109">
        <v>0.11943459000000001</v>
      </c>
      <c r="X757" s="109">
        <v>0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3.2573069999999996E-2</v>
      </c>
      <c r="G758" s="109">
        <v>52.171200449999994</v>
      </c>
      <c r="H758" s="109">
        <v>132.76783331999999</v>
      </c>
      <c r="I758" s="109">
        <v>62.268852150000001</v>
      </c>
      <c r="J758" s="109">
        <v>619.69179905999999</v>
      </c>
      <c r="K758" s="109">
        <v>60.683629410000002</v>
      </c>
      <c r="L758" s="109">
        <v>83.506493789999993</v>
      </c>
      <c r="M758" s="109">
        <v>19.999864980000002</v>
      </c>
      <c r="N758" s="109">
        <v>241.61617557</v>
      </c>
      <c r="O758" s="109">
        <v>249.03197784000002</v>
      </c>
      <c r="P758" s="109">
        <v>312.69061431</v>
      </c>
      <c r="Q758" s="109">
        <v>107.52370407000001</v>
      </c>
      <c r="R758" s="109">
        <v>85.971189420000002</v>
      </c>
      <c r="S758" s="109">
        <v>180.06393095999999</v>
      </c>
      <c r="T758" s="109">
        <v>1.1291997600000001</v>
      </c>
      <c r="U758" s="109">
        <v>3.3441685200000002</v>
      </c>
      <c r="V758" s="109">
        <v>14.96189682</v>
      </c>
      <c r="W758" s="109">
        <v>11.205136080000001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6.5146139999999991E-2</v>
      </c>
      <c r="F759" s="109">
        <v>31.97589705</v>
      </c>
      <c r="G759" s="109">
        <v>63.832359509999996</v>
      </c>
      <c r="H759" s="109">
        <v>221.57287982999998</v>
      </c>
      <c r="I759" s="109">
        <v>150.35729111999999</v>
      </c>
      <c r="J759" s="109">
        <v>115.4172447</v>
      </c>
      <c r="K759" s="109">
        <v>21.053060909999999</v>
      </c>
      <c r="L759" s="109">
        <v>68.077716300000006</v>
      </c>
      <c r="M759" s="109">
        <v>64.646686259999996</v>
      </c>
      <c r="N759" s="109">
        <v>109.83639203999999</v>
      </c>
      <c r="O759" s="109">
        <v>44.929121220000006</v>
      </c>
      <c r="P759" s="109">
        <v>57.274314750000002</v>
      </c>
      <c r="Q759" s="109">
        <v>63.256901939999999</v>
      </c>
      <c r="R759" s="109">
        <v>39.098541689999998</v>
      </c>
      <c r="S759" s="109">
        <v>19.858715009999997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0</v>
      </c>
      <c r="H760" s="109">
        <v>0</v>
      </c>
      <c r="I760" s="109">
        <v>52.952954130000002</v>
      </c>
      <c r="J760" s="109">
        <v>40.814056710000003</v>
      </c>
      <c r="K760" s="109">
        <v>35.928096210000007</v>
      </c>
      <c r="L760" s="109">
        <v>1.11834207</v>
      </c>
      <c r="M760" s="109">
        <v>0.53202680999999996</v>
      </c>
      <c r="N760" s="109">
        <v>0.40173452999999998</v>
      </c>
      <c r="O760" s="109">
        <v>0.21715380000000001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0</v>
      </c>
      <c r="G761" s="109">
        <v>0</v>
      </c>
      <c r="H761" s="109">
        <v>0.87947289000000006</v>
      </c>
      <c r="I761" s="109">
        <v>0</v>
      </c>
      <c r="J761" s="109">
        <v>28.284282449999999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1.7589457800000001</v>
      </c>
      <c r="R761" s="109">
        <v>0</v>
      </c>
      <c r="S761" s="109">
        <v>0</v>
      </c>
      <c r="T761" s="109">
        <v>0</v>
      </c>
      <c r="U761" s="109">
        <v>0</v>
      </c>
      <c r="V761" s="109">
        <v>0</v>
      </c>
      <c r="W761" s="109">
        <v>1.9543842</v>
      </c>
      <c r="X761" s="109">
        <v>0</v>
      </c>
      <c r="Y761" s="109">
        <v>1.085769E-2</v>
      </c>
    </row>
    <row r="762" spans="1:25" s="71" customFormat="1" ht="15.75" hidden="1" outlineLevel="1" x14ac:dyDescent="0.25">
      <c r="A762" s="123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0</v>
      </c>
      <c r="G762" s="109">
        <v>0</v>
      </c>
      <c r="H762" s="109">
        <v>0</v>
      </c>
      <c r="I762" s="109">
        <v>0</v>
      </c>
      <c r="J762" s="109">
        <v>1.5526496699999999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0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</v>
      </c>
      <c r="G763" s="109">
        <v>0</v>
      </c>
      <c r="H763" s="109">
        <v>31.443870240000003</v>
      </c>
      <c r="I763" s="109">
        <v>42.312417929999995</v>
      </c>
      <c r="J763" s="109">
        <v>0</v>
      </c>
      <c r="K763" s="109">
        <v>0.90118827000000001</v>
      </c>
      <c r="L763" s="109">
        <v>0</v>
      </c>
      <c r="M763" s="109">
        <v>0</v>
      </c>
      <c r="N763" s="109">
        <v>0</v>
      </c>
      <c r="O763" s="109">
        <v>4.82081436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1.5200765999999999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0.17372304</v>
      </c>
      <c r="G764" s="109">
        <v>38.468795669999999</v>
      </c>
      <c r="H764" s="109">
        <v>99.000417420000005</v>
      </c>
      <c r="I764" s="109">
        <v>107.57799252</v>
      </c>
      <c r="J764" s="109">
        <v>140.54193935999999</v>
      </c>
      <c r="K764" s="109">
        <v>2.9315763000000001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0</v>
      </c>
      <c r="V764" s="109">
        <v>0</v>
      </c>
      <c r="W764" s="109">
        <v>0</v>
      </c>
      <c r="X764" s="109">
        <v>2.1715379999999999E-2</v>
      </c>
      <c r="Y764" s="109">
        <v>0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13.74583554</v>
      </c>
      <c r="G765" s="109">
        <v>39.456845460000004</v>
      </c>
      <c r="H765" s="109">
        <v>0</v>
      </c>
      <c r="I765" s="109">
        <v>0</v>
      </c>
      <c r="J765" s="109">
        <v>37.187588249999997</v>
      </c>
      <c r="K765" s="109">
        <v>2.2692572099999997</v>
      </c>
      <c r="L765" s="109">
        <v>0</v>
      </c>
      <c r="M765" s="109">
        <v>0</v>
      </c>
      <c r="N765" s="109">
        <v>2.4755533199999999</v>
      </c>
      <c r="O765" s="109">
        <v>1.56350736</v>
      </c>
      <c r="P765" s="109">
        <v>3.5721800100000003</v>
      </c>
      <c r="Q765" s="109">
        <v>0</v>
      </c>
      <c r="R765" s="109">
        <v>0</v>
      </c>
      <c r="S765" s="109">
        <v>0</v>
      </c>
      <c r="T765" s="109">
        <v>0</v>
      </c>
      <c r="U765" s="109">
        <v>24.972687000000001</v>
      </c>
      <c r="V765" s="109">
        <v>217.02350772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3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0</v>
      </c>
      <c r="H766" s="109">
        <v>25.776156059999998</v>
      </c>
      <c r="I766" s="109">
        <v>14.549304600000001</v>
      </c>
      <c r="J766" s="109">
        <v>16.112811959999998</v>
      </c>
      <c r="K766" s="109">
        <v>3.0510108900000001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hidden="1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4" t="s">
        <v>32</v>
      </c>
      <c r="B769" s="144" t="s">
        <v>70</v>
      </c>
      <c r="C769" s="144"/>
      <c r="D769" s="144"/>
      <c r="E769" s="144"/>
      <c r="F769" s="144"/>
      <c r="G769" s="144"/>
      <c r="H769" s="144"/>
      <c r="I769" s="144"/>
      <c r="J769" s="144"/>
      <c r="K769" s="144"/>
      <c r="L769" s="144"/>
      <c r="M769" s="144"/>
      <c r="N769" s="144"/>
      <c r="O769" s="144"/>
      <c r="P769" s="144"/>
      <c r="Q769" s="144"/>
      <c r="R769" s="144"/>
      <c r="S769" s="144"/>
      <c r="T769" s="144"/>
      <c r="U769" s="144"/>
      <c r="V769" s="144"/>
      <c r="W769" s="144"/>
      <c r="X769" s="144"/>
      <c r="Y769" s="144"/>
    </row>
    <row r="770" spans="1:25" s="71" customFormat="1" ht="15.75" x14ac:dyDescent="0.25">
      <c r="A770" s="144"/>
      <c r="B770" s="144" t="s">
        <v>71</v>
      </c>
      <c r="C770" s="144"/>
      <c r="D770" s="144"/>
      <c r="E770" s="144"/>
      <c r="F770" s="144"/>
      <c r="G770" s="144"/>
      <c r="H770" s="144"/>
      <c r="I770" s="144"/>
      <c r="J770" s="144"/>
      <c r="K770" s="144"/>
      <c r="L770" s="144"/>
      <c r="M770" s="144"/>
      <c r="N770" s="144"/>
      <c r="O770" s="144"/>
      <c r="P770" s="144"/>
      <c r="Q770" s="144"/>
      <c r="R770" s="144"/>
      <c r="S770" s="144"/>
      <c r="T770" s="144"/>
      <c r="U770" s="144"/>
      <c r="V770" s="144"/>
      <c r="W770" s="144"/>
      <c r="X770" s="144"/>
      <c r="Y770" s="144"/>
    </row>
    <row r="771" spans="1:25" s="83" customFormat="1" ht="12.75" x14ac:dyDescent="0.2">
      <c r="A771" s="144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740.24473112999999</v>
      </c>
      <c r="C772" s="109">
        <v>346.61003787000004</v>
      </c>
      <c r="D772" s="109">
        <v>191.75766309000002</v>
      </c>
      <c r="E772" s="109">
        <v>1.5743650499999999</v>
      </c>
      <c r="F772" s="109">
        <v>0</v>
      </c>
      <c r="G772" s="109">
        <v>198.53286165</v>
      </c>
      <c r="H772" s="109">
        <v>0</v>
      </c>
      <c r="I772" s="109">
        <v>0</v>
      </c>
      <c r="J772" s="109">
        <v>0</v>
      </c>
      <c r="K772" s="109">
        <v>6.6123332100000001</v>
      </c>
      <c r="L772" s="109">
        <v>188.03347542</v>
      </c>
      <c r="M772" s="109">
        <v>271.52911152000001</v>
      </c>
      <c r="N772" s="109">
        <v>232.96259664000002</v>
      </c>
      <c r="O772" s="109">
        <v>182.94121881000001</v>
      </c>
      <c r="P772" s="109">
        <v>145.59076521</v>
      </c>
      <c r="Q772" s="109">
        <v>310.11734178</v>
      </c>
      <c r="R772" s="109">
        <v>332.96192154000005</v>
      </c>
      <c r="S772" s="109">
        <v>262.52808650999998</v>
      </c>
      <c r="T772" s="109">
        <v>471.33232290000001</v>
      </c>
      <c r="U772" s="109">
        <v>301.50719361</v>
      </c>
      <c r="V772" s="109">
        <v>515.63169809999999</v>
      </c>
      <c r="W772" s="109">
        <v>423.42819462</v>
      </c>
      <c r="X772" s="109">
        <v>314.42784470999999</v>
      </c>
      <c r="Y772" s="109">
        <v>394.68788918999996</v>
      </c>
    </row>
    <row r="773" spans="1:25" s="71" customFormat="1" ht="15.75" hidden="1" outlineLevel="1" x14ac:dyDescent="0.25">
      <c r="A773" s="123">
        <v>2</v>
      </c>
      <c r="B773" s="109">
        <v>452.77653068999996</v>
      </c>
      <c r="C773" s="109">
        <v>753.49111292999999</v>
      </c>
      <c r="D773" s="109">
        <v>611.51595849</v>
      </c>
      <c r="E773" s="109">
        <v>41.84553726</v>
      </c>
      <c r="F773" s="109">
        <v>367.53280649999999</v>
      </c>
      <c r="G773" s="109">
        <v>226.57827492000001</v>
      </c>
      <c r="H773" s="109">
        <v>0</v>
      </c>
      <c r="I773" s="109">
        <v>0</v>
      </c>
      <c r="J773" s="109">
        <v>0</v>
      </c>
      <c r="K773" s="109">
        <v>0</v>
      </c>
      <c r="L773" s="109">
        <v>115.46067546</v>
      </c>
      <c r="M773" s="109">
        <v>123.46279299</v>
      </c>
      <c r="N773" s="109">
        <v>113.70172968</v>
      </c>
      <c r="O773" s="109">
        <v>131.92093349999999</v>
      </c>
      <c r="P773" s="109">
        <v>170.25943689000002</v>
      </c>
      <c r="Q773" s="109">
        <v>156.16615527000002</v>
      </c>
      <c r="R773" s="109">
        <v>133.36500627000001</v>
      </c>
      <c r="S773" s="109">
        <v>112.25765690999999</v>
      </c>
      <c r="T773" s="109">
        <v>259.01019495000003</v>
      </c>
      <c r="U773" s="109">
        <v>248.57595486</v>
      </c>
      <c r="V773" s="109">
        <v>60.184175670000002</v>
      </c>
      <c r="W773" s="109">
        <v>179.14102731</v>
      </c>
      <c r="X773" s="109">
        <v>351.86515982999998</v>
      </c>
      <c r="Y773" s="109">
        <v>163.92940361999999</v>
      </c>
    </row>
    <row r="774" spans="1:25" s="71" customFormat="1" ht="15.75" hidden="1" outlineLevel="1" x14ac:dyDescent="0.25">
      <c r="A774" s="123">
        <v>3</v>
      </c>
      <c r="B774" s="109">
        <v>492.52653378000002</v>
      </c>
      <c r="C774" s="109">
        <v>748.04055255000003</v>
      </c>
      <c r="D774" s="109">
        <v>221.43172985999999</v>
      </c>
      <c r="E774" s="109">
        <v>619.90895286</v>
      </c>
      <c r="F774" s="109">
        <v>572.26540913999997</v>
      </c>
      <c r="G774" s="109">
        <v>706.22758836000003</v>
      </c>
      <c r="H774" s="109">
        <v>9.7719210000000001E-2</v>
      </c>
      <c r="I774" s="109">
        <v>87.578127539999997</v>
      </c>
      <c r="J774" s="109">
        <v>0</v>
      </c>
      <c r="K774" s="109">
        <v>35.754373170000001</v>
      </c>
      <c r="L774" s="109">
        <v>165.89464551</v>
      </c>
      <c r="M774" s="109">
        <v>259.61822559000001</v>
      </c>
      <c r="N774" s="109">
        <v>59.434995060000006</v>
      </c>
      <c r="O774" s="109">
        <v>50.314535460000002</v>
      </c>
      <c r="P774" s="109">
        <v>87.860427479999998</v>
      </c>
      <c r="Q774" s="109">
        <v>100.4336325</v>
      </c>
      <c r="R774" s="109">
        <v>336.80554380000001</v>
      </c>
      <c r="S774" s="109">
        <v>305.19880820999998</v>
      </c>
      <c r="T774" s="109">
        <v>314.17811784000003</v>
      </c>
      <c r="U774" s="109">
        <v>255.31858034999999</v>
      </c>
      <c r="V774" s="109">
        <v>136.51373637</v>
      </c>
      <c r="W774" s="109">
        <v>223.20153332999999</v>
      </c>
      <c r="X774" s="109">
        <v>554.26335912000002</v>
      </c>
      <c r="Y774" s="109">
        <v>787.55168646000004</v>
      </c>
    </row>
    <row r="775" spans="1:25" s="71" customFormat="1" ht="15.75" hidden="1" outlineLevel="1" x14ac:dyDescent="0.25">
      <c r="A775" s="123">
        <v>4</v>
      </c>
      <c r="B775" s="109">
        <v>484.93700847000002</v>
      </c>
      <c r="C775" s="109">
        <v>876.82361363999996</v>
      </c>
      <c r="D775" s="109">
        <v>873.06685290000007</v>
      </c>
      <c r="E775" s="109">
        <v>743.43689199000005</v>
      </c>
      <c r="F775" s="109">
        <v>738.42063920999999</v>
      </c>
      <c r="G775" s="109">
        <v>722.00381192999998</v>
      </c>
      <c r="H775" s="109">
        <v>641.49404058000005</v>
      </c>
      <c r="I775" s="109">
        <v>0</v>
      </c>
      <c r="J775" s="109">
        <v>0</v>
      </c>
      <c r="K775" s="109">
        <v>16.058523510000001</v>
      </c>
      <c r="L775" s="109">
        <v>71.259019469999998</v>
      </c>
      <c r="M775" s="109">
        <v>103.40863956</v>
      </c>
      <c r="N775" s="109">
        <v>53.224396380000002</v>
      </c>
      <c r="O775" s="109">
        <v>53.778138570000003</v>
      </c>
      <c r="P775" s="109">
        <v>27.611105670000001</v>
      </c>
      <c r="Q775" s="109">
        <v>30.477535830000001</v>
      </c>
      <c r="R775" s="109">
        <v>13.083516450000001</v>
      </c>
      <c r="S775" s="109">
        <v>18.675226800000001</v>
      </c>
      <c r="T775" s="109">
        <v>7.1226446399999999</v>
      </c>
      <c r="U775" s="109">
        <v>0</v>
      </c>
      <c r="V775" s="109">
        <v>0</v>
      </c>
      <c r="W775" s="109">
        <v>44.342805960000007</v>
      </c>
      <c r="X775" s="109">
        <v>195.03668547000001</v>
      </c>
      <c r="Y775" s="109">
        <v>534.94752860999995</v>
      </c>
    </row>
    <row r="776" spans="1:25" s="71" customFormat="1" ht="15.75" hidden="1" outlineLevel="1" x14ac:dyDescent="0.25">
      <c r="A776" s="123">
        <v>5</v>
      </c>
      <c r="B776" s="109">
        <v>746.72677206000003</v>
      </c>
      <c r="C776" s="109">
        <v>647.34633549</v>
      </c>
      <c r="D776" s="109">
        <v>400.55104179</v>
      </c>
      <c r="E776" s="109">
        <v>578.20456557</v>
      </c>
      <c r="F776" s="109">
        <v>440.27932950000002</v>
      </c>
      <c r="G776" s="109">
        <v>191.79023615999998</v>
      </c>
      <c r="H776" s="109">
        <v>193.44060504000001</v>
      </c>
      <c r="I776" s="109">
        <v>0</v>
      </c>
      <c r="J776" s="109">
        <v>0</v>
      </c>
      <c r="K776" s="109">
        <v>2.88814554</v>
      </c>
      <c r="L776" s="109">
        <v>0</v>
      </c>
      <c r="M776" s="109">
        <v>62.681444369999994</v>
      </c>
      <c r="N776" s="109">
        <v>495.21924090000005</v>
      </c>
      <c r="O776" s="109">
        <v>654.24096863999989</v>
      </c>
      <c r="P776" s="109">
        <v>456.10984151999997</v>
      </c>
      <c r="Q776" s="109">
        <v>401.58252234000003</v>
      </c>
      <c r="R776" s="109">
        <v>253.32076538999999</v>
      </c>
      <c r="S776" s="109">
        <v>458.96541399</v>
      </c>
      <c r="T776" s="109">
        <v>1002.1213562400001</v>
      </c>
      <c r="U776" s="109">
        <v>194.28750486000001</v>
      </c>
      <c r="V776" s="109">
        <v>0</v>
      </c>
      <c r="W776" s="109">
        <v>7.0683561899999994</v>
      </c>
      <c r="X776" s="109">
        <v>125.6234733</v>
      </c>
      <c r="Y776" s="109">
        <v>399.84529193999998</v>
      </c>
    </row>
    <row r="777" spans="1:25" s="71" customFormat="1" ht="15.75" hidden="1" outlineLevel="1" x14ac:dyDescent="0.25">
      <c r="A777" s="123">
        <v>6</v>
      </c>
      <c r="B777" s="109">
        <v>97.979794559999988</v>
      </c>
      <c r="C777" s="109">
        <v>0.87947289000000006</v>
      </c>
      <c r="D777" s="109">
        <v>952.12169378999999</v>
      </c>
      <c r="E777" s="109">
        <v>838.20281031000002</v>
      </c>
      <c r="F777" s="109">
        <v>739.07210061000001</v>
      </c>
      <c r="G777" s="109">
        <v>525.84878438999999</v>
      </c>
      <c r="H777" s="109">
        <v>0</v>
      </c>
      <c r="I777" s="109">
        <v>0</v>
      </c>
      <c r="J777" s="109">
        <v>0</v>
      </c>
      <c r="K777" s="109">
        <v>0</v>
      </c>
      <c r="L777" s="109">
        <v>0</v>
      </c>
      <c r="M777" s="109">
        <v>0</v>
      </c>
      <c r="N777" s="109">
        <v>0</v>
      </c>
      <c r="O777" s="109">
        <v>0</v>
      </c>
      <c r="P777" s="109">
        <v>0</v>
      </c>
      <c r="Q777" s="109">
        <v>0</v>
      </c>
      <c r="R777" s="109">
        <v>0</v>
      </c>
      <c r="S777" s="109">
        <v>0</v>
      </c>
      <c r="T777" s="109">
        <v>0</v>
      </c>
      <c r="U777" s="109">
        <v>0</v>
      </c>
      <c r="V777" s="109">
        <v>0</v>
      </c>
      <c r="W777" s="109">
        <v>0.52116911999999993</v>
      </c>
      <c r="X777" s="109">
        <v>80.737782839999994</v>
      </c>
      <c r="Y777" s="109">
        <v>147.97945700999998</v>
      </c>
    </row>
    <row r="778" spans="1:25" s="71" customFormat="1" ht="15.75" hidden="1" outlineLevel="1" x14ac:dyDescent="0.25">
      <c r="A778" s="123">
        <v>7</v>
      </c>
      <c r="B778" s="109">
        <v>74.212311149999991</v>
      </c>
      <c r="C778" s="109">
        <v>15.754508189999999</v>
      </c>
      <c r="D778" s="109">
        <v>15.18990831</v>
      </c>
      <c r="E778" s="109">
        <v>29.066036130000001</v>
      </c>
      <c r="F778" s="109">
        <v>0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0</v>
      </c>
      <c r="M778" s="109">
        <v>45.363428820000003</v>
      </c>
      <c r="N778" s="109">
        <v>0.24972687000000002</v>
      </c>
      <c r="O778" s="109">
        <v>14.47330077</v>
      </c>
      <c r="P778" s="109">
        <v>22.301695259999999</v>
      </c>
      <c r="Q778" s="109">
        <v>34.92918873</v>
      </c>
      <c r="R778" s="109">
        <v>22.888010519999998</v>
      </c>
      <c r="S778" s="109">
        <v>4.4190798300000003</v>
      </c>
      <c r="T778" s="109">
        <v>1061.97980121</v>
      </c>
      <c r="U778" s="109">
        <v>52.279777349999996</v>
      </c>
      <c r="V778" s="109">
        <v>58.468660650000004</v>
      </c>
      <c r="W778" s="109">
        <v>222.26777199</v>
      </c>
      <c r="X778" s="109">
        <v>550.96262135999996</v>
      </c>
      <c r="Y778" s="109">
        <v>468.62875809000002</v>
      </c>
    </row>
    <row r="779" spans="1:25" s="71" customFormat="1" ht="15.75" hidden="1" outlineLevel="1" x14ac:dyDescent="0.25">
      <c r="A779" s="123">
        <v>8</v>
      </c>
      <c r="B779" s="109">
        <v>142.62661584</v>
      </c>
      <c r="C779" s="109">
        <v>116.81788671000001</v>
      </c>
      <c r="D779" s="109">
        <v>139.14129735</v>
      </c>
      <c r="E779" s="109">
        <v>136.88289782999999</v>
      </c>
      <c r="F779" s="109">
        <v>76.785583680000002</v>
      </c>
      <c r="G779" s="109">
        <v>24.418944809999999</v>
      </c>
      <c r="H779" s="109">
        <v>0</v>
      </c>
      <c r="I779" s="109">
        <v>0</v>
      </c>
      <c r="J779" s="109">
        <v>0</v>
      </c>
      <c r="K779" s="109">
        <v>27.915120990000002</v>
      </c>
      <c r="L779" s="109">
        <v>27.17679807</v>
      </c>
      <c r="M779" s="109">
        <v>63.636921090000001</v>
      </c>
      <c r="N779" s="109">
        <v>111.21531867</v>
      </c>
      <c r="O779" s="109">
        <v>107.27397719999999</v>
      </c>
      <c r="P779" s="109">
        <v>81.628113420000005</v>
      </c>
      <c r="Q779" s="109">
        <v>95.840829630000002</v>
      </c>
      <c r="R779" s="109">
        <v>105.34130838</v>
      </c>
      <c r="S779" s="109">
        <v>68.533739279999992</v>
      </c>
      <c r="T779" s="109">
        <v>285.79611618000001</v>
      </c>
      <c r="U779" s="109">
        <v>293.16848769000001</v>
      </c>
      <c r="V779" s="109">
        <v>218.64130353000002</v>
      </c>
      <c r="W779" s="109">
        <v>527.42314943999997</v>
      </c>
      <c r="X779" s="109">
        <v>604.23044849999997</v>
      </c>
      <c r="Y779" s="109">
        <v>397.89090773999999</v>
      </c>
    </row>
    <row r="780" spans="1:25" s="71" customFormat="1" ht="15.75" hidden="1" outlineLevel="1" x14ac:dyDescent="0.25">
      <c r="A780" s="123">
        <v>9</v>
      </c>
      <c r="B780" s="109">
        <v>4.1367798899999997</v>
      </c>
      <c r="C780" s="109">
        <v>0</v>
      </c>
      <c r="D780" s="109">
        <v>0</v>
      </c>
      <c r="E780" s="109">
        <v>9.2290364999999994</v>
      </c>
      <c r="F780" s="109">
        <v>0</v>
      </c>
      <c r="G780" s="109">
        <v>0</v>
      </c>
      <c r="H780" s="109">
        <v>0</v>
      </c>
      <c r="I780" s="109">
        <v>0</v>
      </c>
      <c r="J780" s="109">
        <v>0</v>
      </c>
      <c r="K780" s="109">
        <v>0</v>
      </c>
      <c r="L780" s="109">
        <v>0</v>
      </c>
      <c r="M780" s="109">
        <v>0</v>
      </c>
      <c r="N780" s="109">
        <v>0.65146139999999997</v>
      </c>
      <c r="O780" s="109">
        <v>1.38978432</v>
      </c>
      <c r="P780" s="109">
        <v>3.7676184300000002</v>
      </c>
      <c r="Q780" s="109">
        <v>3.6047530800000001</v>
      </c>
      <c r="R780" s="109">
        <v>4.2344990999999998</v>
      </c>
      <c r="S780" s="109">
        <v>0</v>
      </c>
      <c r="T780" s="109">
        <v>0.32573069999999998</v>
      </c>
      <c r="U780" s="109">
        <v>0</v>
      </c>
      <c r="V780" s="109">
        <v>17.87175774</v>
      </c>
      <c r="W780" s="109">
        <v>10.792543859999999</v>
      </c>
      <c r="X780" s="109">
        <v>32.301627750000002</v>
      </c>
      <c r="Y780" s="109">
        <v>258.61931810999999</v>
      </c>
    </row>
    <row r="781" spans="1:25" s="71" customFormat="1" ht="15.75" hidden="1" outlineLevel="1" x14ac:dyDescent="0.25">
      <c r="A781" s="123">
        <v>10</v>
      </c>
      <c r="B781" s="109">
        <v>382.57070715000003</v>
      </c>
      <c r="C781" s="109">
        <v>181.51886142000001</v>
      </c>
      <c r="D781" s="109">
        <v>75.36322629</v>
      </c>
      <c r="E781" s="109">
        <v>52.377496560000004</v>
      </c>
      <c r="F781" s="109">
        <v>0</v>
      </c>
      <c r="G781" s="109">
        <v>91.823484329999999</v>
      </c>
      <c r="H781" s="109">
        <v>0</v>
      </c>
      <c r="I781" s="109">
        <v>0</v>
      </c>
      <c r="J781" s="109">
        <v>0</v>
      </c>
      <c r="K781" s="109">
        <v>1.2812074199999999</v>
      </c>
      <c r="L781" s="109">
        <v>42.996452400000003</v>
      </c>
      <c r="M781" s="109">
        <v>46.536059340000001</v>
      </c>
      <c r="N781" s="109">
        <v>66.525066629999998</v>
      </c>
      <c r="O781" s="109">
        <v>62.616298229999998</v>
      </c>
      <c r="P781" s="109">
        <v>87.523839089999996</v>
      </c>
      <c r="Q781" s="109">
        <v>94.005880019999992</v>
      </c>
      <c r="R781" s="109">
        <v>190.80218636999999</v>
      </c>
      <c r="S781" s="109">
        <v>110.0969766</v>
      </c>
      <c r="T781" s="109">
        <v>164.54829195000002</v>
      </c>
      <c r="U781" s="109">
        <v>114.09260652</v>
      </c>
      <c r="V781" s="109">
        <v>198.14198481</v>
      </c>
      <c r="W781" s="109">
        <v>267.47919315000001</v>
      </c>
      <c r="X781" s="109">
        <v>222.97352184000002</v>
      </c>
      <c r="Y781" s="109">
        <v>319.73725512000004</v>
      </c>
    </row>
    <row r="782" spans="1:25" s="71" customFormat="1" ht="15.75" hidden="1" outlineLevel="1" x14ac:dyDescent="0.25">
      <c r="A782" s="123">
        <v>11</v>
      </c>
      <c r="B782" s="109">
        <v>231.09507396000001</v>
      </c>
      <c r="C782" s="109">
        <v>198.52200396000001</v>
      </c>
      <c r="D782" s="109">
        <v>175.92715107000001</v>
      </c>
      <c r="E782" s="109">
        <v>125.7320502</v>
      </c>
      <c r="F782" s="109">
        <v>0</v>
      </c>
      <c r="G782" s="109">
        <v>0</v>
      </c>
      <c r="H782" s="109">
        <v>5.6894295600000007</v>
      </c>
      <c r="I782" s="109">
        <v>0</v>
      </c>
      <c r="J782" s="109">
        <v>0</v>
      </c>
      <c r="K782" s="109">
        <v>8.4581405099999998</v>
      </c>
      <c r="L782" s="109">
        <v>0.17372304</v>
      </c>
      <c r="M782" s="109">
        <v>17.546027039999998</v>
      </c>
      <c r="N782" s="109">
        <v>0</v>
      </c>
      <c r="O782" s="109">
        <v>0</v>
      </c>
      <c r="P782" s="109">
        <v>0</v>
      </c>
      <c r="Q782" s="109">
        <v>0</v>
      </c>
      <c r="R782" s="109">
        <v>0</v>
      </c>
      <c r="S782" s="109">
        <v>0</v>
      </c>
      <c r="T782" s="109">
        <v>0</v>
      </c>
      <c r="U782" s="109">
        <v>0</v>
      </c>
      <c r="V782" s="109">
        <v>0</v>
      </c>
      <c r="W782" s="109">
        <v>0</v>
      </c>
      <c r="X782" s="109">
        <v>129.07621871999999</v>
      </c>
      <c r="Y782" s="109">
        <v>239.88980286</v>
      </c>
    </row>
    <row r="783" spans="1:25" s="71" customFormat="1" ht="15.75" hidden="1" outlineLevel="1" x14ac:dyDescent="0.25">
      <c r="A783" s="123">
        <v>12</v>
      </c>
      <c r="B783" s="109">
        <v>192.97372436999999</v>
      </c>
      <c r="C783" s="109">
        <v>98.598682890000006</v>
      </c>
      <c r="D783" s="109">
        <v>164.73287267999999</v>
      </c>
      <c r="E783" s="109">
        <v>94.157887680000002</v>
      </c>
      <c r="F783" s="109">
        <v>87.404404499999998</v>
      </c>
      <c r="G783" s="109">
        <v>0</v>
      </c>
      <c r="H783" s="109">
        <v>4.1042068199999999</v>
      </c>
      <c r="I783" s="109">
        <v>0</v>
      </c>
      <c r="J783" s="109">
        <v>0</v>
      </c>
      <c r="K783" s="109">
        <v>10.10850939</v>
      </c>
      <c r="L783" s="109">
        <v>36.34068843</v>
      </c>
      <c r="M783" s="109">
        <v>36.742422960000006</v>
      </c>
      <c r="N783" s="109">
        <v>44.440525170000001</v>
      </c>
      <c r="O783" s="109">
        <v>46.004032529999996</v>
      </c>
      <c r="P783" s="109">
        <v>59.956164180000002</v>
      </c>
      <c r="Q783" s="109">
        <v>54.201588479999998</v>
      </c>
      <c r="R783" s="109">
        <v>71.834477039999996</v>
      </c>
      <c r="S783" s="109">
        <v>82.029847950000004</v>
      </c>
      <c r="T783" s="109">
        <v>113.65829892000001</v>
      </c>
      <c r="U783" s="109">
        <v>116.68759443</v>
      </c>
      <c r="V783" s="109">
        <v>237.92456096999999</v>
      </c>
      <c r="W783" s="109">
        <v>356.26252427999998</v>
      </c>
      <c r="X783" s="109">
        <v>94.451045309999998</v>
      </c>
      <c r="Y783" s="109">
        <v>356.44710501000003</v>
      </c>
    </row>
    <row r="784" spans="1:25" s="71" customFormat="1" ht="15.75" hidden="1" outlineLevel="1" x14ac:dyDescent="0.25">
      <c r="A784" s="123">
        <v>13</v>
      </c>
      <c r="B784" s="109">
        <v>228.36979377</v>
      </c>
      <c r="C784" s="109">
        <v>139.54303188</v>
      </c>
      <c r="D784" s="109">
        <v>24.983544690000002</v>
      </c>
      <c r="E784" s="109">
        <v>63.0831789</v>
      </c>
      <c r="F784" s="109">
        <v>73.343695949999997</v>
      </c>
      <c r="G784" s="109">
        <v>19.272399749999998</v>
      </c>
      <c r="H784" s="109">
        <v>137.32806312</v>
      </c>
      <c r="I784" s="109">
        <v>39.695714640000006</v>
      </c>
      <c r="J784" s="109">
        <v>0</v>
      </c>
      <c r="K784" s="109">
        <v>73.180830600000007</v>
      </c>
      <c r="L784" s="109">
        <v>28.772878500000001</v>
      </c>
      <c r="M784" s="109">
        <v>45.417717269999997</v>
      </c>
      <c r="N784" s="109">
        <v>0</v>
      </c>
      <c r="O784" s="109">
        <v>0</v>
      </c>
      <c r="P784" s="109">
        <v>0</v>
      </c>
      <c r="Q784" s="109">
        <v>0</v>
      </c>
      <c r="R784" s="109">
        <v>0</v>
      </c>
      <c r="S784" s="109">
        <v>0</v>
      </c>
      <c r="T784" s="109">
        <v>0</v>
      </c>
      <c r="U784" s="109">
        <v>0</v>
      </c>
      <c r="V784" s="109">
        <v>0</v>
      </c>
      <c r="W784" s="109">
        <v>0</v>
      </c>
      <c r="X784" s="109">
        <v>114.89607557999999</v>
      </c>
      <c r="Y784" s="109">
        <v>61.867117619999995</v>
      </c>
    </row>
    <row r="785" spans="1:25" s="71" customFormat="1" ht="15.75" hidden="1" outlineLevel="1" x14ac:dyDescent="0.25">
      <c r="A785" s="123">
        <v>14</v>
      </c>
      <c r="B785" s="109">
        <v>297.39212909999998</v>
      </c>
      <c r="C785" s="109">
        <v>196.77391587</v>
      </c>
      <c r="D785" s="109">
        <v>193.63604346</v>
      </c>
      <c r="E785" s="109">
        <v>136.99147472999999</v>
      </c>
      <c r="F785" s="109">
        <v>83.875655249999994</v>
      </c>
      <c r="G785" s="109">
        <v>0</v>
      </c>
      <c r="H785" s="109">
        <v>0</v>
      </c>
      <c r="I785" s="109">
        <v>0</v>
      </c>
      <c r="J785" s="109">
        <v>21.639376169999998</v>
      </c>
      <c r="K785" s="109">
        <v>83.343628440000003</v>
      </c>
      <c r="L785" s="109">
        <v>157.17592044</v>
      </c>
      <c r="M785" s="109">
        <v>185.56877979000001</v>
      </c>
      <c r="N785" s="109">
        <v>146.63310345000002</v>
      </c>
      <c r="O785" s="109">
        <v>170.44401761999998</v>
      </c>
      <c r="P785" s="109">
        <v>173.86418996999998</v>
      </c>
      <c r="Q785" s="109">
        <v>180.00964250999999</v>
      </c>
      <c r="R785" s="109">
        <v>136.02514031999999</v>
      </c>
      <c r="S785" s="109">
        <v>139.49960111999999</v>
      </c>
      <c r="T785" s="109">
        <v>138.8698551</v>
      </c>
      <c r="U785" s="109">
        <v>83.560782239999995</v>
      </c>
      <c r="V785" s="109">
        <v>268.16322761999999</v>
      </c>
      <c r="W785" s="109">
        <v>381.78895347000002</v>
      </c>
      <c r="X785" s="109">
        <v>311.13796464000001</v>
      </c>
      <c r="Y785" s="109">
        <v>282.85368218999997</v>
      </c>
    </row>
    <row r="786" spans="1:25" s="71" customFormat="1" ht="15.75" hidden="1" outlineLevel="1" x14ac:dyDescent="0.25">
      <c r="A786" s="123">
        <v>15</v>
      </c>
      <c r="B786" s="109">
        <v>174.90652821</v>
      </c>
      <c r="C786" s="109">
        <v>1081.38249324</v>
      </c>
      <c r="D786" s="109">
        <v>125.36288873999999</v>
      </c>
      <c r="E786" s="109">
        <v>140.46593553</v>
      </c>
      <c r="F786" s="109">
        <v>140.94367389000001</v>
      </c>
      <c r="G786" s="109">
        <v>0</v>
      </c>
      <c r="H786" s="109">
        <v>0</v>
      </c>
      <c r="I786" s="109">
        <v>0</v>
      </c>
      <c r="J786" s="109">
        <v>0</v>
      </c>
      <c r="K786" s="109">
        <v>133.46272547999999</v>
      </c>
      <c r="L786" s="109">
        <v>159.53203917000002</v>
      </c>
      <c r="M786" s="109">
        <v>175.29740504999998</v>
      </c>
      <c r="N786" s="109">
        <v>134.15761764000001</v>
      </c>
      <c r="O786" s="109">
        <v>129.16308024</v>
      </c>
      <c r="P786" s="109">
        <v>155.60155539000002</v>
      </c>
      <c r="Q786" s="109">
        <v>148.46805306000002</v>
      </c>
      <c r="R786" s="109">
        <v>152.31167532000001</v>
      </c>
      <c r="S786" s="109">
        <v>19.891288079999999</v>
      </c>
      <c r="T786" s="109">
        <v>78.121079550000005</v>
      </c>
      <c r="U786" s="109">
        <v>23.430895019999998</v>
      </c>
      <c r="V786" s="109">
        <v>0</v>
      </c>
      <c r="W786" s="109">
        <v>122.46388551000001</v>
      </c>
      <c r="X786" s="109">
        <v>83.843082179999996</v>
      </c>
      <c r="Y786" s="109">
        <v>60.596767890000002</v>
      </c>
    </row>
    <row r="787" spans="1:25" s="71" customFormat="1" ht="15.75" hidden="1" outlineLevel="1" x14ac:dyDescent="0.25">
      <c r="A787" s="123">
        <v>16</v>
      </c>
      <c r="B787" s="109">
        <v>129.21736869</v>
      </c>
      <c r="C787" s="109">
        <v>146.93711877000001</v>
      </c>
      <c r="D787" s="109">
        <v>141.76885833</v>
      </c>
      <c r="E787" s="109">
        <v>277.96772168999996</v>
      </c>
      <c r="F787" s="109">
        <v>39.055110929999998</v>
      </c>
      <c r="G787" s="109">
        <v>0</v>
      </c>
      <c r="H787" s="109">
        <v>0</v>
      </c>
      <c r="I787" s="109">
        <v>0</v>
      </c>
      <c r="J787" s="109">
        <v>0</v>
      </c>
      <c r="K787" s="109">
        <v>0</v>
      </c>
      <c r="L787" s="109">
        <v>21.226783950000002</v>
      </c>
      <c r="M787" s="109">
        <v>18.501503759999999</v>
      </c>
      <c r="N787" s="109">
        <v>35.558934749999999</v>
      </c>
      <c r="O787" s="109">
        <v>38.609945639999999</v>
      </c>
      <c r="P787" s="109">
        <v>30.531824280000002</v>
      </c>
      <c r="Q787" s="109">
        <v>58.121214569999999</v>
      </c>
      <c r="R787" s="109">
        <v>43.539336900000002</v>
      </c>
      <c r="S787" s="109">
        <v>36.916145999999998</v>
      </c>
      <c r="T787" s="109">
        <v>10.13022477</v>
      </c>
      <c r="U787" s="109">
        <v>0</v>
      </c>
      <c r="V787" s="109">
        <v>0</v>
      </c>
      <c r="W787" s="109">
        <v>55.189638269999996</v>
      </c>
      <c r="X787" s="109">
        <v>24.690387059999999</v>
      </c>
      <c r="Y787" s="109">
        <v>132.37695647999999</v>
      </c>
    </row>
    <row r="788" spans="1:25" s="71" customFormat="1" ht="15.75" hidden="1" outlineLevel="1" x14ac:dyDescent="0.25">
      <c r="A788" s="123">
        <v>17</v>
      </c>
      <c r="B788" s="109">
        <v>241.89847551</v>
      </c>
      <c r="C788" s="109">
        <v>326.38216140000003</v>
      </c>
      <c r="D788" s="109">
        <v>170.37887147999999</v>
      </c>
      <c r="E788" s="109">
        <v>134.50506371999998</v>
      </c>
      <c r="F788" s="109">
        <v>112.63767605999999</v>
      </c>
      <c r="G788" s="109">
        <v>0</v>
      </c>
      <c r="H788" s="109">
        <v>0</v>
      </c>
      <c r="I788" s="109">
        <v>0</v>
      </c>
      <c r="J788" s="109">
        <v>26.753348160000002</v>
      </c>
      <c r="K788" s="109">
        <v>0</v>
      </c>
      <c r="L788" s="109">
        <v>29.79350136</v>
      </c>
      <c r="M788" s="109">
        <v>42.420994829999998</v>
      </c>
      <c r="N788" s="109">
        <v>0</v>
      </c>
      <c r="O788" s="109">
        <v>0</v>
      </c>
      <c r="P788" s="109">
        <v>0</v>
      </c>
      <c r="Q788" s="109">
        <v>0</v>
      </c>
      <c r="R788" s="109">
        <v>0</v>
      </c>
      <c r="S788" s="109">
        <v>0</v>
      </c>
      <c r="T788" s="109">
        <v>0</v>
      </c>
      <c r="U788" s="109">
        <v>0</v>
      </c>
      <c r="V788" s="109">
        <v>0</v>
      </c>
      <c r="W788" s="109">
        <v>0</v>
      </c>
      <c r="X788" s="109">
        <v>37.0247229</v>
      </c>
      <c r="Y788" s="109">
        <v>218.31557283000001</v>
      </c>
    </row>
    <row r="789" spans="1:25" s="71" customFormat="1" ht="15.75" hidden="1" outlineLevel="1" x14ac:dyDescent="0.25">
      <c r="A789" s="123">
        <v>18</v>
      </c>
      <c r="B789" s="109">
        <v>229.37955893999998</v>
      </c>
      <c r="C789" s="109">
        <v>161.97501942</v>
      </c>
      <c r="D789" s="109">
        <v>109.63009593</v>
      </c>
      <c r="E789" s="109">
        <v>66.253624380000005</v>
      </c>
      <c r="F789" s="109">
        <v>0</v>
      </c>
      <c r="G789" s="109">
        <v>0</v>
      </c>
      <c r="H789" s="109">
        <v>0.11943459000000001</v>
      </c>
      <c r="I789" s="109">
        <v>0</v>
      </c>
      <c r="J789" s="109">
        <v>0</v>
      </c>
      <c r="K789" s="109">
        <v>19.098676709999999</v>
      </c>
      <c r="L789" s="109">
        <v>9.6199133400000001</v>
      </c>
      <c r="M789" s="109">
        <v>31.99761243</v>
      </c>
      <c r="N789" s="109">
        <v>0</v>
      </c>
      <c r="O789" s="109">
        <v>0</v>
      </c>
      <c r="P789" s="109">
        <v>0</v>
      </c>
      <c r="Q789" s="109">
        <v>0</v>
      </c>
      <c r="R789" s="109">
        <v>0</v>
      </c>
      <c r="S789" s="109">
        <v>0</v>
      </c>
      <c r="T789" s="109">
        <v>0</v>
      </c>
      <c r="U789" s="109">
        <v>0</v>
      </c>
      <c r="V789" s="109">
        <v>0</v>
      </c>
      <c r="W789" s="109">
        <v>0</v>
      </c>
      <c r="X789" s="109">
        <v>88.14272742</v>
      </c>
      <c r="Y789" s="109">
        <v>87.740992890000001</v>
      </c>
    </row>
    <row r="790" spans="1:25" s="71" customFormat="1" ht="15.75" hidden="1" outlineLevel="1" x14ac:dyDescent="0.25">
      <c r="A790" s="123">
        <v>19</v>
      </c>
      <c r="B790" s="109">
        <v>27.209371139999998</v>
      </c>
      <c r="C790" s="109">
        <v>0</v>
      </c>
      <c r="D790" s="109">
        <v>121.34554344</v>
      </c>
      <c r="E790" s="109">
        <v>17.502596280000002</v>
      </c>
      <c r="F790" s="109">
        <v>0</v>
      </c>
      <c r="G790" s="109">
        <v>0</v>
      </c>
      <c r="H790" s="109">
        <v>0</v>
      </c>
      <c r="I790" s="109">
        <v>0</v>
      </c>
      <c r="J790" s="109">
        <v>0</v>
      </c>
      <c r="K790" s="109">
        <v>0</v>
      </c>
      <c r="L790" s="109">
        <v>0</v>
      </c>
      <c r="M790" s="109">
        <v>0</v>
      </c>
      <c r="N790" s="109">
        <v>0</v>
      </c>
      <c r="O790" s="109">
        <v>0</v>
      </c>
      <c r="P790" s="109">
        <v>0</v>
      </c>
      <c r="Q790" s="109">
        <v>0</v>
      </c>
      <c r="R790" s="109">
        <v>0</v>
      </c>
      <c r="S790" s="109">
        <v>0</v>
      </c>
      <c r="T790" s="109">
        <v>0</v>
      </c>
      <c r="U790" s="109">
        <v>0</v>
      </c>
      <c r="V790" s="109">
        <v>0</v>
      </c>
      <c r="W790" s="109">
        <v>0</v>
      </c>
      <c r="X790" s="109">
        <v>555.31655505000003</v>
      </c>
      <c r="Y790" s="109">
        <v>436.41399186000001</v>
      </c>
    </row>
    <row r="791" spans="1:25" s="71" customFormat="1" ht="15.75" hidden="1" outlineLevel="1" x14ac:dyDescent="0.25">
      <c r="A791" s="123">
        <v>20</v>
      </c>
      <c r="B791" s="109">
        <v>212.13754721999999</v>
      </c>
      <c r="C791" s="109">
        <v>185.73164514000001</v>
      </c>
      <c r="D791" s="109">
        <v>181.67086907999999</v>
      </c>
      <c r="E791" s="109">
        <v>113.73430275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09">
        <v>0</v>
      </c>
      <c r="L791" s="109">
        <v>0</v>
      </c>
      <c r="M791" s="109">
        <v>0</v>
      </c>
      <c r="N791" s="109">
        <v>5.6459988000000001</v>
      </c>
      <c r="O791" s="109">
        <v>0</v>
      </c>
      <c r="P791" s="109">
        <v>0</v>
      </c>
      <c r="Q791" s="109">
        <v>0</v>
      </c>
      <c r="R791" s="109">
        <v>15.10304679</v>
      </c>
      <c r="S791" s="109">
        <v>25.776156059999998</v>
      </c>
      <c r="T791" s="109">
        <v>56.438272619999999</v>
      </c>
      <c r="U791" s="109">
        <v>0</v>
      </c>
      <c r="V791" s="109">
        <v>0</v>
      </c>
      <c r="W791" s="109">
        <v>0</v>
      </c>
      <c r="X791" s="109">
        <v>312.12601443000005</v>
      </c>
      <c r="Y791" s="109">
        <v>155.73184767000001</v>
      </c>
    </row>
    <row r="792" spans="1:25" s="71" customFormat="1" ht="15.75" hidden="1" outlineLevel="1" x14ac:dyDescent="0.25">
      <c r="A792" s="123">
        <v>21</v>
      </c>
      <c r="B792" s="109">
        <v>145.21074606000002</v>
      </c>
      <c r="C792" s="109">
        <v>163.14764993999998</v>
      </c>
      <c r="D792" s="109">
        <v>89.738807850000001</v>
      </c>
      <c r="E792" s="109">
        <v>171.54064431</v>
      </c>
      <c r="F792" s="109">
        <v>61.052790869999995</v>
      </c>
      <c r="G792" s="109">
        <v>0</v>
      </c>
      <c r="H792" s="109">
        <v>0</v>
      </c>
      <c r="I792" s="109">
        <v>0</v>
      </c>
      <c r="J792" s="109">
        <v>0.1085769</v>
      </c>
      <c r="K792" s="109">
        <v>0</v>
      </c>
      <c r="L792" s="109">
        <v>4.8642451200000005</v>
      </c>
      <c r="M792" s="109">
        <v>63.691209539999996</v>
      </c>
      <c r="N792" s="109">
        <v>0</v>
      </c>
      <c r="O792" s="109">
        <v>0</v>
      </c>
      <c r="P792" s="109">
        <v>0</v>
      </c>
      <c r="Q792" s="109">
        <v>0</v>
      </c>
      <c r="R792" s="109">
        <v>1.9760995800000001</v>
      </c>
      <c r="S792" s="109">
        <v>3.6047530800000001</v>
      </c>
      <c r="T792" s="109">
        <v>174.05962839</v>
      </c>
      <c r="U792" s="109">
        <v>277.08824879999997</v>
      </c>
      <c r="V792" s="109">
        <v>0</v>
      </c>
      <c r="W792" s="109">
        <v>364.85095706999999</v>
      </c>
      <c r="X792" s="109">
        <v>137.99038221000001</v>
      </c>
      <c r="Y792" s="109">
        <v>188.2723446</v>
      </c>
    </row>
    <row r="793" spans="1:25" s="71" customFormat="1" ht="15.75" hidden="1" outlineLevel="1" x14ac:dyDescent="0.25">
      <c r="A793" s="123">
        <v>22</v>
      </c>
      <c r="B793" s="109">
        <v>285.09036632999999</v>
      </c>
      <c r="C793" s="109">
        <v>199.69463447999999</v>
      </c>
      <c r="D793" s="109">
        <v>223.85299472999998</v>
      </c>
      <c r="E793" s="109">
        <v>123.28906995</v>
      </c>
      <c r="F793" s="109">
        <v>5.6785718700000007</v>
      </c>
      <c r="G793" s="109">
        <v>0</v>
      </c>
      <c r="H793" s="109">
        <v>0</v>
      </c>
      <c r="I793" s="109">
        <v>0</v>
      </c>
      <c r="J793" s="109">
        <v>109.17407295</v>
      </c>
      <c r="K793" s="109">
        <v>127.94701896000001</v>
      </c>
      <c r="L793" s="109">
        <v>5.4288450000000002E-2</v>
      </c>
      <c r="M793" s="109">
        <v>242.66937150000001</v>
      </c>
      <c r="N793" s="109">
        <v>10.13022477</v>
      </c>
      <c r="O793" s="109">
        <v>7.2746523000000005</v>
      </c>
      <c r="P793" s="109">
        <v>17.35058862</v>
      </c>
      <c r="Q793" s="109">
        <v>5.9934448799999993</v>
      </c>
      <c r="R793" s="109">
        <v>6.3517486499999993</v>
      </c>
      <c r="S793" s="109">
        <v>15.17905062</v>
      </c>
      <c r="T793" s="109">
        <v>83.408774579999999</v>
      </c>
      <c r="U793" s="109">
        <v>69.478358310000004</v>
      </c>
      <c r="V793" s="109">
        <v>70.564127309999989</v>
      </c>
      <c r="W793" s="109">
        <v>89.575942499999996</v>
      </c>
      <c r="X793" s="109">
        <v>115.82983692000001</v>
      </c>
      <c r="Y793" s="109">
        <v>187.02371024999999</v>
      </c>
    </row>
    <row r="794" spans="1:25" s="71" customFormat="1" ht="15.75" hidden="1" outlineLevel="1" x14ac:dyDescent="0.25">
      <c r="A794" s="123">
        <v>23</v>
      </c>
      <c r="B794" s="109">
        <v>159.97720446</v>
      </c>
      <c r="C794" s="109">
        <v>24.180075630000001</v>
      </c>
      <c r="D794" s="109">
        <v>20.629611000000001</v>
      </c>
      <c r="E794" s="109">
        <v>7.1986484700000002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09">
        <v>0.49945374000000003</v>
      </c>
      <c r="L794" s="109">
        <v>0</v>
      </c>
      <c r="M794" s="109">
        <v>0</v>
      </c>
      <c r="N794" s="109">
        <v>0</v>
      </c>
      <c r="O794" s="109">
        <v>10.14108246</v>
      </c>
      <c r="P794" s="109">
        <v>8.2518443999999995</v>
      </c>
      <c r="Q794" s="109">
        <v>4.7448105300000005</v>
      </c>
      <c r="R794" s="109">
        <v>3.7241876700000001</v>
      </c>
      <c r="S794" s="109">
        <v>3.8219068800000002</v>
      </c>
      <c r="T794" s="109">
        <v>102.38801669999999</v>
      </c>
      <c r="U794" s="109">
        <v>101.73655530000001</v>
      </c>
      <c r="V794" s="109">
        <v>311.81114142000001</v>
      </c>
      <c r="W794" s="109">
        <v>407.90169792</v>
      </c>
      <c r="X794" s="109">
        <v>749.0720331</v>
      </c>
      <c r="Y794" s="109">
        <v>519.30159731999993</v>
      </c>
    </row>
    <row r="795" spans="1:25" s="71" customFormat="1" ht="15.75" hidden="1" outlineLevel="1" x14ac:dyDescent="0.25">
      <c r="A795" s="123">
        <v>24</v>
      </c>
      <c r="B795" s="109">
        <v>306.69716943000003</v>
      </c>
      <c r="C795" s="109">
        <v>270.72564246000002</v>
      </c>
      <c r="D795" s="109">
        <v>218.90188809</v>
      </c>
      <c r="E795" s="109">
        <v>219.32533799999999</v>
      </c>
      <c r="F795" s="109">
        <v>173.20187088</v>
      </c>
      <c r="G795" s="109">
        <v>1088.61371478</v>
      </c>
      <c r="H795" s="109">
        <v>391.59344754</v>
      </c>
      <c r="I795" s="109">
        <v>0</v>
      </c>
      <c r="J795" s="109">
        <v>0</v>
      </c>
      <c r="K795" s="109">
        <v>0</v>
      </c>
      <c r="L795" s="109">
        <v>20.879337870000001</v>
      </c>
      <c r="M795" s="109">
        <v>23.506898849999999</v>
      </c>
      <c r="N795" s="109">
        <v>30.499251210000001</v>
      </c>
      <c r="O795" s="109">
        <v>31.51987407</v>
      </c>
      <c r="P795" s="109">
        <v>36.688134509999998</v>
      </c>
      <c r="Q795" s="109">
        <v>74.67919182</v>
      </c>
      <c r="R795" s="109">
        <v>122.42045475</v>
      </c>
      <c r="S795" s="109">
        <v>127.34984601000001</v>
      </c>
      <c r="T795" s="109">
        <v>206.75213298</v>
      </c>
      <c r="U795" s="109">
        <v>181.04112306000002</v>
      </c>
      <c r="V795" s="109">
        <v>412.95052376999996</v>
      </c>
      <c r="W795" s="109">
        <v>472.09236120000003</v>
      </c>
      <c r="X795" s="109">
        <v>489.34523060999999</v>
      </c>
      <c r="Y795" s="109">
        <v>478.70469441</v>
      </c>
    </row>
    <row r="796" spans="1:25" s="71" customFormat="1" ht="15.75" hidden="1" outlineLevel="1" x14ac:dyDescent="0.25">
      <c r="A796" s="123">
        <v>25</v>
      </c>
      <c r="B796" s="109">
        <v>1556.73216144</v>
      </c>
      <c r="C796" s="109">
        <v>1196.1482765400001</v>
      </c>
      <c r="D796" s="109">
        <v>1174.00944663</v>
      </c>
      <c r="E796" s="109">
        <v>1156.5177080400001</v>
      </c>
      <c r="F796" s="109">
        <v>110.08611891</v>
      </c>
      <c r="G796" s="109">
        <v>36.905288310000003</v>
      </c>
      <c r="H796" s="109">
        <v>4.3430759999999999E-2</v>
      </c>
      <c r="I796" s="109">
        <v>55.157065199999998</v>
      </c>
      <c r="J796" s="109">
        <v>0</v>
      </c>
      <c r="K796" s="109">
        <v>14.92932375</v>
      </c>
      <c r="L796" s="109">
        <v>206.26353692999999</v>
      </c>
      <c r="M796" s="109">
        <v>178.63071588000003</v>
      </c>
      <c r="N796" s="109">
        <v>250.99721972999998</v>
      </c>
      <c r="O796" s="109">
        <v>422.54872173000001</v>
      </c>
      <c r="P796" s="109">
        <v>297.15325991999998</v>
      </c>
      <c r="Q796" s="109">
        <v>59.684721929999995</v>
      </c>
      <c r="R796" s="109">
        <v>127.71900746999999</v>
      </c>
      <c r="S796" s="109">
        <v>131.07403368000001</v>
      </c>
      <c r="T796" s="109">
        <v>94.831064460000007</v>
      </c>
      <c r="U796" s="109">
        <v>67.49140104</v>
      </c>
      <c r="V796" s="109">
        <v>70.270969679999993</v>
      </c>
      <c r="W796" s="109">
        <v>93.473853210000001</v>
      </c>
      <c r="X796" s="109">
        <v>244.66718646000001</v>
      </c>
      <c r="Y796" s="109">
        <v>809.38650104999999</v>
      </c>
    </row>
    <row r="797" spans="1:25" s="71" customFormat="1" ht="15.75" hidden="1" outlineLevel="1" x14ac:dyDescent="0.25">
      <c r="A797" s="123">
        <v>26</v>
      </c>
      <c r="B797" s="109">
        <v>637.83499905000008</v>
      </c>
      <c r="C797" s="109">
        <v>1317.3526700099999</v>
      </c>
      <c r="D797" s="109">
        <v>471.85349201999998</v>
      </c>
      <c r="E797" s="109">
        <v>1123.57547658</v>
      </c>
      <c r="F797" s="109">
        <v>1123.7491996200001</v>
      </c>
      <c r="G797" s="109">
        <v>881.34041267999999</v>
      </c>
      <c r="H797" s="109">
        <v>853.71844931999999</v>
      </c>
      <c r="I797" s="109">
        <v>320.93160101999996</v>
      </c>
      <c r="J797" s="109">
        <v>67.903993259999993</v>
      </c>
      <c r="K797" s="109">
        <v>181.01940768</v>
      </c>
      <c r="L797" s="109">
        <v>229.43384739000001</v>
      </c>
      <c r="M797" s="109">
        <v>354.10184397</v>
      </c>
      <c r="N797" s="109">
        <v>310.66022628000002</v>
      </c>
      <c r="O797" s="109">
        <v>319.95440891999999</v>
      </c>
      <c r="P797" s="109">
        <v>351.49599837</v>
      </c>
      <c r="Q797" s="109">
        <v>330.52979898000001</v>
      </c>
      <c r="R797" s="109">
        <v>330.61666050000002</v>
      </c>
      <c r="S797" s="109">
        <v>180.60681546000001</v>
      </c>
      <c r="T797" s="109">
        <v>144.38556161999998</v>
      </c>
      <c r="U797" s="109">
        <v>138.40297443</v>
      </c>
      <c r="V797" s="109">
        <v>177.83810450999999</v>
      </c>
      <c r="W797" s="109">
        <v>210.60661292999998</v>
      </c>
      <c r="X797" s="109">
        <v>270.12846951</v>
      </c>
      <c r="Y797" s="109">
        <v>854.88022215000001</v>
      </c>
    </row>
    <row r="798" spans="1:25" s="71" customFormat="1" ht="15.75" hidden="1" outlineLevel="1" x14ac:dyDescent="0.25">
      <c r="A798" s="123">
        <v>27</v>
      </c>
      <c r="B798" s="109">
        <v>767.54096378999998</v>
      </c>
      <c r="C798" s="109">
        <v>532.02680999999995</v>
      </c>
      <c r="D798" s="109">
        <v>391.47401295000003</v>
      </c>
      <c r="E798" s="109">
        <v>376.88127759000002</v>
      </c>
      <c r="F798" s="109">
        <v>1098.4182088499999</v>
      </c>
      <c r="G798" s="109">
        <v>1149.12362115</v>
      </c>
      <c r="H798" s="109">
        <v>45.634871070000003</v>
      </c>
      <c r="I798" s="109">
        <v>2.5515571500000003</v>
      </c>
      <c r="J798" s="109">
        <v>149.84697968999998</v>
      </c>
      <c r="K798" s="109">
        <v>66.546782010000001</v>
      </c>
      <c r="L798" s="109">
        <v>222.13747971000001</v>
      </c>
      <c r="M798" s="109">
        <v>228.67380909000002</v>
      </c>
      <c r="N798" s="109">
        <v>278.31516776999996</v>
      </c>
      <c r="O798" s="109">
        <v>55.037630610000001</v>
      </c>
      <c r="P798" s="109">
        <v>710.47294514999999</v>
      </c>
      <c r="Q798" s="109">
        <v>659.55037905000006</v>
      </c>
      <c r="R798" s="109">
        <v>390.46424777999999</v>
      </c>
      <c r="S798" s="109">
        <v>212.62614327</v>
      </c>
      <c r="T798" s="109">
        <v>79.098271649999987</v>
      </c>
      <c r="U798" s="109">
        <v>48.338435880000006</v>
      </c>
      <c r="V798" s="109">
        <v>3.2247339300000002</v>
      </c>
      <c r="W798" s="109">
        <v>82.09499409</v>
      </c>
      <c r="X798" s="109">
        <v>326.28444218999999</v>
      </c>
      <c r="Y798" s="109">
        <v>407.23937882999996</v>
      </c>
    </row>
    <row r="799" spans="1:25" s="71" customFormat="1" ht="15.75" hidden="1" outlineLevel="1" x14ac:dyDescent="0.25">
      <c r="A799" s="123">
        <v>28</v>
      </c>
      <c r="B799" s="109">
        <v>146.20965354000001</v>
      </c>
      <c r="C799" s="109">
        <v>171.13890978000001</v>
      </c>
      <c r="D799" s="109">
        <v>267.59862773999998</v>
      </c>
      <c r="E799" s="109">
        <v>181.96402671000001</v>
      </c>
      <c r="F799" s="109">
        <v>0.21715380000000001</v>
      </c>
      <c r="G799" s="109">
        <v>0</v>
      </c>
      <c r="H799" s="109">
        <v>0</v>
      </c>
      <c r="I799" s="109">
        <v>0</v>
      </c>
      <c r="J799" s="109">
        <v>0</v>
      </c>
      <c r="K799" s="109">
        <v>1.2486343499999999</v>
      </c>
      <c r="L799" s="109">
        <v>179.21703114000002</v>
      </c>
      <c r="M799" s="109">
        <v>50.683696920000003</v>
      </c>
      <c r="N799" s="109">
        <v>207.11043674999999</v>
      </c>
      <c r="O799" s="109">
        <v>215.15598503999999</v>
      </c>
      <c r="P799" s="109">
        <v>333.74367522</v>
      </c>
      <c r="Q799" s="109">
        <v>332.94020616</v>
      </c>
      <c r="R799" s="109">
        <v>323.45058509999996</v>
      </c>
      <c r="S799" s="109">
        <v>326.17586529000005</v>
      </c>
      <c r="T799" s="109">
        <v>233.90721567</v>
      </c>
      <c r="U799" s="109">
        <v>323.66773890000002</v>
      </c>
      <c r="V799" s="109">
        <v>197.19736578000001</v>
      </c>
      <c r="W799" s="109">
        <v>210.93234363000002</v>
      </c>
      <c r="X799" s="109">
        <v>616.55392664999999</v>
      </c>
      <c r="Y799" s="109">
        <v>507.57529212000003</v>
      </c>
    </row>
    <row r="800" spans="1:25" s="71" customFormat="1" ht="15.75" hidden="1" outlineLevel="1" x14ac:dyDescent="0.25">
      <c r="A800" s="123">
        <v>29</v>
      </c>
      <c r="B800" s="109">
        <v>341.11604672999999</v>
      </c>
      <c r="C800" s="109">
        <v>177.0889239</v>
      </c>
      <c r="D800" s="109">
        <v>72.344788469999997</v>
      </c>
      <c r="E800" s="109">
        <v>34.668604170000002</v>
      </c>
      <c r="F800" s="109">
        <v>0</v>
      </c>
      <c r="G800" s="109">
        <v>0</v>
      </c>
      <c r="H800" s="109">
        <v>39.076826310000001</v>
      </c>
      <c r="I800" s="109">
        <v>199.95521904</v>
      </c>
      <c r="J800" s="109">
        <v>0</v>
      </c>
      <c r="K800" s="109">
        <v>88.055865899999986</v>
      </c>
      <c r="L800" s="109">
        <v>92.149215030000008</v>
      </c>
      <c r="M800" s="109">
        <v>120.46607055</v>
      </c>
      <c r="N800" s="109">
        <v>114.63549102</v>
      </c>
      <c r="O800" s="109">
        <v>122.31187785</v>
      </c>
      <c r="P800" s="109">
        <v>373.47196293000002</v>
      </c>
      <c r="Q800" s="109">
        <v>543.31880760000001</v>
      </c>
      <c r="R800" s="109">
        <v>228.85838982000001</v>
      </c>
      <c r="S800" s="109">
        <v>214.65653129999998</v>
      </c>
      <c r="T800" s="109">
        <v>177.36036615</v>
      </c>
      <c r="U800" s="109">
        <v>12.421197359999999</v>
      </c>
      <c r="V800" s="109">
        <v>5.0053950900000004</v>
      </c>
      <c r="W800" s="109">
        <v>218.05498827000002</v>
      </c>
      <c r="X800" s="109">
        <v>409.96465902</v>
      </c>
      <c r="Y800" s="109">
        <v>601.97204897999995</v>
      </c>
    </row>
    <row r="801" spans="1:25" s="71" customFormat="1" ht="15.75" collapsed="1" x14ac:dyDescent="0.25">
      <c r="A801" s="123">
        <v>30</v>
      </c>
      <c r="B801" s="109">
        <v>218.53272663000001</v>
      </c>
      <c r="C801" s="109">
        <v>210.42203220000002</v>
      </c>
      <c r="D801" s="109">
        <v>1208.96035074</v>
      </c>
      <c r="E801" s="109">
        <v>1074.09698325</v>
      </c>
      <c r="F801" s="109">
        <v>89.803953989999997</v>
      </c>
      <c r="G801" s="109">
        <v>108.63118845</v>
      </c>
      <c r="H801" s="109">
        <v>0</v>
      </c>
      <c r="I801" s="109">
        <v>5.0488258500000001</v>
      </c>
      <c r="J801" s="109">
        <v>31.56330483</v>
      </c>
      <c r="K801" s="109">
        <v>151.41048705</v>
      </c>
      <c r="L801" s="109">
        <v>219.45563028000001</v>
      </c>
      <c r="M801" s="109">
        <v>104.27725476000001</v>
      </c>
      <c r="N801" s="109">
        <v>217.97898443999998</v>
      </c>
      <c r="O801" s="109">
        <v>273.13604964000001</v>
      </c>
      <c r="P801" s="109">
        <v>362.71199214000001</v>
      </c>
      <c r="Q801" s="109">
        <v>351.05083307999996</v>
      </c>
      <c r="R801" s="109">
        <v>320.75787797999999</v>
      </c>
      <c r="S801" s="109">
        <v>283.77658584</v>
      </c>
      <c r="T801" s="109">
        <v>320.21499348000003</v>
      </c>
      <c r="U801" s="109">
        <v>290.35634598000001</v>
      </c>
      <c r="V801" s="109">
        <v>326.68617671999999</v>
      </c>
      <c r="W801" s="109">
        <v>475.08908364000001</v>
      </c>
      <c r="X801" s="109">
        <v>613.28576196000006</v>
      </c>
      <c r="Y801" s="109">
        <v>1729.91231694</v>
      </c>
    </row>
    <row r="802" spans="1:25" s="71" customFormat="1" ht="15.75" hidden="1" x14ac:dyDescent="0.25">
      <c r="A802" s="127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45" t="s">
        <v>65</v>
      </c>
      <c r="B804" s="145"/>
      <c r="C804" s="145"/>
      <c r="D804" s="145"/>
      <c r="E804" s="145"/>
      <c r="F804" s="145"/>
      <c r="G804" s="145"/>
      <c r="H804" s="145"/>
      <c r="I804" s="145"/>
      <c r="J804" s="145"/>
      <c r="K804" s="146"/>
      <c r="L804" s="96"/>
      <c r="M804" s="97">
        <v>8.9575942499999996</v>
      </c>
      <c r="N804" s="98"/>
    </row>
    <row r="805" spans="1:25" s="71" customFormat="1" ht="39" customHeight="1" x14ac:dyDescent="0.3">
      <c r="A805" s="145" t="s">
        <v>66</v>
      </c>
      <c r="B805" s="145"/>
      <c r="C805" s="145"/>
      <c r="D805" s="145"/>
      <c r="E805" s="145"/>
      <c r="F805" s="145"/>
      <c r="G805" s="145"/>
      <c r="H805" s="145"/>
      <c r="I805" s="145"/>
      <c r="J805" s="145"/>
      <c r="K805" s="146"/>
      <c r="L805" s="96"/>
      <c r="M805" s="97">
        <v>77.198175899999995</v>
      </c>
      <c r="N805" s="98"/>
    </row>
    <row r="806" spans="1:25" s="71" customFormat="1" ht="8.25" customHeight="1" x14ac:dyDescent="0.25">
      <c r="A806" s="46"/>
    </row>
    <row r="807" spans="1:25" s="100" customFormat="1" ht="18.75" x14ac:dyDescent="0.3">
      <c r="A807" s="99" t="s">
        <v>85</v>
      </c>
      <c r="R807" s="154">
        <v>429063.08</v>
      </c>
      <c r="S807" s="154"/>
    </row>
    <row r="808" spans="1:25" s="100" customFormat="1" ht="6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9" t="s">
        <v>8</v>
      </c>
      <c r="G811" s="150"/>
      <c r="H811" s="150"/>
      <c r="I811" s="150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51" t="s">
        <v>60</v>
      </c>
      <c r="B813" s="152"/>
      <c r="C813" s="152"/>
      <c r="D813" s="152"/>
      <c r="E813" s="153"/>
      <c r="F813" s="93">
        <v>962516.33000000007</v>
      </c>
      <c r="G813" s="93">
        <v>651614.01</v>
      </c>
      <c r="H813" s="93">
        <v>762111.09</v>
      </c>
      <c r="I813" s="93">
        <v>1167198.1399999999</v>
      </c>
    </row>
    <row r="814" spans="1:25" s="94" customFormat="1" ht="37.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2016-07-13T07:58:11Z</cp:lastPrinted>
  <dcterms:created xsi:type="dcterms:W3CDTF">2006-09-28T05:33:49Z</dcterms:created>
  <dcterms:modified xsi:type="dcterms:W3CDTF">2016-07-13T11:07:54Z</dcterms:modified>
</cp:coreProperties>
</file>