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<sst xmlns="http://schemas.openxmlformats.org/spreadsheetml/2006/main" count="1287" uniqueCount="138">
  <si>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</si>
  <si>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</si>
  <si>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</si>
  <si>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</si>
  <si>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</si>
  <si>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</si>
  <si>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</si>
  <si>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</si>
  <si>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</si>
  <si>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</si>
  <si>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</si>
  <si>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</si>
  <si>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</si>
  <si>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</si>
  <si>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</si>
  <si>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</si>
  <si>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</si>
  <si>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</si>
  <si>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</si>
  <si>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</si>
  <si>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</si>
  <si>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</si>
  <si>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</si>
  <si>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</si>
  <si>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</si>
  <si>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</si>
  <si>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</si>
  <si>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</si>
  <si>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</si>
  <si>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</si>
  <si>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</si>
  <si>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</si>
  <si>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</si>
  <si>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</si>
  <si>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</si>
  <si>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</si>
  <si>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</si>
  <si>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</si>
  <si>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</si>
  <si>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</si>
  <si>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</si>
  <si>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</si>
  <si>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</si>
  <si>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</si>
  <si>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</si>
  <si>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</si>
  <si>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</si>
  <si>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</si>
  <si>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</si>
  <si>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</si>
  <si>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</si>
  <si>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</si>
  <si>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</si>
  <si>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</si>
  <si>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</si>
  <si>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</si>
  <si>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</si>
  <si>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</si>
  <si>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</si>
  <si>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</si>
  <si>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</si>
  <si>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</si>
  <si>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</si>
  <si>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</si>
  <si>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</si>
  <si>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</si>
  <si>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</si>
  <si>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</si>
  <si>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</si>
  <si>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</si>
  <si>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</si>
  <si>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</si>
  <si>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</si>
  <si>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</si>
  <si>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</si>
  <si>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</si>
  <si>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</si>
  <si>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</si>
  <si>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</si>
  <si>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</si>
  <si>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</si>
  <si>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</si>
  <si>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</si>
  <si>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</si>
  <si>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</si>
  <si>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</si>
  <si>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</si>
  <si>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</si>
  <si>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</si>
  <si>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</si>
  <si>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</si>
  <si>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</si>
  <si>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</si>
  <si>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</si>
  <si>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</si>
  <si>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</si>
  <si>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</si>
  <si>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</si>
  <si>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</si>
  <si>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</si>
  <si>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</si>
  <si>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</si>
  <si>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</si>
  <si>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</si>
  <si>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</si>
  <si>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</si>
  <si>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</si>
  <si>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</si>
  <si>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</si>
  <si>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</si>
  <si>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</si>
  <si>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</si>
  <si>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</si>
  <si>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</si>
  <si>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</si>
  <si>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</si>
  <si>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</si>
  <si>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</si>
  <si>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</si>
  <si>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</si>
  <si>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</si>
  <si>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</si>
  <si>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</si>
  <si>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</si>
  <si>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</si>
  <si>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</si>
  <si>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</si>
  <si>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</si>
  <si>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</si>
  <si>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</si>
  <si>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</si>
  <si>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</si>
  <si>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</si>
  <si>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</si>
  <si>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</si>
  <si>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2016 года</t>
  </si>
  <si>
    <t>395169,76</t>
  </si>
  <si>
    <t>1492,99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</si>
</sst>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31.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31.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H4" sqref="H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0.28515625" style="66" customWidth="1"/>
    <col min="5" max="5" width="11.85546875" style="66" customWidth="1"/>
    <col min="6" max="6" width="15.7109375" style="66" customWidth="1"/>
    <col min="7" max="7" width="12.5703125" style="66" customWidth="1"/>
    <col min="8" max="8" width="13" style="66" customWidth="1"/>
    <col min="9" max="9" width="15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134</v>
      </c>
      <c r="S8" s="106" t="s">
        <v>135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3"/>
      <c r="B15" s="143"/>
      <c r="C15" s="143"/>
      <c r="D15" s="143"/>
      <c r="E15" s="143"/>
      <c r="F15" s="155" t="s">
        <v>8</v>
      </c>
      <c r="G15" s="155"/>
      <c r="H15" s="155"/>
      <c r="I15" s="156"/>
    </row>
    <row r="16" spans="1:19" ht="15.75" x14ac:dyDescent="0.25">
      <c r="A16" s="143"/>
      <c r="B16" s="143"/>
      <c r="C16" s="143"/>
      <c r="D16" s="143"/>
      <c r="E16" s="143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3873.61</v>
      </c>
      <c r="G17" s="72">
        <v>4125.3500000000004</v>
      </c>
      <c r="H17" s="72">
        <v>5103.93</v>
      </c>
      <c r="I17" s="72">
        <v>6008.67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2229.2800000000002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137</v>
      </c>
    </row>
    <row r="22" spans="1:22" s="57" customFormat="1" ht="19.149999999999999" customHeight="1" x14ac:dyDescent="0.25">
      <c r="A22" s="57" t="s">
        <v>89</v>
      </c>
      <c r="J22" s="164" t="s">
        <v>136</v>
      </c>
      <c r="K22" s="164"/>
    </row>
    <row r="23" spans="1:22" s="57" customFormat="1" ht="19.149999999999999" customHeight="1" x14ac:dyDescent="0.25">
      <c r="A23" s="57" t="s">
        <v>105</v>
      </c>
      <c r="O23" s="173">
        <v>1.863227904335569E-3</v>
      </c>
      <c r="P23" s="173"/>
    </row>
    <row r="24" spans="1:22" s="57" customFormat="1" ht="19.149999999999999" customHeight="1" x14ac:dyDescent="0.25">
      <c r="A24" s="57" t="s">
        <v>87</v>
      </c>
      <c r="K24" s="111">
        <v>948.42100000000005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93.882245818823293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4.8022458188232999</v>
      </c>
    </row>
    <row r="29" spans="1:22" s="57" customFormat="1" ht="19.149999999999999" customHeight="1" x14ac:dyDescent="0.25">
      <c r="A29" s="76" t="s">
        <v>91</v>
      </c>
      <c r="F29" s="111">
        <v>62.665999999999997</v>
      </c>
    </row>
    <row r="30" spans="1:22" s="57" customFormat="1" ht="19.149999999999999" customHeight="1" x14ac:dyDescent="0.25">
      <c r="A30" s="76" t="s">
        <v>92</v>
      </c>
      <c r="F30" s="111">
        <v>26.414000000000001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307.4837</v>
      </c>
    </row>
    <row r="34" spans="1:19" s="57" customFormat="1" ht="19.149999999999999" customHeight="1" x14ac:dyDescent="0.25">
      <c r="A34" s="57" t="s">
        <v>108</v>
      </c>
      <c r="P34" s="161">
        <v>1685.6472458188232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93.882245818823293</v>
      </c>
    </row>
    <row r="37" spans="1:19" s="57" customFormat="1" ht="19.149999999999999" customHeight="1" x14ac:dyDescent="0.25">
      <c r="A37" s="78" t="s">
        <v>126</v>
      </c>
      <c r="D37" s="112"/>
      <c r="F37" s="125">
        <v>4.8022458188232999</v>
      </c>
    </row>
    <row r="38" spans="1:19" s="57" customFormat="1" ht="19.149999999999999" customHeight="1" x14ac:dyDescent="0.25">
      <c r="A38" s="78" t="s">
        <v>127</v>
      </c>
      <c r="D38" s="112"/>
      <c r="F38" s="125">
        <v>62.665999999999997</v>
      </c>
    </row>
    <row r="39" spans="1:19" s="57" customFormat="1" ht="19.149999999999999" customHeight="1" x14ac:dyDescent="0.25">
      <c r="A39" s="78" t="s">
        <v>128</v>
      </c>
      <c r="D39" s="112"/>
      <c r="F39" s="125">
        <v>26.414000000000001</v>
      </c>
    </row>
    <row r="40" spans="1:19" s="57" customFormat="1" ht="19.149999999999999" customHeight="1" x14ac:dyDescent="0.25">
      <c r="A40" s="77" t="s">
        <v>106</v>
      </c>
      <c r="D40" s="112"/>
      <c r="F40" s="125">
        <v>1591.7649999999999</v>
      </c>
    </row>
    <row r="41" spans="1:19" s="57" customFormat="1" ht="19.149999999999999" customHeight="1" x14ac:dyDescent="0.25">
      <c r="A41" s="78" t="s">
        <v>130</v>
      </c>
      <c r="D41" s="112"/>
      <c r="F41" s="125">
        <v>818.20600000000002</v>
      </c>
    </row>
    <row r="42" spans="1:19" s="57" customFormat="1" ht="19.149999999999999" customHeight="1" x14ac:dyDescent="0.25">
      <c r="A42" s="78" t="s">
        <v>131</v>
      </c>
      <c r="D42" s="112"/>
      <c r="F42" s="125">
        <v>773.55899999999997</v>
      </c>
    </row>
    <row r="43" spans="1:19" s="57" customFormat="1" ht="19.149999999999999" customHeight="1" x14ac:dyDescent="0.25">
      <c r="A43" s="57" t="s">
        <v>114</v>
      </c>
      <c r="M43" s="166">
        <v>538653.19900000002</v>
      </c>
      <c r="N43" s="16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4">
        <v>52870.012000000002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2152.9340000000002</v>
      </c>
    </row>
    <row r="49" spans="1:15" s="57" customFormat="1" ht="19.149999999999999" customHeight="1" x14ac:dyDescent="0.25">
      <c r="A49" s="78" t="s">
        <v>119</v>
      </c>
      <c r="F49" s="113">
        <v>33610.517</v>
      </c>
    </row>
    <row r="50" spans="1:15" s="57" customFormat="1" ht="19.149999999999999" customHeight="1" x14ac:dyDescent="0.25">
      <c r="A50" s="78" t="s">
        <v>121</v>
      </c>
      <c r="F50" s="113">
        <v>17106.561000000002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5">
        <v>192177.1</v>
      </c>
      <c r="N53" s="165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54" t="s">
        <v>8</v>
      </c>
      <c r="D65" s="155"/>
      <c r="E65" s="155"/>
      <c r="F65" s="156"/>
    </row>
    <row r="66" spans="1:6" s="71" customFormat="1" ht="15.75" x14ac:dyDescent="0.25">
      <c r="A66" s="159"/>
      <c r="B66" s="160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6" t="s">
        <v>24</v>
      </c>
      <c r="B67" s="146"/>
      <c r="C67" s="79">
        <v>2628.3599999999997</v>
      </c>
      <c r="D67" s="79">
        <v>2880.0999999999995</v>
      </c>
      <c r="E67" s="79">
        <v>3858.68</v>
      </c>
      <c r="F67" s="79">
        <v>4763.42</v>
      </c>
    </row>
    <row r="68" spans="1:6" s="71" customFormat="1" ht="18.75" customHeight="1" x14ac:dyDescent="0.25">
      <c r="A68" s="146" t="s">
        <v>25</v>
      </c>
      <c r="B68" s="146"/>
      <c r="C68" s="79">
        <v>3998.17</v>
      </c>
      <c r="D68" s="79">
        <v>4249.91</v>
      </c>
      <c r="E68" s="79">
        <v>5228.49</v>
      </c>
      <c r="F68" s="79">
        <v>6133.23</v>
      </c>
    </row>
    <row r="69" spans="1:6" s="71" customFormat="1" ht="15.75" x14ac:dyDescent="0.25">
      <c r="A69" s="146" t="s">
        <v>26</v>
      </c>
      <c r="B69" s="146"/>
      <c r="C69" s="79">
        <v>5975.6</v>
      </c>
      <c r="D69" s="79">
        <v>6227.34</v>
      </c>
      <c r="E69" s="79">
        <v>7205.92</v>
      </c>
      <c r="F69" s="79">
        <v>8110.6599999999989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4" t="s">
        <v>8</v>
      </c>
      <c r="D73" s="155"/>
      <c r="E73" s="155"/>
      <c r="F73" s="156"/>
    </row>
    <row r="74" spans="1:6" s="71" customFormat="1" ht="15.75" x14ac:dyDescent="0.25">
      <c r="A74" s="146"/>
      <c r="B74" s="14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6" t="s">
        <v>24</v>
      </c>
      <c r="B75" s="146"/>
      <c r="C75" s="79">
        <v>2628.3599999999997</v>
      </c>
      <c r="D75" s="79">
        <v>2880.0999999999995</v>
      </c>
      <c r="E75" s="79">
        <v>3858.68</v>
      </c>
      <c r="F75" s="79">
        <v>4763.42</v>
      </c>
    </row>
    <row r="76" spans="1:6" s="71" customFormat="1" ht="17.25" customHeight="1" x14ac:dyDescent="0.25">
      <c r="A76" s="146" t="s">
        <v>28</v>
      </c>
      <c r="B76" s="146"/>
      <c r="C76" s="79">
        <v>4778.93</v>
      </c>
      <c r="D76" s="79">
        <v>5030.67</v>
      </c>
      <c r="E76" s="79">
        <v>6009.25</v>
      </c>
      <c r="F76" s="79">
        <v>6913.99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3" t="s">
        <v>32</v>
      </c>
      <c r="B84" s="143" t="s">
        <v>122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s="81" customFormat="1" ht="12.75" x14ac:dyDescent="0.25">
      <c r="A85" s="14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2247.6550373499999</v>
      </c>
      <c r="C86" s="109">
        <v>1879.8975929850001</v>
      </c>
      <c r="D86" s="109">
        <v>1735.1921882700001</v>
      </c>
      <c r="E86" s="109">
        <v>1557.5910729500001</v>
      </c>
      <c r="F86" s="109">
        <v>1556.1306757049999</v>
      </c>
      <c r="G86" s="109">
        <v>1741.3069450800001</v>
      </c>
      <c r="H86" s="109">
        <v>1693.3134586399999</v>
      </c>
      <c r="I86" s="109">
        <v>2625.6772882499999</v>
      </c>
      <c r="J86" s="109">
        <v>2816.4745110499998</v>
      </c>
      <c r="K86" s="109">
        <v>3027.6122307300002</v>
      </c>
      <c r="L86" s="109">
        <v>3044.9899072999997</v>
      </c>
      <c r="M86" s="109">
        <v>3046.3242270850001</v>
      </c>
      <c r="N86" s="109">
        <v>3023.7458552900002</v>
      </c>
      <c r="O86" s="109">
        <v>3043.66609397</v>
      </c>
      <c r="P86" s="109">
        <v>3104.9292330750004</v>
      </c>
      <c r="Q86" s="109">
        <v>3048.9718537449999</v>
      </c>
      <c r="R86" s="109">
        <v>3014.05890378</v>
      </c>
      <c r="S86" s="109">
        <v>2981.205218995</v>
      </c>
      <c r="T86" s="109">
        <v>2953.87792954</v>
      </c>
      <c r="U86" s="109">
        <v>2989.1165796100004</v>
      </c>
      <c r="V86" s="109">
        <v>3049.7703443250002</v>
      </c>
      <c r="W86" s="109">
        <v>3105.1183492649998</v>
      </c>
      <c r="X86" s="109">
        <v>2943.8022391949999</v>
      </c>
      <c r="Y86" s="109">
        <v>2621.758380535</v>
      </c>
    </row>
    <row r="87" spans="1:25" s="71" customFormat="1" ht="15.75" hidden="1" outlineLevel="1" x14ac:dyDescent="0.25">
      <c r="A87" s="122">
        <v>2</v>
      </c>
      <c r="B87" s="109">
        <v>2376.9264596700004</v>
      </c>
      <c r="C87" s="109">
        <v>2259.7584735099999</v>
      </c>
      <c r="D87" s="109">
        <v>2126.87283067</v>
      </c>
      <c r="E87" s="109">
        <v>1595.1831689400003</v>
      </c>
      <c r="F87" s="109">
        <v>1898.3994602400001</v>
      </c>
      <c r="G87" s="109">
        <v>2261.2608965750001</v>
      </c>
      <c r="H87" s="109">
        <v>2370.8642351349999</v>
      </c>
      <c r="I87" s="109">
        <v>2670.6974479250002</v>
      </c>
      <c r="J87" s="109">
        <v>3033.5483778050002</v>
      </c>
      <c r="K87" s="109">
        <v>3151.115609255</v>
      </c>
      <c r="L87" s="109">
        <v>3194.6858781399997</v>
      </c>
      <c r="M87" s="109">
        <v>3147.123156355</v>
      </c>
      <c r="N87" s="109">
        <v>3147.9111404800001</v>
      </c>
      <c r="O87" s="109">
        <v>3183.9482811299999</v>
      </c>
      <c r="P87" s="109">
        <v>3211.296583495</v>
      </c>
      <c r="Q87" s="109">
        <v>3190.67241233</v>
      </c>
      <c r="R87" s="109">
        <v>3108.711556875</v>
      </c>
      <c r="S87" s="109">
        <v>3111.296144805</v>
      </c>
      <c r="T87" s="109">
        <v>3035.9753689099998</v>
      </c>
      <c r="U87" s="109">
        <v>3045.252568675</v>
      </c>
      <c r="V87" s="109">
        <v>3091.36539967</v>
      </c>
      <c r="W87" s="109">
        <v>3189.317079635</v>
      </c>
      <c r="X87" s="109">
        <v>2952.59614203</v>
      </c>
      <c r="Y87" s="109">
        <v>2622.4833259300003</v>
      </c>
    </row>
    <row r="88" spans="1:25" s="71" customFormat="1" ht="15.75" hidden="1" outlineLevel="1" x14ac:dyDescent="0.25">
      <c r="A88" s="122">
        <v>3</v>
      </c>
      <c r="B88" s="109">
        <v>2375.3504914200003</v>
      </c>
      <c r="C88" s="109">
        <v>2254.662842835</v>
      </c>
      <c r="D88" s="109">
        <v>2249.2835378750001</v>
      </c>
      <c r="E88" s="109">
        <v>2135.2569817600001</v>
      </c>
      <c r="F88" s="109">
        <v>2090.3313801800005</v>
      </c>
      <c r="G88" s="109">
        <v>2215.48427214</v>
      </c>
      <c r="H88" s="109">
        <v>2377.9035599849999</v>
      </c>
      <c r="I88" s="109">
        <v>2626.9275563950005</v>
      </c>
      <c r="J88" s="109">
        <v>2965.9183269699997</v>
      </c>
      <c r="K88" s="109">
        <v>3108.6590246000001</v>
      </c>
      <c r="L88" s="109">
        <v>3120.9936027700001</v>
      </c>
      <c r="M88" s="109">
        <v>3103.6894713850002</v>
      </c>
      <c r="N88" s="109">
        <v>3088.9384085649999</v>
      </c>
      <c r="O88" s="109">
        <v>3096.7447046300003</v>
      </c>
      <c r="P88" s="109">
        <v>3107.6819242849997</v>
      </c>
      <c r="Q88" s="109">
        <v>3107.9235727499999</v>
      </c>
      <c r="R88" s="109">
        <v>3104.824168525</v>
      </c>
      <c r="S88" s="109">
        <v>3106.1900076749998</v>
      </c>
      <c r="T88" s="109">
        <v>3052.8382291850003</v>
      </c>
      <c r="U88" s="109">
        <v>3049.88591533</v>
      </c>
      <c r="V88" s="109">
        <v>3118.87129886</v>
      </c>
      <c r="W88" s="109">
        <v>3184.3160070550002</v>
      </c>
      <c r="X88" s="109">
        <v>3106.694317515</v>
      </c>
      <c r="Y88" s="109">
        <v>2853.9615424900003</v>
      </c>
    </row>
    <row r="89" spans="1:25" s="71" customFormat="1" ht="15.75" hidden="1" outlineLevel="1" x14ac:dyDescent="0.25">
      <c r="A89" s="122">
        <v>4</v>
      </c>
      <c r="B89" s="109">
        <v>2384.144394255</v>
      </c>
      <c r="C89" s="109">
        <v>2376.0439174500002</v>
      </c>
      <c r="D89" s="109">
        <v>2371.5261418</v>
      </c>
      <c r="E89" s="109">
        <v>2250.0715220000002</v>
      </c>
      <c r="F89" s="109">
        <v>2245.1545010600003</v>
      </c>
      <c r="G89" s="109">
        <v>2229.8886219450001</v>
      </c>
      <c r="H89" s="109">
        <v>2155.2087398049998</v>
      </c>
      <c r="I89" s="109">
        <v>2226.2638949700004</v>
      </c>
      <c r="J89" s="109">
        <v>2542.1719839099997</v>
      </c>
      <c r="K89" s="109">
        <v>3042.9831743949999</v>
      </c>
      <c r="L89" s="109">
        <v>3078.1903050999999</v>
      </c>
      <c r="M89" s="109">
        <v>3043.8657166150001</v>
      </c>
      <c r="N89" s="109">
        <v>3044.4225587299998</v>
      </c>
      <c r="O89" s="109">
        <v>3092.7417452750001</v>
      </c>
      <c r="P89" s="109">
        <v>3068.0725889350001</v>
      </c>
      <c r="Q89" s="109">
        <v>3069.7326088250002</v>
      </c>
      <c r="R89" s="109">
        <v>3071.2350318899998</v>
      </c>
      <c r="S89" s="109">
        <v>3057.6396791200004</v>
      </c>
      <c r="T89" s="109">
        <v>3075.39558807</v>
      </c>
      <c r="U89" s="109">
        <v>3092.43705808</v>
      </c>
      <c r="V89" s="109">
        <v>3129.031040845</v>
      </c>
      <c r="W89" s="109">
        <v>3142.1641095949999</v>
      </c>
      <c r="X89" s="109">
        <v>3066.2129464</v>
      </c>
      <c r="Y89" s="109">
        <v>2673.85989088</v>
      </c>
    </row>
    <row r="90" spans="1:25" s="71" customFormat="1" ht="15.75" hidden="1" outlineLevel="1" x14ac:dyDescent="0.25">
      <c r="A90" s="122">
        <v>5</v>
      </c>
      <c r="B90" s="109">
        <v>2370.2758736549999</v>
      </c>
      <c r="C90" s="109">
        <v>2160.3989285749999</v>
      </c>
      <c r="D90" s="109">
        <v>1930.160473705</v>
      </c>
      <c r="E90" s="109">
        <v>2095.9733465150002</v>
      </c>
      <c r="F90" s="109">
        <v>1966.9855984800001</v>
      </c>
      <c r="G90" s="109">
        <v>1735.0345914450002</v>
      </c>
      <c r="H90" s="109">
        <v>1736.4529628699997</v>
      </c>
      <c r="I90" s="109">
        <v>2214.7067944700002</v>
      </c>
      <c r="J90" s="109">
        <v>2347.9916825999999</v>
      </c>
      <c r="K90" s="109">
        <v>2803.6041036750003</v>
      </c>
      <c r="L90" s="109">
        <v>2895.12583318</v>
      </c>
      <c r="M90" s="109">
        <v>2920.0366379850002</v>
      </c>
      <c r="N90" s="109">
        <v>2871.9590999050001</v>
      </c>
      <c r="O90" s="109">
        <v>2866.8424563199997</v>
      </c>
      <c r="P90" s="109">
        <v>2840.72340919</v>
      </c>
      <c r="Q90" s="109">
        <v>2870.2885735600003</v>
      </c>
      <c r="R90" s="109">
        <v>2904.7077201399998</v>
      </c>
      <c r="S90" s="109">
        <v>2863.8691295549997</v>
      </c>
      <c r="T90" s="109">
        <v>2785.4804687999999</v>
      </c>
      <c r="U90" s="109">
        <v>2847.1533596500003</v>
      </c>
      <c r="V90" s="109">
        <v>3039.4004732399999</v>
      </c>
      <c r="W90" s="109">
        <v>3120.4157477450003</v>
      </c>
      <c r="X90" s="109">
        <v>3039.7681991650002</v>
      </c>
      <c r="Y90" s="109">
        <v>2796.9009853850002</v>
      </c>
    </row>
    <row r="91" spans="1:25" s="71" customFormat="1" ht="15.75" hidden="1" outlineLevel="1" x14ac:dyDescent="0.25">
      <c r="A91" s="122">
        <v>6</v>
      </c>
      <c r="B91" s="109">
        <v>2511.1569287500001</v>
      </c>
      <c r="C91" s="109">
        <v>2374.8356751250003</v>
      </c>
      <c r="D91" s="109">
        <v>2443.505865005</v>
      </c>
      <c r="E91" s="109">
        <v>2338.0840955350004</v>
      </c>
      <c r="F91" s="109">
        <v>2245.4276688899999</v>
      </c>
      <c r="G91" s="109">
        <v>2364.8020106000004</v>
      </c>
      <c r="H91" s="109">
        <v>2124.8030590349999</v>
      </c>
      <c r="I91" s="109">
        <v>2372.650332485</v>
      </c>
      <c r="J91" s="109">
        <v>2509.9381799700004</v>
      </c>
      <c r="K91" s="109">
        <v>2876.8130821149998</v>
      </c>
      <c r="L91" s="109">
        <v>3056.3578916100005</v>
      </c>
      <c r="M91" s="109">
        <v>3049.2345151200002</v>
      </c>
      <c r="N91" s="109">
        <v>2952.3019612899998</v>
      </c>
      <c r="O91" s="109">
        <v>2974.5651394349998</v>
      </c>
      <c r="P91" s="109">
        <v>2995.4519719750001</v>
      </c>
      <c r="Q91" s="109">
        <v>2984.9875427950001</v>
      </c>
      <c r="R91" s="109">
        <v>2940.6503026949999</v>
      </c>
      <c r="S91" s="109">
        <v>3000.9993802150002</v>
      </c>
      <c r="T91" s="109">
        <v>2901.11451253</v>
      </c>
      <c r="U91" s="109">
        <v>2886.3949690750001</v>
      </c>
      <c r="V91" s="109">
        <v>3012.934713095</v>
      </c>
      <c r="W91" s="109">
        <v>3104.8767008</v>
      </c>
      <c r="X91" s="109">
        <v>2869.17488933</v>
      </c>
      <c r="Y91" s="109">
        <v>2627.7575663400003</v>
      </c>
    </row>
    <row r="92" spans="1:25" s="71" customFormat="1" ht="15.75" hidden="1" outlineLevel="1" x14ac:dyDescent="0.25">
      <c r="A92" s="122">
        <v>7</v>
      </c>
      <c r="B92" s="109">
        <v>2528.9653699749997</v>
      </c>
      <c r="C92" s="109">
        <v>2443.610929555</v>
      </c>
      <c r="D92" s="109">
        <v>2392.4760130700001</v>
      </c>
      <c r="E92" s="109">
        <v>2380.0468768050005</v>
      </c>
      <c r="F92" s="109">
        <v>2371.935893545</v>
      </c>
      <c r="G92" s="109">
        <v>2382.2112065350002</v>
      </c>
      <c r="H92" s="109">
        <v>2474.9201654550002</v>
      </c>
      <c r="I92" s="109">
        <v>2712.06136126</v>
      </c>
      <c r="J92" s="109">
        <v>3013.8172553149998</v>
      </c>
      <c r="K92" s="109">
        <v>3141.1449834599998</v>
      </c>
      <c r="L92" s="109">
        <v>3203.4797809750003</v>
      </c>
      <c r="M92" s="109">
        <v>3177.1085789250001</v>
      </c>
      <c r="N92" s="109">
        <v>3149.19292799</v>
      </c>
      <c r="O92" s="109">
        <v>3197.8273081850002</v>
      </c>
      <c r="P92" s="109">
        <v>3233.1710228050001</v>
      </c>
      <c r="Q92" s="109">
        <v>3236.3124528500002</v>
      </c>
      <c r="R92" s="109">
        <v>3177.1611112000001</v>
      </c>
      <c r="S92" s="109">
        <v>3149.7917959249999</v>
      </c>
      <c r="T92" s="109">
        <v>3119.743334625</v>
      </c>
      <c r="U92" s="109">
        <v>3115.9715172800002</v>
      </c>
      <c r="V92" s="109">
        <v>3177.98061469</v>
      </c>
      <c r="W92" s="109">
        <v>3255.1190072999998</v>
      </c>
      <c r="X92" s="109">
        <v>3124.681368475</v>
      </c>
      <c r="Y92" s="109">
        <v>2885.6700236799998</v>
      </c>
    </row>
    <row r="93" spans="1:25" s="71" customFormat="1" ht="15.75" hidden="1" outlineLevel="1" x14ac:dyDescent="0.25">
      <c r="A93" s="122">
        <v>8</v>
      </c>
      <c r="B93" s="109">
        <v>2587.087079035</v>
      </c>
      <c r="C93" s="109">
        <v>2525.0464622600002</v>
      </c>
      <c r="D93" s="109">
        <v>2487.2232242600003</v>
      </c>
      <c r="E93" s="109">
        <v>2500.2722413699998</v>
      </c>
      <c r="F93" s="109">
        <v>2473.8695199550002</v>
      </c>
      <c r="G93" s="109">
        <v>2497.0572661400001</v>
      </c>
      <c r="H93" s="109">
        <v>2514.1407619699999</v>
      </c>
      <c r="I93" s="109">
        <v>2840.1035283450001</v>
      </c>
      <c r="J93" s="109">
        <v>3013.9013069550001</v>
      </c>
      <c r="K93" s="109">
        <v>3138.3397599750001</v>
      </c>
      <c r="L93" s="109">
        <v>3124.4817458300004</v>
      </c>
      <c r="M93" s="109">
        <v>3113.5025003549999</v>
      </c>
      <c r="N93" s="109">
        <v>3115.0259363300001</v>
      </c>
      <c r="O93" s="109">
        <v>3127.1819047650001</v>
      </c>
      <c r="P93" s="109">
        <v>3121.5714577950002</v>
      </c>
      <c r="Q93" s="109">
        <v>3121.0041092250003</v>
      </c>
      <c r="R93" s="109">
        <v>3116.8855788649998</v>
      </c>
      <c r="S93" s="109">
        <v>3116.3077238400001</v>
      </c>
      <c r="T93" s="109">
        <v>3098.8775149950002</v>
      </c>
      <c r="U93" s="109">
        <v>3105.9378527549998</v>
      </c>
      <c r="V93" s="109">
        <v>3164.7740007550001</v>
      </c>
      <c r="W93" s="109">
        <v>3239.3067925249998</v>
      </c>
      <c r="X93" s="109">
        <v>3103.46883583</v>
      </c>
      <c r="Y93" s="109">
        <v>2881.8876998799997</v>
      </c>
    </row>
    <row r="94" spans="1:25" s="71" customFormat="1" ht="15.75" hidden="1" outlineLevel="1" x14ac:dyDescent="0.25">
      <c r="A94" s="122">
        <v>9</v>
      </c>
      <c r="B94" s="109">
        <v>2557.2592532899998</v>
      </c>
      <c r="C94" s="109">
        <v>2480.45706724</v>
      </c>
      <c r="D94" s="109">
        <v>2415.35907206</v>
      </c>
      <c r="E94" s="109">
        <v>2412.364732385</v>
      </c>
      <c r="F94" s="109">
        <v>2411.5032030749999</v>
      </c>
      <c r="G94" s="109">
        <v>2414.2138684649999</v>
      </c>
      <c r="H94" s="109">
        <v>2505.4098978649999</v>
      </c>
      <c r="I94" s="109">
        <v>2756.4616400900004</v>
      </c>
      <c r="J94" s="109">
        <v>2983.6742359199998</v>
      </c>
      <c r="K94" s="109">
        <v>3044.5171168249999</v>
      </c>
      <c r="L94" s="109">
        <v>3062.3570774150003</v>
      </c>
      <c r="M94" s="109">
        <v>3038.2342567350001</v>
      </c>
      <c r="N94" s="109">
        <v>3045.945994705</v>
      </c>
      <c r="O94" s="109">
        <v>3062.3255580499999</v>
      </c>
      <c r="P94" s="109">
        <v>3071.6552900900001</v>
      </c>
      <c r="Q94" s="109">
        <v>3070.33147676</v>
      </c>
      <c r="R94" s="109">
        <v>3066.7697885150001</v>
      </c>
      <c r="S94" s="109">
        <v>3060.7811091650001</v>
      </c>
      <c r="T94" s="109">
        <v>3046.7970175600003</v>
      </c>
      <c r="U94" s="109">
        <v>3032.6763420400002</v>
      </c>
      <c r="V94" s="109">
        <v>3116.1711399249998</v>
      </c>
      <c r="W94" s="109">
        <v>3120.9410704950005</v>
      </c>
      <c r="X94" s="109">
        <v>3080.5647639300005</v>
      </c>
      <c r="Y94" s="109">
        <v>2911.5894481650002</v>
      </c>
    </row>
    <row r="95" spans="1:25" s="71" customFormat="1" ht="15.75" hidden="1" outlineLevel="1" x14ac:dyDescent="0.25">
      <c r="A95" s="122">
        <v>10</v>
      </c>
      <c r="B95" s="109">
        <v>2857.5862694650004</v>
      </c>
      <c r="C95" s="109">
        <v>2653.4773681800002</v>
      </c>
      <c r="D95" s="109">
        <v>2549.8837218799999</v>
      </c>
      <c r="E95" s="109">
        <v>2481.99100967</v>
      </c>
      <c r="F95" s="109">
        <v>2500.8080705749999</v>
      </c>
      <c r="G95" s="109">
        <v>2577.3686081599999</v>
      </c>
      <c r="H95" s="109">
        <v>2662.00860964</v>
      </c>
      <c r="I95" s="109">
        <v>2894.379874875</v>
      </c>
      <c r="J95" s="109">
        <v>3097.3855983849999</v>
      </c>
      <c r="K95" s="109">
        <v>3175.0598202000001</v>
      </c>
      <c r="L95" s="109">
        <v>3170.3739412700002</v>
      </c>
      <c r="M95" s="109">
        <v>3151.9140998350003</v>
      </c>
      <c r="N95" s="109">
        <v>3153.3114583500001</v>
      </c>
      <c r="O95" s="109">
        <v>3165.8666720749998</v>
      </c>
      <c r="P95" s="109">
        <v>3162.4310612899999</v>
      </c>
      <c r="Q95" s="109">
        <v>3171.1724318500001</v>
      </c>
      <c r="R95" s="109">
        <v>3167.5897306950001</v>
      </c>
      <c r="S95" s="109">
        <v>3160.7290155800001</v>
      </c>
      <c r="T95" s="109">
        <v>3124.98605567</v>
      </c>
      <c r="U95" s="109">
        <v>3144.0552714949999</v>
      </c>
      <c r="V95" s="109">
        <v>3211.8744385199998</v>
      </c>
      <c r="W95" s="109">
        <v>3223.9778746800002</v>
      </c>
      <c r="X95" s="109">
        <v>3202.8073678549999</v>
      </c>
      <c r="Y95" s="109">
        <v>3019.4171958300003</v>
      </c>
    </row>
    <row r="96" spans="1:25" s="71" customFormat="1" ht="15.75" hidden="1" outlineLevel="1" x14ac:dyDescent="0.25">
      <c r="A96" s="122">
        <v>11</v>
      </c>
      <c r="B96" s="109">
        <v>2889.7675411299997</v>
      </c>
      <c r="C96" s="109">
        <v>2733.3369326350003</v>
      </c>
      <c r="D96" s="109">
        <v>2682.2650548800002</v>
      </c>
      <c r="E96" s="109">
        <v>2603.4771488350002</v>
      </c>
      <c r="F96" s="109">
        <v>2601.7961160350001</v>
      </c>
      <c r="G96" s="109">
        <v>2680.4264252550001</v>
      </c>
      <c r="H96" s="109">
        <v>2692.0675773950002</v>
      </c>
      <c r="I96" s="109">
        <v>2854.308255505</v>
      </c>
      <c r="J96" s="109">
        <v>3017.5260339300003</v>
      </c>
      <c r="K96" s="109">
        <v>3105.10784281</v>
      </c>
      <c r="L96" s="109">
        <v>3104.8977137100001</v>
      </c>
      <c r="M96" s="109">
        <v>3102.41819033</v>
      </c>
      <c r="N96" s="109">
        <v>3106.4946948700003</v>
      </c>
      <c r="O96" s="109">
        <v>3102.5547742450003</v>
      </c>
      <c r="P96" s="109">
        <v>3103.8050423899999</v>
      </c>
      <c r="Q96" s="109">
        <v>3109.3734635400001</v>
      </c>
      <c r="R96" s="109">
        <v>3115.0994815149998</v>
      </c>
      <c r="S96" s="109">
        <v>3119.7538410799998</v>
      </c>
      <c r="T96" s="109">
        <v>3104.51948133</v>
      </c>
      <c r="U96" s="109">
        <v>3116.9906434149998</v>
      </c>
      <c r="V96" s="109">
        <v>3165.5514784249999</v>
      </c>
      <c r="W96" s="109">
        <v>3167.1169402200003</v>
      </c>
      <c r="X96" s="109">
        <v>3119.1759860550001</v>
      </c>
      <c r="Y96" s="109">
        <v>2919.8895476150001</v>
      </c>
    </row>
    <row r="97" spans="1:25" s="71" customFormat="1" ht="15.75" hidden="1" outlineLevel="1" x14ac:dyDescent="0.25">
      <c r="A97" s="122">
        <v>12</v>
      </c>
      <c r="B97" s="109">
        <v>2950.8940963200002</v>
      </c>
      <c r="C97" s="109">
        <v>2762.9441228249998</v>
      </c>
      <c r="D97" s="109">
        <v>2673.933436065</v>
      </c>
      <c r="E97" s="109">
        <v>2601.2812997399997</v>
      </c>
      <c r="F97" s="109">
        <v>2577.9149438200002</v>
      </c>
      <c r="G97" s="109">
        <v>2595.37667203</v>
      </c>
      <c r="H97" s="109">
        <v>2618.7325214950001</v>
      </c>
      <c r="I97" s="109">
        <v>2698.65512468</v>
      </c>
      <c r="J97" s="109">
        <v>2928.49433426</v>
      </c>
      <c r="K97" s="109">
        <v>3057.1143563700002</v>
      </c>
      <c r="L97" s="109">
        <v>3072.8004936850002</v>
      </c>
      <c r="M97" s="109">
        <v>3066.4756077749998</v>
      </c>
      <c r="N97" s="109">
        <v>3075.3325493399998</v>
      </c>
      <c r="O97" s="109">
        <v>3079.8293120799999</v>
      </c>
      <c r="P97" s="109">
        <v>3076.90851759</v>
      </c>
      <c r="Q97" s="109">
        <v>3080.617296205</v>
      </c>
      <c r="R97" s="109">
        <v>3080.2495702800002</v>
      </c>
      <c r="S97" s="109">
        <v>3089.8734830600001</v>
      </c>
      <c r="T97" s="109">
        <v>3098.3837116100003</v>
      </c>
      <c r="U97" s="109">
        <v>3118.5981310300003</v>
      </c>
      <c r="V97" s="109">
        <v>3185.7448849350003</v>
      </c>
      <c r="W97" s="109">
        <v>3199.403276435</v>
      </c>
      <c r="X97" s="109">
        <v>3119.1654796000003</v>
      </c>
      <c r="Y97" s="109">
        <v>3011.6108997649999</v>
      </c>
    </row>
    <row r="98" spans="1:25" s="71" customFormat="1" ht="15.75" hidden="1" outlineLevel="1" x14ac:dyDescent="0.25">
      <c r="A98" s="122">
        <v>13</v>
      </c>
      <c r="B98" s="109">
        <v>3007.9336405149998</v>
      </c>
      <c r="C98" s="109">
        <v>2835.2285332250003</v>
      </c>
      <c r="D98" s="109">
        <v>2707.6906759799999</v>
      </c>
      <c r="E98" s="109">
        <v>2603.7187973</v>
      </c>
      <c r="F98" s="109">
        <v>2578.6293827600002</v>
      </c>
      <c r="G98" s="109">
        <v>2682.4121452500003</v>
      </c>
      <c r="H98" s="109">
        <v>2690.1448961300002</v>
      </c>
      <c r="I98" s="109">
        <v>2749.7585217999999</v>
      </c>
      <c r="J98" s="109">
        <v>2983.5481584600002</v>
      </c>
      <c r="K98" s="109">
        <v>3097.0598982800002</v>
      </c>
      <c r="L98" s="109">
        <v>3101.47260938</v>
      </c>
      <c r="M98" s="109">
        <v>3100.6320929799999</v>
      </c>
      <c r="N98" s="109">
        <v>3116.4548142100002</v>
      </c>
      <c r="O98" s="109">
        <v>3115.2570783400001</v>
      </c>
      <c r="P98" s="109">
        <v>3112.6935033199998</v>
      </c>
      <c r="Q98" s="109">
        <v>3120.0795411850004</v>
      </c>
      <c r="R98" s="109">
        <v>3124.7549136600001</v>
      </c>
      <c r="S98" s="109">
        <v>3132.5717161800003</v>
      </c>
      <c r="T98" s="109">
        <v>3111.4327287199999</v>
      </c>
      <c r="U98" s="109">
        <v>3130.74359301</v>
      </c>
      <c r="V98" s="109">
        <v>3217.1381724749999</v>
      </c>
      <c r="W98" s="109">
        <v>3251.7884610649999</v>
      </c>
      <c r="X98" s="109">
        <v>3145.8833946650002</v>
      </c>
      <c r="Y98" s="109">
        <v>3020.4468284200002</v>
      </c>
    </row>
    <row r="99" spans="1:25" s="71" customFormat="1" ht="15.75" hidden="1" outlineLevel="1" x14ac:dyDescent="0.25">
      <c r="A99" s="122">
        <v>14</v>
      </c>
      <c r="B99" s="109">
        <v>2953.41564552</v>
      </c>
      <c r="C99" s="109">
        <v>2810.2336767799998</v>
      </c>
      <c r="D99" s="109">
        <v>2720.456018805</v>
      </c>
      <c r="E99" s="109">
        <v>2594.1158974300001</v>
      </c>
      <c r="F99" s="109">
        <v>2591.9305547899999</v>
      </c>
      <c r="G99" s="109">
        <v>2721.170457745</v>
      </c>
      <c r="H99" s="109">
        <v>2791.5321868800002</v>
      </c>
      <c r="I99" s="109">
        <v>2945.5042849050001</v>
      </c>
      <c r="J99" s="109">
        <v>3107.4823016400001</v>
      </c>
      <c r="K99" s="109">
        <v>3200.2858186550002</v>
      </c>
      <c r="L99" s="109">
        <v>3222.4439322500002</v>
      </c>
      <c r="M99" s="109">
        <v>3213.1036937549998</v>
      </c>
      <c r="N99" s="109">
        <v>3215.0473879300002</v>
      </c>
      <c r="O99" s="109">
        <v>3246.9870111299997</v>
      </c>
      <c r="P99" s="109">
        <v>3244.0662166399998</v>
      </c>
      <c r="Q99" s="109">
        <v>3248.9412117600004</v>
      </c>
      <c r="R99" s="109">
        <v>3221.3722738400002</v>
      </c>
      <c r="S99" s="109">
        <v>3213.6500294150001</v>
      </c>
      <c r="T99" s="109">
        <v>3158.281011565</v>
      </c>
      <c r="U99" s="109">
        <v>3127.5811500549999</v>
      </c>
      <c r="V99" s="109">
        <v>3158.3125309300003</v>
      </c>
      <c r="W99" s="109">
        <v>3254.751281375</v>
      </c>
      <c r="X99" s="109">
        <v>3085.9020430700002</v>
      </c>
      <c r="Y99" s="109">
        <v>2972.8210679049998</v>
      </c>
    </row>
    <row r="100" spans="1:25" s="71" customFormat="1" ht="15.75" hidden="1" outlineLevel="1" x14ac:dyDescent="0.25">
      <c r="A100" s="122">
        <v>15</v>
      </c>
      <c r="B100" s="109">
        <v>2726.0139334999999</v>
      </c>
      <c r="C100" s="109">
        <v>2568.1124213049998</v>
      </c>
      <c r="D100" s="109">
        <v>2547.9295212500001</v>
      </c>
      <c r="E100" s="109">
        <v>2507.9524599750002</v>
      </c>
      <c r="F100" s="109">
        <v>2507.7318244200001</v>
      </c>
      <c r="G100" s="109">
        <v>2598.5916472600002</v>
      </c>
      <c r="H100" s="109">
        <v>2694.2739329450001</v>
      </c>
      <c r="I100" s="109">
        <v>2805.075007375</v>
      </c>
      <c r="J100" s="109">
        <v>3033.91610373</v>
      </c>
      <c r="K100" s="109">
        <v>3187.9407340300004</v>
      </c>
      <c r="L100" s="109">
        <v>3212.98812275</v>
      </c>
      <c r="M100" s="109">
        <v>3192.0802773</v>
      </c>
      <c r="N100" s="109">
        <v>3204.87713949</v>
      </c>
      <c r="O100" s="109">
        <v>3216.62335618</v>
      </c>
      <c r="P100" s="109">
        <v>3213.9337037</v>
      </c>
      <c r="Q100" s="109">
        <v>3215.1314395700001</v>
      </c>
      <c r="R100" s="109">
        <v>3215.2470105749999</v>
      </c>
      <c r="S100" s="109">
        <v>3196.3879238500003</v>
      </c>
      <c r="T100" s="109">
        <v>3121.0881608649997</v>
      </c>
      <c r="U100" s="109">
        <v>3111.7794417350001</v>
      </c>
      <c r="V100" s="109">
        <v>3186.5959077900002</v>
      </c>
      <c r="W100" s="109">
        <v>3218.9452827350005</v>
      </c>
      <c r="X100" s="109">
        <v>3130.7751123750004</v>
      </c>
      <c r="Y100" s="109">
        <v>2859.2357829000002</v>
      </c>
    </row>
    <row r="101" spans="1:25" s="71" customFormat="1" ht="15.75" hidden="1" outlineLevel="1" x14ac:dyDescent="0.25">
      <c r="A101" s="122">
        <v>16</v>
      </c>
      <c r="B101" s="109">
        <v>2685.1753429150003</v>
      </c>
      <c r="C101" s="109">
        <v>2515.180901015</v>
      </c>
      <c r="D101" s="109">
        <v>2448.0026277450002</v>
      </c>
      <c r="E101" s="109">
        <v>2416.2836401</v>
      </c>
      <c r="F101" s="109">
        <v>2410.8938286850002</v>
      </c>
      <c r="G101" s="109">
        <v>2516.7883886300001</v>
      </c>
      <c r="H101" s="109">
        <v>2615.7276753650003</v>
      </c>
      <c r="I101" s="109">
        <v>2802.238264525</v>
      </c>
      <c r="J101" s="109">
        <v>3032.6238097649998</v>
      </c>
      <c r="K101" s="109">
        <v>3129.4828184099997</v>
      </c>
      <c r="L101" s="109">
        <v>3172.9375162900005</v>
      </c>
      <c r="M101" s="109">
        <v>3163.5132261550002</v>
      </c>
      <c r="N101" s="109">
        <v>3168.976582755</v>
      </c>
      <c r="O101" s="109">
        <v>3179.209869925</v>
      </c>
      <c r="P101" s="109">
        <v>3204.51992002</v>
      </c>
      <c r="Q101" s="109">
        <v>3222.2548160599999</v>
      </c>
      <c r="R101" s="109">
        <v>3205.2868912350004</v>
      </c>
      <c r="S101" s="109">
        <v>3191.4288770900002</v>
      </c>
      <c r="T101" s="109">
        <v>3117.9047049999999</v>
      </c>
      <c r="U101" s="109">
        <v>3116.5388658500001</v>
      </c>
      <c r="V101" s="109">
        <v>3173.9776553350002</v>
      </c>
      <c r="W101" s="109">
        <v>3234.0430585700001</v>
      </c>
      <c r="X101" s="109">
        <v>3107.2511596300001</v>
      </c>
      <c r="Y101" s="109">
        <v>2892.5937775250004</v>
      </c>
    </row>
    <row r="102" spans="1:25" s="71" customFormat="1" ht="15.75" hidden="1" outlineLevel="1" x14ac:dyDescent="0.25">
      <c r="A102" s="122">
        <v>17</v>
      </c>
      <c r="B102" s="109">
        <v>2810.580389795</v>
      </c>
      <c r="C102" s="109">
        <v>2610.8526802450001</v>
      </c>
      <c r="D102" s="109">
        <v>2543.6008617900002</v>
      </c>
      <c r="E102" s="109">
        <v>2468.2380600749998</v>
      </c>
      <c r="F102" s="109">
        <v>2481.6758160199997</v>
      </c>
      <c r="G102" s="109">
        <v>2526.6119240550001</v>
      </c>
      <c r="H102" s="109">
        <v>2678.7243795449999</v>
      </c>
      <c r="I102" s="109">
        <v>2915.0775912250001</v>
      </c>
      <c r="J102" s="109">
        <v>3181.6473674850004</v>
      </c>
      <c r="K102" s="109">
        <v>3247.7014500700002</v>
      </c>
      <c r="L102" s="109">
        <v>3245.3480041499997</v>
      </c>
      <c r="M102" s="109">
        <v>3232.0678450300002</v>
      </c>
      <c r="N102" s="109">
        <v>3233.8224230149999</v>
      </c>
      <c r="O102" s="109">
        <v>3248.7731084799998</v>
      </c>
      <c r="P102" s="109">
        <v>3257.4934661300003</v>
      </c>
      <c r="Q102" s="109">
        <v>3264.5117780700002</v>
      </c>
      <c r="R102" s="109">
        <v>3268.7143600700001</v>
      </c>
      <c r="S102" s="109">
        <v>3263.27201638</v>
      </c>
      <c r="T102" s="109">
        <v>3214.03876825</v>
      </c>
      <c r="U102" s="109">
        <v>3222.3388677000003</v>
      </c>
      <c r="V102" s="109">
        <v>3248.405382555</v>
      </c>
      <c r="W102" s="109">
        <v>3279.0527117900001</v>
      </c>
      <c r="X102" s="109">
        <v>3265.2262170100003</v>
      </c>
      <c r="Y102" s="109">
        <v>3025.1116944400001</v>
      </c>
    </row>
    <row r="103" spans="1:25" s="71" customFormat="1" ht="15.75" hidden="1" outlineLevel="1" x14ac:dyDescent="0.25">
      <c r="A103" s="122">
        <v>18</v>
      </c>
      <c r="B103" s="109">
        <v>2892.614790435</v>
      </c>
      <c r="C103" s="109">
        <v>2743.2235067900001</v>
      </c>
      <c r="D103" s="109">
        <v>2616.2635045699999</v>
      </c>
      <c r="E103" s="109">
        <v>2597.2047952000003</v>
      </c>
      <c r="F103" s="109">
        <v>2528.3244762200002</v>
      </c>
      <c r="G103" s="109">
        <v>2590.0498993450001</v>
      </c>
      <c r="H103" s="109">
        <v>2371.2319610600002</v>
      </c>
      <c r="I103" s="109">
        <v>2813.3330810050002</v>
      </c>
      <c r="J103" s="109">
        <v>3022.8948324349999</v>
      </c>
      <c r="K103" s="109">
        <v>3179.7772184949999</v>
      </c>
      <c r="L103" s="109">
        <v>3205.1292944100001</v>
      </c>
      <c r="M103" s="109">
        <v>3202.5026806599999</v>
      </c>
      <c r="N103" s="109">
        <v>3233.381151905</v>
      </c>
      <c r="O103" s="109">
        <v>3257.8401791450001</v>
      </c>
      <c r="P103" s="109">
        <v>3277.6133274550002</v>
      </c>
      <c r="Q103" s="109">
        <v>3268.5042309700002</v>
      </c>
      <c r="R103" s="109">
        <v>3261.2968028400001</v>
      </c>
      <c r="S103" s="109">
        <v>3277.3401596250001</v>
      </c>
      <c r="T103" s="109">
        <v>3175.5115977649998</v>
      </c>
      <c r="U103" s="109">
        <v>3176.5307239000003</v>
      </c>
      <c r="V103" s="109">
        <v>3221.8975965899999</v>
      </c>
      <c r="W103" s="109">
        <v>3288.7501697549997</v>
      </c>
      <c r="X103" s="109">
        <v>3218.5250245349998</v>
      </c>
      <c r="Y103" s="109">
        <v>2935.0398557250001</v>
      </c>
    </row>
    <row r="104" spans="1:25" s="71" customFormat="1" ht="15.75" hidden="1" outlineLevel="1" x14ac:dyDescent="0.25">
      <c r="A104" s="122">
        <v>19</v>
      </c>
      <c r="B104" s="109">
        <v>2912.1462902800004</v>
      </c>
      <c r="C104" s="109">
        <v>2724.2803684250002</v>
      </c>
      <c r="D104" s="109">
        <v>2590.1654703499999</v>
      </c>
      <c r="E104" s="109">
        <v>2563.4370488300001</v>
      </c>
      <c r="F104" s="109">
        <v>2375.7812560749999</v>
      </c>
      <c r="G104" s="109">
        <v>2546.9734338450003</v>
      </c>
      <c r="H104" s="109">
        <v>2282.1267162049999</v>
      </c>
      <c r="I104" s="109">
        <v>2734.0093457550001</v>
      </c>
      <c r="J104" s="109">
        <v>2914.8464492149997</v>
      </c>
      <c r="K104" s="109">
        <v>3098.6463729850002</v>
      </c>
      <c r="L104" s="109">
        <v>3125.1961847700004</v>
      </c>
      <c r="M104" s="109">
        <v>3110.0353702050002</v>
      </c>
      <c r="N104" s="109">
        <v>3126.7091142899999</v>
      </c>
      <c r="O104" s="109">
        <v>3144.2864135050004</v>
      </c>
      <c r="P104" s="109">
        <v>3143.9186875800001</v>
      </c>
      <c r="Q104" s="109">
        <v>3157.4299887100001</v>
      </c>
      <c r="R104" s="109">
        <v>3128.9995214800001</v>
      </c>
      <c r="S104" s="109">
        <v>3131.132331845</v>
      </c>
      <c r="T104" s="109">
        <v>3096.8182498149999</v>
      </c>
      <c r="U104" s="109">
        <v>3098.8880214500005</v>
      </c>
      <c r="V104" s="109">
        <v>3133.2966615750001</v>
      </c>
      <c r="W104" s="109">
        <v>3201.168360875</v>
      </c>
      <c r="X104" s="109">
        <v>3142.9415872650002</v>
      </c>
      <c r="Y104" s="109">
        <v>2947.5110178100003</v>
      </c>
    </row>
    <row r="105" spans="1:25" s="71" customFormat="1" ht="15.75" hidden="1" outlineLevel="1" x14ac:dyDescent="0.25">
      <c r="A105" s="122">
        <v>20</v>
      </c>
      <c r="B105" s="109">
        <v>2757.4177274950002</v>
      </c>
      <c r="C105" s="109">
        <v>2607.0808629000003</v>
      </c>
      <c r="D105" s="109">
        <v>2529.5852508200001</v>
      </c>
      <c r="E105" s="109">
        <v>2455.7353786250001</v>
      </c>
      <c r="F105" s="109">
        <v>2423.1548616700002</v>
      </c>
      <c r="G105" s="109">
        <v>2529.1860055299999</v>
      </c>
      <c r="H105" s="109">
        <v>2625.4881720599997</v>
      </c>
      <c r="I105" s="109">
        <v>2930.2384057900003</v>
      </c>
      <c r="J105" s="109">
        <v>3185.303613825</v>
      </c>
      <c r="K105" s="109">
        <v>3285.4091170649999</v>
      </c>
      <c r="L105" s="109">
        <v>3288.2563663700003</v>
      </c>
      <c r="M105" s="109">
        <v>3286.5963464799997</v>
      </c>
      <c r="N105" s="109">
        <v>3288.5085212900003</v>
      </c>
      <c r="O105" s="109">
        <v>3300.9691769199999</v>
      </c>
      <c r="P105" s="109">
        <v>3308.2186308700002</v>
      </c>
      <c r="Q105" s="109">
        <v>3307.1995047350001</v>
      </c>
      <c r="R105" s="109">
        <v>3291.4713416000004</v>
      </c>
      <c r="S105" s="109">
        <v>3272.6227613299998</v>
      </c>
      <c r="T105" s="109">
        <v>3253.2593647650001</v>
      </c>
      <c r="U105" s="109">
        <v>3254.34152963</v>
      </c>
      <c r="V105" s="109">
        <v>3299.83447978</v>
      </c>
      <c r="W105" s="109">
        <v>3312.3581741399998</v>
      </c>
      <c r="X105" s="109">
        <v>3291.1981737700003</v>
      </c>
      <c r="Y105" s="109">
        <v>2874.1129231800001</v>
      </c>
    </row>
    <row r="106" spans="1:25" s="71" customFormat="1" ht="15.75" hidden="1" outlineLevel="1" x14ac:dyDescent="0.25">
      <c r="A106" s="122">
        <v>21</v>
      </c>
      <c r="B106" s="109">
        <v>2739.9980251050001</v>
      </c>
      <c r="C106" s="109">
        <v>2595.092997745</v>
      </c>
      <c r="D106" s="109">
        <v>2498.5596892049998</v>
      </c>
      <c r="E106" s="109">
        <v>2456.6914660299999</v>
      </c>
      <c r="F106" s="109">
        <v>2431.9802838699998</v>
      </c>
      <c r="G106" s="109">
        <v>2529.3436023550003</v>
      </c>
      <c r="H106" s="109">
        <v>2676.3289078050002</v>
      </c>
      <c r="I106" s="109">
        <v>2922.7683162849999</v>
      </c>
      <c r="J106" s="109">
        <v>3288.8972601249998</v>
      </c>
      <c r="K106" s="109">
        <v>3227.5080435600003</v>
      </c>
      <c r="L106" s="109">
        <v>3421.20504794</v>
      </c>
      <c r="M106" s="109">
        <v>3453.3758131499999</v>
      </c>
      <c r="N106" s="109">
        <v>3472.0667965950001</v>
      </c>
      <c r="O106" s="109">
        <v>3468.494601895</v>
      </c>
      <c r="P106" s="109">
        <v>3470.43829607</v>
      </c>
      <c r="Q106" s="109">
        <v>3476.1117817700001</v>
      </c>
      <c r="R106" s="109">
        <v>3476.2378592300001</v>
      </c>
      <c r="S106" s="109">
        <v>3468.1899147000004</v>
      </c>
      <c r="T106" s="109">
        <v>3472.5711064349998</v>
      </c>
      <c r="U106" s="109">
        <v>3478.0239565800002</v>
      </c>
      <c r="V106" s="109">
        <v>3562.9791517100002</v>
      </c>
      <c r="W106" s="109">
        <v>3754.9951232900003</v>
      </c>
      <c r="X106" s="109">
        <v>3485.8197461899999</v>
      </c>
      <c r="Y106" s="109">
        <v>3029.9446637400001</v>
      </c>
    </row>
    <row r="107" spans="1:25" s="71" customFormat="1" ht="15.75" hidden="1" outlineLevel="1" x14ac:dyDescent="0.25">
      <c r="A107" s="122">
        <v>22</v>
      </c>
      <c r="B107" s="109">
        <v>2858.994134435</v>
      </c>
      <c r="C107" s="109">
        <v>2687.2241016400003</v>
      </c>
      <c r="D107" s="109">
        <v>2627.3057887750001</v>
      </c>
      <c r="E107" s="109">
        <v>2480.3730156000001</v>
      </c>
      <c r="F107" s="109">
        <v>2449.6101153599998</v>
      </c>
      <c r="G107" s="109">
        <v>2545.7441786099998</v>
      </c>
      <c r="H107" s="109">
        <v>2691.7839031100002</v>
      </c>
      <c r="I107" s="109">
        <v>3030.6485962249999</v>
      </c>
      <c r="J107" s="109">
        <v>3180.9959672750001</v>
      </c>
      <c r="K107" s="109">
        <v>3344.5289393500002</v>
      </c>
      <c r="L107" s="109">
        <v>3217.1486789300002</v>
      </c>
      <c r="M107" s="109">
        <v>3223.4105261100003</v>
      </c>
      <c r="N107" s="109">
        <v>3290.599305835</v>
      </c>
      <c r="O107" s="109">
        <v>3368.7253052149999</v>
      </c>
      <c r="P107" s="109">
        <v>3308.3026825100001</v>
      </c>
      <c r="Q107" s="109">
        <v>3393.48901965</v>
      </c>
      <c r="R107" s="109">
        <v>3383.770548775</v>
      </c>
      <c r="S107" s="109">
        <v>3296.4408948150003</v>
      </c>
      <c r="T107" s="109">
        <v>3449.2782956999999</v>
      </c>
      <c r="U107" s="109">
        <v>3435.9561107600002</v>
      </c>
      <c r="V107" s="109">
        <v>3466.0991301550002</v>
      </c>
      <c r="W107" s="109">
        <v>3486.1874721149998</v>
      </c>
      <c r="X107" s="109">
        <v>3453.5649293400002</v>
      </c>
      <c r="Y107" s="109">
        <v>3121.4874061549999</v>
      </c>
    </row>
    <row r="108" spans="1:25" s="71" customFormat="1" ht="15.75" hidden="1" outlineLevel="1" x14ac:dyDescent="0.25">
      <c r="A108" s="122">
        <v>23</v>
      </c>
      <c r="B108" s="109">
        <v>2859.6665475549999</v>
      </c>
      <c r="C108" s="109">
        <v>2713.3221358600003</v>
      </c>
      <c r="D108" s="109">
        <v>2637.44451785</v>
      </c>
      <c r="E108" s="109">
        <v>2515.412043025</v>
      </c>
      <c r="F108" s="109">
        <v>2543.8320038000002</v>
      </c>
      <c r="G108" s="109">
        <v>2605.1581816349999</v>
      </c>
      <c r="H108" s="109">
        <v>2701.5023739850003</v>
      </c>
      <c r="I108" s="109">
        <v>3030.7326478650002</v>
      </c>
      <c r="J108" s="109">
        <v>3314.6380748749998</v>
      </c>
      <c r="K108" s="109">
        <v>3416.1409366300004</v>
      </c>
      <c r="L108" s="109">
        <v>3447.2925757049998</v>
      </c>
      <c r="M108" s="109">
        <v>3452.0835191850001</v>
      </c>
      <c r="N108" s="109">
        <v>3457.3052273200001</v>
      </c>
      <c r="O108" s="109">
        <v>3519.3983763700003</v>
      </c>
      <c r="P108" s="109">
        <v>3514.1136295050001</v>
      </c>
      <c r="Q108" s="109">
        <v>3491.1465188749999</v>
      </c>
      <c r="R108" s="109">
        <v>3477.5301531949999</v>
      </c>
      <c r="S108" s="109">
        <v>3470.2701927900002</v>
      </c>
      <c r="T108" s="109">
        <v>3473.2120001900003</v>
      </c>
      <c r="U108" s="109">
        <v>3471.1842543749999</v>
      </c>
      <c r="V108" s="109">
        <v>3480.6400638750001</v>
      </c>
      <c r="W108" s="109">
        <v>3516.7192303450001</v>
      </c>
      <c r="X108" s="109">
        <v>3468.7677697250001</v>
      </c>
      <c r="Y108" s="109">
        <v>3159.2686183349997</v>
      </c>
    </row>
    <row r="109" spans="1:25" s="71" customFormat="1" ht="15.75" hidden="1" outlineLevel="1" x14ac:dyDescent="0.25">
      <c r="A109" s="122">
        <v>24</v>
      </c>
      <c r="B109" s="109">
        <v>2851.3874610150001</v>
      </c>
      <c r="C109" s="109">
        <v>2723.4818778449999</v>
      </c>
      <c r="D109" s="109">
        <v>2660.8528995900001</v>
      </c>
      <c r="E109" s="109">
        <v>2590.617247915</v>
      </c>
      <c r="F109" s="109">
        <v>2541.2894416899999</v>
      </c>
      <c r="G109" s="109">
        <v>2583.5674166099998</v>
      </c>
      <c r="H109" s="109">
        <v>2750.5359994700002</v>
      </c>
      <c r="I109" s="109">
        <v>3043.1933034950002</v>
      </c>
      <c r="J109" s="109">
        <v>3299.172573115</v>
      </c>
      <c r="K109" s="109">
        <v>3418.97767948</v>
      </c>
      <c r="L109" s="109">
        <v>3470.154621785</v>
      </c>
      <c r="M109" s="109">
        <v>3470.6799445350002</v>
      </c>
      <c r="N109" s="109">
        <v>3479.01156335</v>
      </c>
      <c r="O109" s="109">
        <v>3486.6917819549999</v>
      </c>
      <c r="P109" s="109">
        <v>3484.8741652400004</v>
      </c>
      <c r="Q109" s="109">
        <v>3488.1836985650002</v>
      </c>
      <c r="R109" s="109">
        <v>3486.7022884100002</v>
      </c>
      <c r="S109" s="109">
        <v>3473.3170647400002</v>
      </c>
      <c r="T109" s="109">
        <v>3467.6120596749997</v>
      </c>
      <c r="U109" s="109">
        <v>3440.6419896899997</v>
      </c>
      <c r="V109" s="109">
        <v>3476.7526755250001</v>
      </c>
      <c r="W109" s="109">
        <v>3490.9994285049997</v>
      </c>
      <c r="X109" s="109">
        <v>3468.1899147000004</v>
      </c>
      <c r="Y109" s="109">
        <v>3229.1890763600004</v>
      </c>
    </row>
    <row r="110" spans="1:25" s="71" customFormat="1" ht="15.75" hidden="1" outlineLevel="1" x14ac:dyDescent="0.25">
      <c r="A110" s="122">
        <v>25</v>
      </c>
      <c r="B110" s="109">
        <v>3022.6952097900003</v>
      </c>
      <c r="C110" s="109">
        <v>2677.8418373250001</v>
      </c>
      <c r="D110" s="109">
        <v>2657.40678235</v>
      </c>
      <c r="E110" s="109">
        <v>2640.8696221800001</v>
      </c>
      <c r="F110" s="109">
        <v>2380.9609383900001</v>
      </c>
      <c r="G110" s="109">
        <v>2377.4727953299998</v>
      </c>
      <c r="H110" s="109">
        <v>2378.7755957500003</v>
      </c>
      <c r="I110" s="109">
        <v>2906.6514143149998</v>
      </c>
      <c r="J110" s="109">
        <v>3161.2648447850002</v>
      </c>
      <c r="K110" s="109">
        <v>3263.8708843150002</v>
      </c>
      <c r="L110" s="109">
        <v>3454.1532908199997</v>
      </c>
      <c r="M110" s="109">
        <v>3459.0913246700002</v>
      </c>
      <c r="N110" s="109">
        <v>3473.1699743700001</v>
      </c>
      <c r="O110" s="109">
        <v>3634.02380042</v>
      </c>
      <c r="P110" s="109">
        <v>3483.9390907450002</v>
      </c>
      <c r="Q110" s="109">
        <v>3400.4863186800003</v>
      </c>
      <c r="R110" s="109">
        <v>3373.4427035099998</v>
      </c>
      <c r="S110" s="109">
        <v>3368.0213727300002</v>
      </c>
      <c r="T110" s="109">
        <v>3362.7051065000001</v>
      </c>
      <c r="U110" s="109">
        <v>3320.7213123199999</v>
      </c>
      <c r="V110" s="109">
        <v>3373.6003003349997</v>
      </c>
      <c r="W110" s="109">
        <v>3379.2422666699999</v>
      </c>
      <c r="X110" s="109">
        <v>3370.0596249999999</v>
      </c>
      <c r="Y110" s="109">
        <v>3146.0935237650001</v>
      </c>
    </row>
    <row r="111" spans="1:25" s="71" customFormat="1" ht="15.75" hidden="1" outlineLevel="1" x14ac:dyDescent="0.25">
      <c r="A111" s="122">
        <v>26</v>
      </c>
      <c r="B111" s="109">
        <v>2896.8909176200004</v>
      </c>
      <c r="C111" s="109">
        <v>2791.5006675149998</v>
      </c>
      <c r="D111" s="109">
        <v>2722.9985809150003</v>
      </c>
      <c r="E111" s="109">
        <v>2619.0687280550001</v>
      </c>
      <c r="F111" s="109">
        <v>2610.0331767549997</v>
      </c>
      <c r="G111" s="109">
        <v>2382.1271548949999</v>
      </c>
      <c r="H111" s="109">
        <v>2355.251643005</v>
      </c>
      <c r="I111" s="109">
        <v>2694.484062045</v>
      </c>
      <c r="J111" s="109">
        <v>3119.4491538850002</v>
      </c>
      <c r="K111" s="109">
        <v>3240.9247865950001</v>
      </c>
      <c r="L111" s="109">
        <v>3295.4637944999999</v>
      </c>
      <c r="M111" s="109">
        <v>3437.4585338250004</v>
      </c>
      <c r="N111" s="109">
        <v>3438.8769052500002</v>
      </c>
      <c r="O111" s="109">
        <v>3445.3173621650003</v>
      </c>
      <c r="P111" s="109">
        <v>3479.316250545</v>
      </c>
      <c r="Q111" s="109">
        <v>3471.8881868600001</v>
      </c>
      <c r="R111" s="109">
        <v>3465.4267170350004</v>
      </c>
      <c r="S111" s="109">
        <v>3318.9667343350002</v>
      </c>
      <c r="T111" s="109">
        <v>3307.6722952099999</v>
      </c>
      <c r="U111" s="109">
        <v>3302.1248869700003</v>
      </c>
      <c r="V111" s="109">
        <v>3472.8127549000001</v>
      </c>
      <c r="W111" s="109">
        <v>3483.7079487350002</v>
      </c>
      <c r="X111" s="109">
        <v>3357.3047886300001</v>
      </c>
      <c r="Y111" s="109">
        <v>3180.155450875</v>
      </c>
    </row>
    <row r="112" spans="1:25" s="71" customFormat="1" ht="15.75" hidden="1" outlineLevel="1" x14ac:dyDescent="0.25">
      <c r="A112" s="122">
        <v>27</v>
      </c>
      <c r="B112" s="109">
        <v>3029.745041095</v>
      </c>
      <c r="C112" s="109">
        <v>2876.7290304750004</v>
      </c>
      <c r="D112" s="109">
        <v>2746.8062079450001</v>
      </c>
      <c r="E112" s="109">
        <v>2631.7184998749999</v>
      </c>
      <c r="F112" s="109">
        <v>2591.0585190250004</v>
      </c>
      <c r="G112" s="109">
        <v>2638.0433857850003</v>
      </c>
      <c r="H112" s="109">
        <v>2418.99430549</v>
      </c>
      <c r="I112" s="109">
        <v>3113.4814874450003</v>
      </c>
      <c r="J112" s="109">
        <v>3363.4615712599998</v>
      </c>
      <c r="K112" s="109">
        <v>3447.0194078750001</v>
      </c>
      <c r="L112" s="109">
        <v>3467.5595274000002</v>
      </c>
      <c r="M112" s="109">
        <v>3544.1515843500001</v>
      </c>
      <c r="N112" s="109">
        <v>3563.5254873700001</v>
      </c>
      <c r="O112" s="109">
        <v>3474.3466973300001</v>
      </c>
      <c r="P112" s="109">
        <v>3928.551253435</v>
      </c>
      <c r="Q112" s="109">
        <v>3889.4672408349998</v>
      </c>
      <c r="R112" s="109">
        <v>3627.1000465750003</v>
      </c>
      <c r="S112" s="109">
        <v>3483.7079487350002</v>
      </c>
      <c r="T112" s="109">
        <v>3486.42912058</v>
      </c>
      <c r="U112" s="109">
        <v>3475.0821491800002</v>
      </c>
      <c r="V112" s="109">
        <v>3488.4883857599998</v>
      </c>
      <c r="W112" s="109">
        <v>3523.0441162550001</v>
      </c>
      <c r="X112" s="109">
        <v>3479.9151184800003</v>
      </c>
      <c r="Y112" s="109">
        <v>3172.5382710000003</v>
      </c>
    </row>
    <row r="113" spans="1:25" s="71" customFormat="1" ht="15.75" hidden="1" outlineLevel="1" x14ac:dyDescent="0.25">
      <c r="A113" s="122">
        <v>28</v>
      </c>
      <c r="B113" s="109">
        <v>2873.6506391600001</v>
      </c>
      <c r="C113" s="109">
        <v>2756.3670819950003</v>
      </c>
      <c r="D113" s="109">
        <v>2635.9420947850003</v>
      </c>
      <c r="E113" s="109">
        <v>2551.4176643100004</v>
      </c>
      <c r="F113" s="109">
        <v>2384.8483267400002</v>
      </c>
      <c r="G113" s="109">
        <v>2344.8712654649999</v>
      </c>
      <c r="H113" s="109">
        <v>2732.4648968700003</v>
      </c>
      <c r="I113" s="109">
        <v>3048.2784277150004</v>
      </c>
      <c r="J113" s="109">
        <v>3278.54840195</v>
      </c>
      <c r="K113" s="109">
        <v>3426.3532108899999</v>
      </c>
      <c r="L113" s="109">
        <v>3438.6772826050001</v>
      </c>
      <c r="M113" s="109">
        <v>3441.7346610100003</v>
      </c>
      <c r="N113" s="109">
        <v>3448.7949987700003</v>
      </c>
      <c r="O113" s="109">
        <v>3456.4752173750003</v>
      </c>
      <c r="P113" s="109">
        <v>3478.1605404950001</v>
      </c>
      <c r="Q113" s="109">
        <v>3458.3453663649998</v>
      </c>
      <c r="R113" s="109">
        <v>3454.0482262700002</v>
      </c>
      <c r="S113" s="109">
        <v>3440.36882186</v>
      </c>
      <c r="T113" s="109">
        <v>3414.3128134600001</v>
      </c>
      <c r="U113" s="109">
        <v>3391.9865965849999</v>
      </c>
      <c r="V113" s="109">
        <v>3439.3917215450001</v>
      </c>
      <c r="W113" s="109">
        <v>3426.5213141700001</v>
      </c>
      <c r="X113" s="109">
        <v>3363.0203001499999</v>
      </c>
      <c r="Y113" s="109">
        <v>3071.63427718</v>
      </c>
    </row>
    <row r="114" spans="1:25" s="71" customFormat="1" ht="15.75" hidden="1" outlineLevel="1" x14ac:dyDescent="0.25">
      <c r="A114" s="122">
        <v>29</v>
      </c>
      <c r="B114" s="109">
        <v>2928.5363600800001</v>
      </c>
      <c r="C114" s="109">
        <v>2807.6490888500002</v>
      </c>
      <c r="D114" s="109">
        <v>2626.8855305750003</v>
      </c>
      <c r="E114" s="109">
        <v>2527.3578823600001</v>
      </c>
      <c r="F114" s="109">
        <v>2521.400722375</v>
      </c>
      <c r="G114" s="109">
        <v>2577.7783599049999</v>
      </c>
      <c r="H114" s="109">
        <v>2701.8175676350002</v>
      </c>
      <c r="I114" s="109">
        <v>3207.6508436100003</v>
      </c>
      <c r="J114" s="109">
        <v>3299.7819475050001</v>
      </c>
      <c r="K114" s="109">
        <v>3419.1773021250001</v>
      </c>
      <c r="L114" s="109">
        <v>3451.831364265</v>
      </c>
      <c r="M114" s="109">
        <v>3460.173489535</v>
      </c>
      <c r="N114" s="109">
        <v>3468.9673923700002</v>
      </c>
      <c r="O114" s="109">
        <v>3481.0708285300002</v>
      </c>
      <c r="P114" s="109">
        <v>3701.0654897750001</v>
      </c>
      <c r="Q114" s="109">
        <v>3875.8823945200002</v>
      </c>
      <c r="R114" s="109">
        <v>3488.9296568700001</v>
      </c>
      <c r="S114" s="109">
        <v>3469.1354956499999</v>
      </c>
      <c r="T114" s="109">
        <v>3447.40814671</v>
      </c>
      <c r="U114" s="109">
        <v>3413.32520669</v>
      </c>
      <c r="V114" s="109">
        <v>3464.7017716399996</v>
      </c>
      <c r="W114" s="109">
        <v>3491.3041157000002</v>
      </c>
      <c r="X114" s="109">
        <v>3425.42864285</v>
      </c>
      <c r="Y114" s="109">
        <v>3183.7066326650001</v>
      </c>
    </row>
    <row r="115" spans="1:25" s="71" customFormat="1" ht="16.149999999999999" customHeight="1" collapsed="1" x14ac:dyDescent="0.25">
      <c r="A115" s="122">
        <v>30</v>
      </c>
      <c r="B115" s="109">
        <v>2931.0263899150004</v>
      </c>
      <c r="C115" s="109">
        <v>2821.7802708250001</v>
      </c>
      <c r="D115" s="109">
        <v>2689.8297024799999</v>
      </c>
      <c r="E115" s="109">
        <v>2564.0043974</v>
      </c>
      <c r="F115" s="109">
        <v>2563.2584390950001</v>
      </c>
      <c r="G115" s="109">
        <v>2638.2325019750001</v>
      </c>
      <c r="H115" s="109">
        <v>2735.038978345</v>
      </c>
      <c r="I115" s="109">
        <v>3133.9060359650002</v>
      </c>
      <c r="J115" s="109">
        <v>3280.618173585</v>
      </c>
      <c r="K115" s="109">
        <v>3405.3508073450002</v>
      </c>
      <c r="L115" s="109">
        <v>3466.3617915300001</v>
      </c>
      <c r="M115" s="109">
        <v>3479.0640956249999</v>
      </c>
      <c r="N115" s="109">
        <v>3467.5910467650001</v>
      </c>
      <c r="O115" s="109">
        <v>3519.0621698100003</v>
      </c>
      <c r="P115" s="109">
        <v>3505.2461814850003</v>
      </c>
      <c r="Q115" s="109">
        <v>3491.9239965450001</v>
      </c>
      <c r="R115" s="109">
        <v>3455.41406542</v>
      </c>
      <c r="S115" s="109">
        <v>3450.1923572850001</v>
      </c>
      <c r="T115" s="109">
        <v>3441.6821287350003</v>
      </c>
      <c r="U115" s="109">
        <v>3411.8963288099999</v>
      </c>
      <c r="V115" s="109">
        <v>3470.9426059100001</v>
      </c>
      <c r="W115" s="109">
        <v>3534.94792977</v>
      </c>
      <c r="X115" s="109">
        <v>3464.9749394700002</v>
      </c>
      <c r="Y115" s="109">
        <v>3180.43912516</v>
      </c>
    </row>
    <row r="116" spans="1:25" s="71" customFormat="1" ht="16.149999999999999" hidden="1" customHeight="1" x14ac:dyDescent="0.25">
      <c r="A116" s="126">
        <v>31</v>
      </c>
      <c r="B116" s="109">
        <v>1531.43</v>
      </c>
      <c r="C116" s="109">
        <v>1531.43</v>
      </c>
      <c r="D116" s="109">
        <v>1531.43</v>
      </c>
      <c r="E116" s="109">
        <v>1531.43</v>
      </c>
      <c r="F116" s="109">
        <v>1531.43</v>
      </c>
      <c r="G116" s="109">
        <v>1531.43</v>
      </c>
      <c r="H116" s="109">
        <v>1531.43</v>
      </c>
      <c r="I116" s="109">
        <v>1531.43</v>
      </c>
      <c r="J116" s="109">
        <v>1531.43</v>
      </c>
      <c r="K116" s="109">
        <v>1531.43</v>
      </c>
      <c r="L116" s="109">
        <v>1531.43</v>
      </c>
      <c r="M116" s="109">
        <v>1531.43</v>
      </c>
      <c r="N116" s="109">
        <v>1531.43</v>
      </c>
      <c r="O116" s="109">
        <v>1531.43</v>
      </c>
      <c r="P116" s="109">
        <v>1531.43</v>
      </c>
      <c r="Q116" s="109">
        <v>1531.43</v>
      </c>
      <c r="R116" s="109">
        <v>1531.43</v>
      </c>
      <c r="S116" s="109">
        <v>1531.43</v>
      </c>
      <c r="T116" s="109">
        <v>1531.43</v>
      </c>
      <c r="U116" s="109">
        <v>1531.43</v>
      </c>
      <c r="V116" s="109">
        <v>1531.43</v>
      </c>
      <c r="W116" s="109">
        <v>1531.43</v>
      </c>
      <c r="X116" s="109">
        <v>1531.43</v>
      </c>
      <c r="Y116" s="109">
        <v>1531.43</v>
      </c>
    </row>
    <row r="117" spans="1:25" s="71" customFormat="1" ht="15.75" x14ac:dyDescent="0.25">
      <c r="A117" s="46"/>
    </row>
    <row r="118" spans="1:25" s="71" customFormat="1" ht="15.75" x14ac:dyDescent="0.25">
      <c r="A118" s="143" t="s">
        <v>32</v>
      </c>
      <c r="B118" s="143" t="s">
        <v>123</v>
      </c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s="81" customFormat="1" ht="12.75" x14ac:dyDescent="0.25">
      <c r="A119" s="14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2499.3950373500002</v>
      </c>
      <c r="C120" s="109">
        <v>2131.6375929849996</v>
      </c>
      <c r="D120" s="109">
        <v>1986.9321882700001</v>
      </c>
      <c r="E120" s="109">
        <v>1809.3310729499999</v>
      </c>
      <c r="F120" s="109">
        <v>1807.8706757049999</v>
      </c>
      <c r="G120" s="109">
        <v>1993.0469450799999</v>
      </c>
      <c r="H120" s="109">
        <v>1945.0534586399999</v>
      </c>
      <c r="I120" s="109">
        <v>2877.4172882499997</v>
      </c>
      <c r="J120" s="109">
        <v>3068.2145110499996</v>
      </c>
      <c r="K120" s="109">
        <v>3279.35223073</v>
      </c>
      <c r="L120" s="109">
        <v>3296.7299072999999</v>
      </c>
      <c r="M120" s="109">
        <v>3298.0642270849999</v>
      </c>
      <c r="N120" s="109">
        <v>3275.48585529</v>
      </c>
      <c r="O120" s="109">
        <v>3295.4060939700003</v>
      </c>
      <c r="P120" s="109">
        <v>3356.6692330750002</v>
      </c>
      <c r="Q120" s="109">
        <v>3300.7118537450001</v>
      </c>
      <c r="R120" s="109">
        <v>3265.7989037799998</v>
      </c>
      <c r="S120" s="109">
        <v>3232.9452189949998</v>
      </c>
      <c r="T120" s="109">
        <v>3205.6179295399997</v>
      </c>
      <c r="U120" s="109">
        <v>3240.8565796100002</v>
      </c>
      <c r="V120" s="109">
        <v>3301.510344325</v>
      </c>
      <c r="W120" s="109">
        <v>3356.8583492649996</v>
      </c>
      <c r="X120" s="109">
        <v>3195.5422391949996</v>
      </c>
      <c r="Y120" s="109">
        <v>2873.4983805350003</v>
      </c>
    </row>
    <row r="121" spans="1:25" s="71" customFormat="1" ht="15.75" hidden="1" outlineLevel="1" x14ac:dyDescent="0.25">
      <c r="A121" s="122">
        <v>2</v>
      </c>
      <c r="B121" s="109">
        <v>2628.6664596700002</v>
      </c>
      <c r="C121" s="109">
        <v>2511.4984735099997</v>
      </c>
      <c r="D121" s="109">
        <v>2378.6128306699998</v>
      </c>
      <c r="E121" s="109">
        <v>1846.9231689400001</v>
      </c>
      <c r="F121" s="109">
        <v>2150.1394602399996</v>
      </c>
      <c r="G121" s="109">
        <v>2513.0008965749998</v>
      </c>
      <c r="H121" s="109">
        <v>2622.6042351349997</v>
      </c>
      <c r="I121" s="109">
        <v>2922.437447925</v>
      </c>
      <c r="J121" s="109">
        <v>3285.288377805</v>
      </c>
      <c r="K121" s="109">
        <v>3402.8556092549998</v>
      </c>
      <c r="L121" s="109">
        <v>3446.4258781399999</v>
      </c>
      <c r="M121" s="109">
        <v>3398.8631563549998</v>
      </c>
      <c r="N121" s="109">
        <v>3399.6511404799999</v>
      </c>
      <c r="O121" s="109">
        <v>3435.6882811299997</v>
      </c>
      <c r="P121" s="109">
        <v>3463.0365834949998</v>
      </c>
      <c r="Q121" s="109">
        <v>3442.4124123299998</v>
      </c>
      <c r="R121" s="109">
        <v>3360.4515568750003</v>
      </c>
      <c r="S121" s="109">
        <v>3363.0361448049998</v>
      </c>
      <c r="T121" s="109">
        <v>3287.7153689100001</v>
      </c>
      <c r="U121" s="109">
        <v>3296.9925686749998</v>
      </c>
      <c r="V121" s="109">
        <v>3343.1053996699998</v>
      </c>
      <c r="W121" s="109">
        <v>3441.0570796349998</v>
      </c>
      <c r="X121" s="109">
        <v>3204.3361420299998</v>
      </c>
      <c r="Y121" s="109">
        <v>2874.2233259300001</v>
      </c>
    </row>
    <row r="122" spans="1:25" s="71" customFormat="1" ht="15.75" hidden="1" outlineLevel="1" x14ac:dyDescent="0.25">
      <c r="A122" s="122">
        <v>3</v>
      </c>
      <c r="B122" s="109">
        <v>2627.09049142</v>
      </c>
      <c r="C122" s="109">
        <v>2506.4028428349998</v>
      </c>
      <c r="D122" s="109">
        <v>2501.0235378749999</v>
      </c>
      <c r="E122" s="109">
        <v>2386.9969817599999</v>
      </c>
      <c r="F122" s="109">
        <v>2342.0713801800002</v>
      </c>
      <c r="G122" s="109">
        <v>2467.2242721399998</v>
      </c>
      <c r="H122" s="109">
        <v>2629.6435599850001</v>
      </c>
      <c r="I122" s="109">
        <v>2878.6675563950002</v>
      </c>
      <c r="J122" s="109">
        <v>3217.6583269699995</v>
      </c>
      <c r="K122" s="109">
        <v>3360.3990245999998</v>
      </c>
      <c r="L122" s="109">
        <v>3372.7336027700003</v>
      </c>
      <c r="M122" s="109">
        <v>3355.4294713849999</v>
      </c>
      <c r="N122" s="109">
        <v>3340.6784085649997</v>
      </c>
      <c r="O122" s="109">
        <v>3348.4847046300001</v>
      </c>
      <c r="P122" s="109">
        <v>3359.4219242849999</v>
      </c>
      <c r="Q122" s="109">
        <v>3359.6635727499997</v>
      </c>
      <c r="R122" s="109">
        <v>3356.5641685249998</v>
      </c>
      <c r="S122" s="109">
        <v>3357.9300076749996</v>
      </c>
      <c r="T122" s="109">
        <v>3304.5782291850001</v>
      </c>
      <c r="U122" s="109">
        <v>3301.6259153299998</v>
      </c>
      <c r="V122" s="109">
        <v>3370.6112988599998</v>
      </c>
      <c r="W122" s="109">
        <v>3436.056007055</v>
      </c>
      <c r="X122" s="109">
        <v>3358.4343175149997</v>
      </c>
      <c r="Y122" s="109">
        <v>3105.7015424900001</v>
      </c>
    </row>
    <row r="123" spans="1:25" s="71" customFormat="1" ht="15.75" hidden="1" outlineLevel="1" x14ac:dyDescent="0.25">
      <c r="A123" s="122">
        <v>4</v>
      </c>
      <c r="B123" s="109">
        <v>2635.8843942549997</v>
      </c>
      <c r="C123" s="109">
        <v>2627.78391745</v>
      </c>
      <c r="D123" s="109">
        <v>2623.2661417999998</v>
      </c>
      <c r="E123" s="109">
        <v>2501.811522</v>
      </c>
      <c r="F123" s="109">
        <v>2496.89450106</v>
      </c>
      <c r="G123" s="109">
        <v>2481.6286219449998</v>
      </c>
      <c r="H123" s="109">
        <v>2406.9487398049996</v>
      </c>
      <c r="I123" s="109">
        <v>2478.0038949700001</v>
      </c>
      <c r="J123" s="109">
        <v>2793.9119839099999</v>
      </c>
      <c r="K123" s="109">
        <v>3294.7231743949997</v>
      </c>
      <c r="L123" s="109">
        <v>3329.9303051000002</v>
      </c>
      <c r="M123" s="109">
        <v>3295.6057166149999</v>
      </c>
      <c r="N123" s="109">
        <v>3296.16255873</v>
      </c>
      <c r="O123" s="109">
        <v>3344.4817452749999</v>
      </c>
      <c r="P123" s="109">
        <v>3319.8125889349999</v>
      </c>
      <c r="Q123" s="109">
        <v>3321.472608825</v>
      </c>
      <c r="R123" s="109">
        <v>3322.9750318899996</v>
      </c>
      <c r="S123" s="109">
        <v>3309.3796791200002</v>
      </c>
      <c r="T123" s="109">
        <v>3327.1355880699998</v>
      </c>
      <c r="U123" s="109">
        <v>3344.1770580799998</v>
      </c>
      <c r="V123" s="109">
        <v>3380.7710408449998</v>
      </c>
      <c r="W123" s="109">
        <v>3393.9041095949997</v>
      </c>
      <c r="X123" s="109">
        <v>3317.9529463999997</v>
      </c>
      <c r="Y123" s="109">
        <v>2925.5998908799997</v>
      </c>
    </row>
    <row r="124" spans="1:25" s="71" customFormat="1" ht="15.75" hidden="1" outlineLevel="1" x14ac:dyDescent="0.25">
      <c r="A124" s="122">
        <v>5</v>
      </c>
      <c r="B124" s="109">
        <v>2622.0158736549997</v>
      </c>
      <c r="C124" s="109">
        <v>2412.1389285750001</v>
      </c>
      <c r="D124" s="109">
        <v>2181.900473705</v>
      </c>
      <c r="E124" s="109">
        <v>2347.713346515</v>
      </c>
      <c r="F124" s="109">
        <v>2218.7255984799999</v>
      </c>
      <c r="G124" s="109">
        <v>1986.7745914449999</v>
      </c>
      <c r="H124" s="109">
        <v>1988.19296287</v>
      </c>
      <c r="I124" s="109">
        <v>2466.44679447</v>
      </c>
      <c r="J124" s="109">
        <v>2599.7316826000001</v>
      </c>
      <c r="K124" s="109">
        <v>3055.344103675</v>
      </c>
      <c r="L124" s="109">
        <v>3146.8658331799998</v>
      </c>
      <c r="M124" s="109">
        <v>3171.776637985</v>
      </c>
      <c r="N124" s="109">
        <v>3123.6990999050004</v>
      </c>
      <c r="O124" s="109">
        <v>3118.5824563199994</v>
      </c>
      <c r="P124" s="109">
        <v>3092.4634091899998</v>
      </c>
      <c r="Q124" s="109">
        <v>3122.02857356</v>
      </c>
      <c r="R124" s="109">
        <v>3156.4477201399995</v>
      </c>
      <c r="S124" s="109">
        <v>3115.609129555</v>
      </c>
      <c r="T124" s="109">
        <v>3037.2204688000002</v>
      </c>
      <c r="U124" s="109">
        <v>3098.8933596500001</v>
      </c>
      <c r="V124" s="109">
        <v>3291.1404732399997</v>
      </c>
      <c r="W124" s="109">
        <v>3372.1557477450001</v>
      </c>
      <c r="X124" s="109">
        <v>3291.5081991650004</v>
      </c>
      <c r="Y124" s="109">
        <v>3048.640985385</v>
      </c>
    </row>
    <row r="125" spans="1:25" s="71" customFormat="1" ht="15.75" hidden="1" outlineLevel="1" x14ac:dyDescent="0.25">
      <c r="A125" s="122">
        <v>6</v>
      </c>
      <c r="B125" s="109">
        <v>2762.8969287499999</v>
      </c>
      <c r="C125" s="109">
        <v>2626.5756751250001</v>
      </c>
      <c r="D125" s="109">
        <v>2695.2458650049998</v>
      </c>
      <c r="E125" s="109">
        <v>2589.8240955350002</v>
      </c>
      <c r="F125" s="109">
        <v>2497.1676688899997</v>
      </c>
      <c r="G125" s="109">
        <v>2616.5420106000001</v>
      </c>
      <c r="H125" s="109">
        <v>2376.5430590349997</v>
      </c>
      <c r="I125" s="109">
        <v>2624.3903324849998</v>
      </c>
      <c r="J125" s="109">
        <v>2761.6781799700002</v>
      </c>
      <c r="K125" s="109">
        <v>3128.5530821149996</v>
      </c>
      <c r="L125" s="109">
        <v>3308.0978916100003</v>
      </c>
      <c r="M125" s="109">
        <v>3300.97451512</v>
      </c>
      <c r="N125" s="109">
        <v>3204.04196129</v>
      </c>
      <c r="O125" s="109">
        <v>3226.305139435</v>
      </c>
      <c r="P125" s="109">
        <v>3247.1919719749999</v>
      </c>
      <c r="Q125" s="109">
        <v>3236.7275427949999</v>
      </c>
      <c r="R125" s="109">
        <v>3192.3903026950002</v>
      </c>
      <c r="S125" s="109">
        <v>3252.739380215</v>
      </c>
      <c r="T125" s="109">
        <v>3152.8545125300002</v>
      </c>
      <c r="U125" s="109">
        <v>3138.1349690749998</v>
      </c>
      <c r="V125" s="109">
        <v>3264.6747130949998</v>
      </c>
      <c r="W125" s="109">
        <v>3356.6167007999998</v>
      </c>
      <c r="X125" s="109">
        <v>3120.9148893299998</v>
      </c>
      <c r="Y125" s="109">
        <v>2879.49756634</v>
      </c>
    </row>
    <row r="126" spans="1:25" s="71" customFormat="1" ht="15.75" hidden="1" outlineLevel="1" x14ac:dyDescent="0.25">
      <c r="A126" s="122">
        <v>7</v>
      </c>
      <c r="B126" s="109">
        <v>2780.7053699749999</v>
      </c>
      <c r="C126" s="109">
        <v>2695.3509295550002</v>
      </c>
      <c r="D126" s="109">
        <v>2644.2160130699999</v>
      </c>
      <c r="E126" s="109">
        <v>2631.7868768050002</v>
      </c>
      <c r="F126" s="109">
        <v>2623.6758935449998</v>
      </c>
      <c r="G126" s="109">
        <v>2633.951206535</v>
      </c>
      <c r="H126" s="109">
        <v>2726.660165455</v>
      </c>
      <c r="I126" s="109">
        <v>2963.8013612599998</v>
      </c>
      <c r="J126" s="109">
        <v>3265.5572553149996</v>
      </c>
      <c r="K126" s="109">
        <v>3392.8849834599996</v>
      </c>
      <c r="L126" s="109">
        <v>3455.219780975</v>
      </c>
      <c r="M126" s="109">
        <v>3428.8485789249999</v>
      </c>
      <c r="N126" s="109">
        <v>3400.9329279899998</v>
      </c>
      <c r="O126" s="109">
        <v>3449.567308185</v>
      </c>
      <c r="P126" s="109">
        <v>3484.9110228050004</v>
      </c>
      <c r="Q126" s="109">
        <v>3488.05245285</v>
      </c>
      <c r="R126" s="109">
        <v>3428.9011111999998</v>
      </c>
      <c r="S126" s="109">
        <v>3401.5317959249996</v>
      </c>
      <c r="T126" s="109">
        <v>3371.4833346249998</v>
      </c>
      <c r="U126" s="109">
        <v>3367.71151728</v>
      </c>
      <c r="V126" s="109">
        <v>3429.7206146899998</v>
      </c>
      <c r="W126" s="109">
        <v>3506.8590072999996</v>
      </c>
      <c r="X126" s="109">
        <v>3376.4213684750002</v>
      </c>
      <c r="Y126" s="109">
        <v>3137.41002368</v>
      </c>
    </row>
    <row r="127" spans="1:25" s="71" customFormat="1" ht="15.75" hidden="1" outlineLevel="1" x14ac:dyDescent="0.25">
      <c r="A127" s="122">
        <v>8</v>
      </c>
      <c r="B127" s="109">
        <v>2838.8270790349998</v>
      </c>
      <c r="C127" s="109">
        <v>2776.78646226</v>
      </c>
      <c r="D127" s="109">
        <v>2738.9632242600001</v>
      </c>
      <c r="E127" s="109">
        <v>2752.0122413700001</v>
      </c>
      <c r="F127" s="109">
        <v>2725.609519955</v>
      </c>
      <c r="G127" s="109">
        <v>2748.7972661399999</v>
      </c>
      <c r="H127" s="109">
        <v>2765.8807619699996</v>
      </c>
      <c r="I127" s="109">
        <v>3091.8435283449999</v>
      </c>
      <c r="J127" s="109">
        <v>3265.6413069549999</v>
      </c>
      <c r="K127" s="109">
        <v>3390.0797599749999</v>
      </c>
      <c r="L127" s="109">
        <v>3376.2217458300001</v>
      </c>
      <c r="M127" s="109">
        <v>3365.2425003549997</v>
      </c>
      <c r="N127" s="109">
        <v>3366.7659363299999</v>
      </c>
      <c r="O127" s="109">
        <v>3378.9219047649999</v>
      </c>
      <c r="P127" s="109">
        <v>3373.311457795</v>
      </c>
      <c r="Q127" s="109">
        <v>3372.7441092250001</v>
      </c>
      <c r="R127" s="109">
        <v>3368.6255788649996</v>
      </c>
      <c r="S127" s="109">
        <v>3368.0477238399999</v>
      </c>
      <c r="T127" s="109">
        <v>3350.6175149950004</v>
      </c>
      <c r="U127" s="109">
        <v>3357.6778527549995</v>
      </c>
      <c r="V127" s="109">
        <v>3416.5140007549999</v>
      </c>
      <c r="W127" s="109">
        <v>3491.0467925249995</v>
      </c>
      <c r="X127" s="109">
        <v>3355.2088358299998</v>
      </c>
      <c r="Y127" s="109">
        <v>3133.6276998799995</v>
      </c>
    </row>
    <row r="128" spans="1:25" s="71" customFormat="1" ht="15.75" hidden="1" outlineLevel="1" x14ac:dyDescent="0.25">
      <c r="A128" s="122">
        <v>9</v>
      </c>
      <c r="B128" s="109">
        <v>2808.9992532900001</v>
      </c>
      <c r="C128" s="109">
        <v>2732.1970672399998</v>
      </c>
      <c r="D128" s="109">
        <v>2667.0990720600003</v>
      </c>
      <c r="E128" s="109">
        <v>2664.1047323849998</v>
      </c>
      <c r="F128" s="109">
        <v>2663.2432030750001</v>
      </c>
      <c r="G128" s="109">
        <v>2665.9538684649997</v>
      </c>
      <c r="H128" s="109">
        <v>2757.1498978649997</v>
      </c>
      <c r="I128" s="109">
        <v>3008.2016400900002</v>
      </c>
      <c r="J128" s="109">
        <v>3235.4142359199996</v>
      </c>
      <c r="K128" s="109">
        <v>3296.2571168249997</v>
      </c>
      <c r="L128" s="109">
        <v>3314.0970774150001</v>
      </c>
      <c r="M128" s="109">
        <v>3289.9742567349999</v>
      </c>
      <c r="N128" s="109">
        <v>3297.6859947049998</v>
      </c>
      <c r="O128" s="109">
        <v>3314.0655580499997</v>
      </c>
      <c r="P128" s="109">
        <v>3323.3952900899999</v>
      </c>
      <c r="Q128" s="109">
        <v>3322.0714767600002</v>
      </c>
      <c r="R128" s="109">
        <v>3318.5097885149999</v>
      </c>
      <c r="S128" s="109">
        <v>3312.5211091649999</v>
      </c>
      <c r="T128" s="109">
        <v>3298.5370175600001</v>
      </c>
      <c r="U128" s="109">
        <v>3284.41634204</v>
      </c>
      <c r="V128" s="109">
        <v>3367.9111399249996</v>
      </c>
      <c r="W128" s="109">
        <v>3372.6810704950003</v>
      </c>
      <c r="X128" s="109">
        <v>3332.3047639300003</v>
      </c>
      <c r="Y128" s="109">
        <v>3163.329448165</v>
      </c>
    </row>
    <row r="129" spans="1:25" s="71" customFormat="1" ht="15.75" hidden="1" outlineLevel="1" x14ac:dyDescent="0.25">
      <c r="A129" s="122">
        <v>10</v>
      </c>
      <c r="B129" s="109">
        <v>3109.3262694650002</v>
      </c>
      <c r="C129" s="109">
        <v>2905.21736818</v>
      </c>
      <c r="D129" s="109">
        <v>2801.6237218800002</v>
      </c>
      <c r="E129" s="109">
        <v>2733.7310096700003</v>
      </c>
      <c r="F129" s="109">
        <v>2752.5480705749997</v>
      </c>
      <c r="G129" s="109">
        <v>2829.1086081599997</v>
      </c>
      <c r="H129" s="109">
        <v>2913.7486096399998</v>
      </c>
      <c r="I129" s="109">
        <v>3146.1198748749998</v>
      </c>
      <c r="J129" s="109">
        <v>3349.1255983849996</v>
      </c>
      <c r="K129" s="109">
        <v>3426.7998201999999</v>
      </c>
      <c r="L129" s="109">
        <v>3422.1139412700004</v>
      </c>
      <c r="M129" s="109">
        <v>3403.6540998350001</v>
      </c>
      <c r="N129" s="109">
        <v>3405.0514583499998</v>
      </c>
      <c r="O129" s="109">
        <v>3417.606672075</v>
      </c>
      <c r="P129" s="109">
        <v>3414.1710612900001</v>
      </c>
      <c r="Q129" s="109">
        <v>3422.9124318499998</v>
      </c>
      <c r="R129" s="109">
        <v>3419.3297306949999</v>
      </c>
      <c r="S129" s="109">
        <v>3412.4690155799999</v>
      </c>
      <c r="T129" s="109">
        <v>3376.7260556699998</v>
      </c>
      <c r="U129" s="109">
        <v>3395.7952714949997</v>
      </c>
      <c r="V129" s="109">
        <v>3463.61443852</v>
      </c>
      <c r="W129" s="109">
        <v>3475.71787468</v>
      </c>
      <c r="X129" s="109">
        <v>3454.5473678549997</v>
      </c>
      <c r="Y129" s="109">
        <v>3271.1571958300001</v>
      </c>
    </row>
    <row r="130" spans="1:25" s="71" customFormat="1" ht="15.75" hidden="1" outlineLevel="1" x14ac:dyDescent="0.25">
      <c r="A130" s="122">
        <v>11</v>
      </c>
      <c r="B130" s="109">
        <v>3141.5075411299995</v>
      </c>
      <c r="C130" s="109">
        <v>2985.076932635</v>
      </c>
      <c r="D130" s="109">
        <v>2934.00505488</v>
      </c>
      <c r="E130" s="109">
        <v>2855.217148835</v>
      </c>
      <c r="F130" s="109">
        <v>2853.5361160349998</v>
      </c>
      <c r="G130" s="109">
        <v>2932.1664252549999</v>
      </c>
      <c r="H130" s="109">
        <v>2943.807577395</v>
      </c>
      <c r="I130" s="109">
        <v>3106.0482555049998</v>
      </c>
      <c r="J130" s="109">
        <v>3269.26603393</v>
      </c>
      <c r="K130" s="109">
        <v>3356.8478428099997</v>
      </c>
      <c r="L130" s="109">
        <v>3356.6377137099998</v>
      </c>
      <c r="M130" s="109">
        <v>3354.1581903300003</v>
      </c>
      <c r="N130" s="109">
        <v>3358.2346948700001</v>
      </c>
      <c r="O130" s="109">
        <v>3354.2947742450001</v>
      </c>
      <c r="P130" s="109">
        <v>3355.5450423900002</v>
      </c>
      <c r="Q130" s="109">
        <v>3361.1134635399999</v>
      </c>
      <c r="R130" s="109">
        <v>3366.839481515</v>
      </c>
      <c r="S130" s="109">
        <v>3371.49384108</v>
      </c>
      <c r="T130" s="109">
        <v>3356.2594813300002</v>
      </c>
      <c r="U130" s="109">
        <v>3368.730643415</v>
      </c>
      <c r="V130" s="109">
        <v>3417.2914784249997</v>
      </c>
      <c r="W130" s="109">
        <v>3418.8569402200001</v>
      </c>
      <c r="X130" s="109">
        <v>3370.9159860549998</v>
      </c>
      <c r="Y130" s="109">
        <v>3171.6295476149999</v>
      </c>
    </row>
    <row r="131" spans="1:25" s="71" customFormat="1" ht="15.75" hidden="1" outlineLevel="1" x14ac:dyDescent="0.25">
      <c r="A131" s="122">
        <v>12</v>
      </c>
      <c r="B131" s="109">
        <v>3202.63409632</v>
      </c>
      <c r="C131" s="109">
        <v>3014.684122825</v>
      </c>
      <c r="D131" s="109">
        <v>2925.6734360649998</v>
      </c>
      <c r="E131" s="109">
        <v>2853.0212997399999</v>
      </c>
      <c r="F131" s="109">
        <v>2829.65494382</v>
      </c>
      <c r="G131" s="109">
        <v>2847.1166720299998</v>
      </c>
      <c r="H131" s="109">
        <v>2870.4725214949999</v>
      </c>
      <c r="I131" s="109">
        <v>2950.3951246799998</v>
      </c>
      <c r="J131" s="109">
        <v>3180.2343342599997</v>
      </c>
      <c r="K131" s="109">
        <v>3308.85435637</v>
      </c>
      <c r="L131" s="109">
        <v>3324.540493685</v>
      </c>
      <c r="M131" s="109">
        <v>3318.2156077749996</v>
      </c>
      <c r="N131" s="109">
        <v>3327.0725493399996</v>
      </c>
      <c r="O131" s="109">
        <v>3331.5693120799997</v>
      </c>
      <c r="P131" s="109">
        <v>3328.6485175899998</v>
      </c>
      <c r="Q131" s="109">
        <v>3332.3572962049998</v>
      </c>
      <c r="R131" s="109">
        <v>3331.98957028</v>
      </c>
      <c r="S131" s="109">
        <v>3341.6134830599999</v>
      </c>
      <c r="T131" s="109">
        <v>3350.1237116100001</v>
      </c>
      <c r="U131" s="109">
        <v>3370.3381310300001</v>
      </c>
      <c r="V131" s="109">
        <v>3437.4848849350001</v>
      </c>
      <c r="W131" s="109">
        <v>3451.1432764350002</v>
      </c>
      <c r="X131" s="109">
        <v>3370.9054796</v>
      </c>
      <c r="Y131" s="109">
        <v>3263.3508997649997</v>
      </c>
    </row>
    <row r="132" spans="1:25" s="71" customFormat="1" ht="15.75" hidden="1" outlineLevel="1" x14ac:dyDescent="0.25">
      <c r="A132" s="122">
        <v>13</v>
      </c>
      <c r="B132" s="109">
        <v>3259.673640515</v>
      </c>
      <c r="C132" s="109">
        <v>3086.9685332250001</v>
      </c>
      <c r="D132" s="109">
        <v>2959.4306759799997</v>
      </c>
      <c r="E132" s="109">
        <v>2855.4587972999998</v>
      </c>
      <c r="F132" s="109">
        <v>2830.36938276</v>
      </c>
      <c r="G132" s="109">
        <v>2934.1521452500001</v>
      </c>
      <c r="H132" s="109">
        <v>2941.88489613</v>
      </c>
      <c r="I132" s="109">
        <v>3001.4985217999997</v>
      </c>
      <c r="J132" s="109">
        <v>3235.28815846</v>
      </c>
      <c r="K132" s="109">
        <v>3348.79989828</v>
      </c>
      <c r="L132" s="109">
        <v>3353.2126093799998</v>
      </c>
      <c r="M132" s="109">
        <v>3352.3720929799997</v>
      </c>
      <c r="N132" s="109">
        <v>3368.19481421</v>
      </c>
      <c r="O132" s="109">
        <v>3366.9970783399999</v>
      </c>
      <c r="P132" s="109">
        <v>3364.43350332</v>
      </c>
      <c r="Q132" s="109">
        <v>3371.8195411850002</v>
      </c>
      <c r="R132" s="109">
        <v>3376.4949136599998</v>
      </c>
      <c r="S132" s="109">
        <v>3384.3117161800001</v>
      </c>
      <c r="T132" s="109">
        <v>3363.1727287200001</v>
      </c>
      <c r="U132" s="109">
        <v>3382.4835930099998</v>
      </c>
      <c r="V132" s="109">
        <v>3468.8781724750002</v>
      </c>
      <c r="W132" s="109">
        <v>3503.5284610650001</v>
      </c>
      <c r="X132" s="109">
        <v>3397.623394665</v>
      </c>
      <c r="Y132" s="109">
        <v>3272.18682842</v>
      </c>
    </row>
    <row r="133" spans="1:25" s="71" customFormat="1" ht="15.75" hidden="1" outlineLevel="1" x14ac:dyDescent="0.25">
      <c r="A133" s="122">
        <v>14</v>
      </c>
      <c r="B133" s="109">
        <v>3205.1556455199998</v>
      </c>
      <c r="C133" s="109">
        <v>3061.97367678</v>
      </c>
      <c r="D133" s="109">
        <v>2972.1960188049998</v>
      </c>
      <c r="E133" s="109">
        <v>2845.8558974299999</v>
      </c>
      <c r="F133" s="109">
        <v>2843.6705547900001</v>
      </c>
      <c r="G133" s="109">
        <v>2972.9104577449998</v>
      </c>
      <c r="H133" s="109">
        <v>3043.2721868799999</v>
      </c>
      <c r="I133" s="109">
        <v>3197.2442849049999</v>
      </c>
      <c r="J133" s="109">
        <v>3359.2223016399998</v>
      </c>
      <c r="K133" s="109">
        <v>3452.025818655</v>
      </c>
      <c r="L133" s="109">
        <v>3474.18393225</v>
      </c>
      <c r="M133" s="109">
        <v>3464.8436937549995</v>
      </c>
      <c r="N133" s="109">
        <v>3466.78738793</v>
      </c>
      <c r="O133" s="109">
        <v>3498.7270111299999</v>
      </c>
      <c r="P133" s="109">
        <v>3495.8062166399995</v>
      </c>
      <c r="Q133" s="109">
        <v>3500.6812117600002</v>
      </c>
      <c r="R133" s="109">
        <v>3473.1122738399999</v>
      </c>
      <c r="S133" s="109">
        <v>3465.3900294149998</v>
      </c>
      <c r="T133" s="109">
        <v>3410.0210115649998</v>
      </c>
      <c r="U133" s="109">
        <v>3379.3211500549996</v>
      </c>
      <c r="V133" s="109">
        <v>3410.0525309300001</v>
      </c>
      <c r="W133" s="109">
        <v>3506.4912813749997</v>
      </c>
      <c r="X133" s="109">
        <v>3337.64204307</v>
      </c>
      <c r="Y133" s="109">
        <v>3224.5610679050001</v>
      </c>
    </row>
    <row r="134" spans="1:25" s="71" customFormat="1" ht="15.75" hidden="1" outlineLevel="1" x14ac:dyDescent="0.25">
      <c r="A134" s="122">
        <v>15</v>
      </c>
      <c r="B134" s="109">
        <v>2977.7539335000001</v>
      </c>
      <c r="C134" s="109">
        <v>2819.8524213049996</v>
      </c>
      <c r="D134" s="109">
        <v>2799.6695212499999</v>
      </c>
      <c r="E134" s="109">
        <v>2759.692459975</v>
      </c>
      <c r="F134" s="109">
        <v>2759.4718244200003</v>
      </c>
      <c r="G134" s="109">
        <v>2850.33164726</v>
      </c>
      <c r="H134" s="109">
        <v>2946.0139329449999</v>
      </c>
      <c r="I134" s="109">
        <v>3056.8150073750003</v>
      </c>
      <c r="J134" s="109">
        <v>3285.6561037299998</v>
      </c>
      <c r="K134" s="109">
        <v>3439.6807340300002</v>
      </c>
      <c r="L134" s="109">
        <v>3464.7281227499998</v>
      </c>
      <c r="M134" s="109">
        <v>3443.8202772999998</v>
      </c>
      <c r="N134" s="109">
        <v>3456.6171394900002</v>
      </c>
      <c r="O134" s="109">
        <v>3468.3633561799998</v>
      </c>
      <c r="P134" s="109">
        <v>3465.6737037000003</v>
      </c>
      <c r="Q134" s="109">
        <v>3466.8714395699999</v>
      </c>
      <c r="R134" s="109">
        <v>3466.9870105749997</v>
      </c>
      <c r="S134" s="109">
        <v>3448.1279238500001</v>
      </c>
      <c r="T134" s="109">
        <v>3372.8281608649995</v>
      </c>
      <c r="U134" s="109">
        <v>3363.5194417349999</v>
      </c>
      <c r="V134" s="109">
        <v>3438.3359077900004</v>
      </c>
      <c r="W134" s="109">
        <v>3470.6852827350003</v>
      </c>
      <c r="X134" s="109">
        <v>3382.5151123750002</v>
      </c>
      <c r="Y134" s="109">
        <v>3110.9757829</v>
      </c>
    </row>
    <row r="135" spans="1:25" s="71" customFormat="1" ht="15.75" hidden="1" outlineLevel="1" x14ac:dyDescent="0.25">
      <c r="A135" s="122">
        <v>16</v>
      </c>
      <c r="B135" s="109">
        <v>2936.9153429150001</v>
      </c>
      <c r="C135" s="109">
        <v>2766.9209010149998</v>
      </c>
      <c r="D135" s="109">
        <v>2699.7426277449999</v>
      </c>
      <c r="E135" s="109">
        <v>2668.0236401000002</v>
      </c>
      <c r="F135" s="109">
        <v>2662.633828685</v>
      </c>
      <c r="G135" s="109">
        <v>2768.5283886299999</v>
      </c>
      <c r="H135" s="109">
        <v>2867.4676753650001</v>
      </c>
      <c r="I135" s="109">
        <v>3053.9782645249998</v>
      </c>
      <c r="J135" s="109">
        <v>3284.363809765</v>
      </c>
      <c r="K135" s="109">
        <v>3381.2228184099999</v>
      </c>
      <c r="L135" s="109">
        <v>3424.6775162900003</v>
      </c>
      <c r="M135" s="109">
        <v>3415.253226155</v>
      </c>
      <c r="N135" s="109">
        <v>3420.7165827549998</v>
      </c>
      <c r="O135" s="109">
        <v>3430.9498699249998</v>
      </c>
      <c r="P135" s="109">
        <v>3456.2599200200002</v>
      </c>
      <c r="Q135" s="109">
        <v>3473.9948160599997</v>
      </c>
      <c r="R135" s="109">
        <v>3457.0268912350002</v>
      </c>
      <c r="S135" s="109">
        <v>3443.16887709</v>
      </c>
      <c r="T135" s="109">
        <v>3369.6447049999997</v>
      </c>
      <c r="U135" s="109">
        <v>3368.2788658499999</v>
      </c>
      <c r="V135" s="109">
        <v>3425.717655335</v>
      </c>
      <c r="W135" s="109">
        <v>3485.7830585699999</v>
      </c>
      <c r="X135" s="109">
        <v>3358.9911596299999</v>
      </c>
      <c r="Y135" s="109">
        <v>3144.3337775250002</v>
      </c>
    </row>
    <row r="136" spans="1:25" s="71" customFormat="1" ht="15.75" hidden="1" outlineLevel="1" x14ac:dyDescent="0.25">
      <c r="A136" s="122">
        <v>17</v>
      </c>
      <c r="B136" s="109">
        <v>3062.3203897949998</v>
      </c>
      <c r="C136" s="109">
        <v>2862.5926802449999</v>
      </c>
      <c r="D136" s="109">
        <v>2795.34086179</v>
      </c>
      <c r="E136" s="109">
        <v>2719.9780600749996</v>
      </c>
      <c r="F136" s="109">
        <v>2733.41581602</v>
      </c>
      <c r="G136" s="109">
        <v>2778.3519240549999</v>
      </c>
      <c r="H136" s="109">
        <v>2930.4643795450002</v>
      </c>
      <c r="I136" s="109">
        <v>3166.8175912249999</v>
      </c>
      <c r="J136" s="109">
        <v>3433.3873674850001</v>
      </c>
      <c r="K136" s="109">
        <v>3499.44145007</v>
      </c>
      <c r="L136" s="109">
        <v>3497.08800415</v>
      </c>
      <c r="M136" s="109">
        <v>3483.80784503</v>
      </c>
      <c r="N136" s="109">
        <v>3485.5624230149997</v>
      </c>
      <c r="O136" s="109">
        <v>3500.5131084799996</v>
      </c>
      <c r="P136" s="109">
        <v>3509.2334661300001</v>
      </c>
      <c r="Q136" s="109">
        <v>3516.25177807</v>
      </c>
      <c r="R136" s="109">
        <v>3520.4543600699999</v>
      </c>
      <c r="S136" s="109">
        <v>3515.0120163800002</v>
      </c>
      <c r="T136" s="109">
        <v>3465.7787682500002</v>
      </c>
      <c r="U136" s="109">
        <v>3474.0788677</v>
      </c>
      <c r="V136" s="109">
        <v>3500.1453825549997</v>
      </c>
      <c r="W136" s="109">
        <v>3530.7927117899999</v>
      </c>
      <c r="X136" s="109">
        <v>3516.96621701</v>
      </c>
      <c r="Y136" s="109">
        <v>3276.8516944399998</v>
      </c>
    </row>
    <row r="137" spans="1:25" s="71" customFormat="1" ht="15.75" hidden="1" outlineLevel="1" x14ac:dyDescent="0.25">
      <c r="A137" s="122">
        <v>18</v>
      </c>
      <c r="B137" s="109">
        <v>3144.3547904349998</v>
      </c>
      <c r="C137" s="109">
        <v>2994.9635067899999</v>
      </c>
      <c r="D137" s="109">
        <v>2868.0035045699997</v>
      </c>
      <c r="E137" s="109">
        <v>2848.9447952</v>
      </c>
      <c r="F137" s="109">
        <v>2780.06447622</v>
      </c>
      <c r="G137" s="109">
        <v>2841.7898993449999</v>
      </c>
      <c r="H137" s="109">
        <v>2622.97196106</v>
      </c>
      <c r="I137" s="109">
        <v>3065.0730810049999</v>
      </c>
      <c r="J137" s="109">
        <v>3274.6348324350001</v>
      </c>
      <c r="K137" s="109">
        <v>3431.5172184949997</v>
      </c>
      <c r="L137" s="109">
        <v>3456.8692944100003</v>
      </c>
      <c r="M137" s="109">
        <v>3454.2426806599997</v>
      </c>
      <c r="N137" s="109">
        <v>3485.1211519050003</v>
      </c>
      <c r="O137" s="109">
        <v>3509.5801791450003</v>
      </c>
      <c r="P137" s="109">
        <v>3529.353327455</v>
      </c>
      <c r="Q137" s="109">
        <v>3520.24423097</v>
      </c>
      <c r="R137" s="109">
        <v>3513.0368028399998</v>
      </c>
      <c r="S137" s="109">
        <v>3529.0801596249999</v>
      </c>
      <c r="T137" s="109">
        <v>3427.251597765</v>
      </c>
      <c r="U137" s="109">
        <v>3428.2707239000001</v>
      </c>
      <c r="V137" s="109">
        <v>3473.6375965899997</v>
      </c>
      <c r="W137" s="109">
        <v>3540.4901697549994</v>
      </c>
      <c r="X137" s="109">
        <v>3470.2650245349996</v>
      </c>
      <c r="Y137" s="109">
        <v>3186.7798557249998</v>
      </c>
    </row>
    <row r="138" spans="1:25" s="71" customFormat="1" ht="15.75" hidden="1" outlineLevel="1" x14ac:dyDescent="0.25">
      <c r="A138" s="122">
        <v>19</v>
      </c>
      <c r="B138" s="109">
        <v>3163.8862902800001</v>
      </c>
      <c r="C138" s="109">
        <v>2976.020368425</v>
      </c>
      <c r="D138" s="109">
        <v>2841.9054703499996</v>
      </c>
      <c r="E138" s="109">
        <v>2815.1770488299999</v>
      </c>
      <c r="F138" s="109">
        <v>2627.5212560749997</v>
      </c>
      <c r="G138" s="109">
        <v>2798.7134338450001</v>
      </c>
      <c r="H138" s="109">
        <v>2533.8667162049996</v>
      </c>
      <c r="I138" s="109">
        <v>2985.7493457549999</v>
      </c>
      <c r="J138" s="109">
        <v>3166.5864492149999</v>
      </c>
      <c r="K138" s="109">
        <v>3350.386372985</v>
      </c>
      <c r="L138" s="109">
        <v>3376.9361847700002</v>
      </c>
      <c r="M138" s="109">
        <v>3361.7753702049999</v>
      </c>
      <c r="N138" s="109">
        <v>3378.4491142899997</v>
      </c>
      <c r="O138" s="109">
        <v>3396.0264135050002</v>
      </c>
      <c r="P138" s="109">
        <v>3395.6586875799999</v>
      </c>
      <c r="Q138" s="109">
        <v>3409.1699887099999</v>
      </c>
      <c r="R138" s="109">
        <v>3380.7395214799999</v>
      </c>
      <c r="S138" s="109">
        <v>3382.8723318449997</v>
      </c>
      <c r="T138" s="109">
        <v>3348.5582498149997</v>
      </c>
      <c r="U138" s="109">
        <v>3350.6280214500002</v>
      </c>
      <c r="V138" s="109">
        <v>3385.0366615749999</v>
      </c>
      <c r="W138" s="109">
        <v>3452.9083608749997</v>
      </c>
      <c r="X138" s="109">
        <v>3394.681587265</v>
      </c>
      <c r="Y138" s="109">
        <v>3199.2510178100001</v>
      </c>
    </row>
    <row r="139" spans="1:25" s="71" customFormat="1" ht="15.75" hidden="1" outlineLevel="1" x14ac:dyDescent="0.25">
      <c r="A139" s="122">
        <v>20</v>
      </c>
      <c r="B139" s="109">
        <v>3009.157727495</v>
      </c>
      <c r="C139" s="109">
        <v>2858.8208629000001</v>
      </c>
      <c r="D139" s="109">
        <v>2781.3252508199998</v>
      </c>
      <c r="E139" s="109">
        <v>2707.4753786249998</v>
      </c>
      <c r="F139" s="109">
        <v>2674.89486167</v>
      </c>
      <c r="G139" s="109">
        <v>2780.9260055299997</v>
      </c>
      <c r="H139" s="109">
        <v>2877.2281720599999</v>
      </c>
      <c r="I139" s="109">
        <v>3181.9784057900001</v>
      </c>
      <c r="J139" s="109">
        <v>3437.0436138249997</v>
      </c>
      <c r="K139" s="109">
        <v>3537.1491170649997</v>
      </c>
      <c r="L139" s="109">
        <v>3539.99636637</v>
      </c>
      <c r="M139" s="109">
        <v>3538.3363464799995</v>
      </c>
      <c r="N139" s="109">
        <v>3540.2485212900001</v>
      </c>
      <c r="O139" s="109">
        <v>3552.7091769199997</v>
      </c>
      <c r="P139" s="109">
        <v>3559.95863087</v>
      </c>
      <c r="Q139" s="109">
        <v>3558.9395047349999</v>
      </c>
      <c r="R139" s="109">
        <v>3543.2113416000002</v>
      </c>
      <c r="S139" s="109">
        <v>3524.36276133</v>
      </c>
      <c r="T139" s="109">
        <v>3504.9993647649999</v>
      </c>
      <c r="U139" s="109">
        <v>3506.0815296299997</v>
      </c>
      <c r="V139" s="109">
        <v>3551.5744797799998</v>
      </c>
      <c r="W139" s="109">
        <v>3564.0981741400001</v>
      </c>
      <c r="X139" s="109">
        <v>3542.93817377</v>
      </c>
      <c r="Y139" s="109">
        <v>3125.8529231799998</v>
      </c>
    </row>
    <row r="140" spans="1:25" s="71" customFormat="1" ht="15.75" hidden="1" outlineLevel="1" x14ac:dyDescent="0.25">
      <c r="A140" s="122">
        <v>21</v>
      </c>
      <c r="B140" s="109">
        <v>2991.7380251049999</v>
      </c>
      <c r="C140" s="109">
        <v>2846.8329977449998</v>
      </c>
      <c r="D140" s="109">
        <v>2750.2996892049996</v>
      </c>
      <c r="E140" s="109">
        <v>2708.4314660300001</v>
      </c>
      <c r="F140" s="109">
        <v>2683.72028387</v>
      </c>
      <c r="G140" s="109">
        <v>2781.083602355</v>
      </c>
      <c r="H140" s="109">
        <v>2928.068907805</v>
      </c>
      <c r="I140" s="109">
        <v>3174.5083162850001</v>
      </c>
      <c r="J140" s="109">
        <v>3540.6372601249996</v>
      </c>
      <c r="K140" s="109">
        <v>3479.24804356</v>
      </c>
      <c r="L140" s="109">
        <v>3672.9450479400002</v>
      </c>
      <c r="M140" s="109">
        <v>3705.1158131499997</v>
      </c>
      <c r="N140" s="109">
        <v>3723.8067965949999</v>
      </c>
      <c r="O140" s="109">
        <v>3720.2346018950002</v>
      </c>
      <c r="P140" s="109">
        <v>3722.1782960699998</v>
      </c>
      <c r="Q140" s="109">
        <v>3727.8517817699999</v>
      </c>
      <c r="R140" s="109">
        <v>3727.9778592299999</v>
      </c>
      <c r="S140" s="109">
        <v>3719.9299147000002</v>
      </c>
      <c r="T140" s="109">
        <v>3724.3111064349996</v>
      </c>
      <c r="U140" s="109">
        <v>3729.76395658</v>
      </c>
      <c r="V140" s="109">
        <v>3814.71915171</v>
      </c>
      <c r="W140" s="109">
        <v>4006.73512329</v>
      </c>
      <c r="X140" s="109">
        <v>3737.5597461899997</v>
      </c>
      <c r="Y140" s="109">
        <v>3281.6846637399999</v>
      </c>
    </row>
    <row r="141" spans="1:25" s="71" customFormat="1" ht="15.75" hidden="1" outlineLevel="1" x14ac:dyDescent="0.25">
      <c r="A141" s="122">
        <v>22</v>
      </c>
      <c r="B141" s="109">
        <v>3110.7341344349998</v>
      </c>
      <c r="C141" s="109">
        <v>2938.9641016400001</v>
      </c>
      <c r="D141" s="109">
        <v>2879.0457887749999</v>
      </c>
      <c r="E141" s="109">
        <v>2732.1130155999999</v>
      </c>
      <c r="F141" s="109">
        <v>2701.35011536</v>
      </c>
      <c r="G141" s="109">
        <v>2797.4841786099996</v>
      </c>
      <c r="H141" s="109">
        <v>2943.52390311</v>
      </c>
      <c r="I141" s="109">
        <v>3282.3885962249997</v>
      </c>
      <c r="J141" s="109">
        <v>3432.7359672749999</v>
      </c>
      <c r="K141" s="109">
        <v>3596.26893935</v>
      </c>
      <c r="L141" s="109">
        <v>3468.88867893</v>
      </c>
      <c r="M141" s="109">
        <v>3475.1505261100001</v>
      </c>
      <c r="N141" s="109">
        <v>3542.3393058349998</v>
      </c>
      <c r="O141" s="109">
        <v>3620.4653052149997</v>
      </c>
      <c r="P141" s="109">
        <v>3560.0426825099998</v>
      </c>
      <c r="Q141" s="109">
        <v>3645.2290196499998</v>
      </c>
      <c r="R141" s="109">
        <v>3635.5105487749997</v>
      </c>
      <c r="S141" s="109">
        <v>3548.1808948150001</v>
      </c>
      <c r="T141" s="109">
        <v>3701.0182956999997</v>
      </c>
      <c r="U141" s="109">
        <v>3687.69611076</v>
      </c>
      <c r="V141" s="109">
        <v>3717.839130155</v>
      </c>
      <c r="W141" s="109">
        <v>3737.927472115</v>
      </c>
      <c r="X141" s="109">
        <v>3705.3049293399999</v>
      </c>
      <c r="Y141" s="109">
        <v>3373.2274061549997</v>
      </c>
    </row>
    <row r="142" spans="1:25" s="71" customFormat="1" ht="15.75" hidden="1" outlineLevel="1" x14ac:dyDescent="0.25">
      <c r="A142" s="122">
        <v>23</v>
      </c>
      <c r="B142" s="109">
        <v>3111.4065475549996</v>
      </c>
      <c r="C142" s="109">
        <v>2965.0621358600001</v>
      </c>
      <c r="D142" s="109">
        <v>2889.1845178499998</v>
      </c>
      <c r="E142" s="109">
        <v>2767.1520430249998</v>
      </c>
      <c r="F142" s="109">
        <v>2795.5720037999999</v>
      </c>
      <c r="G142" s="109">
        <v>2856.8981816349997</v>
      </c>
      <c r="H142" s="109">
        <v>2953.2423739850001</v>
      </c>
      <c r="I142" s="109">
        <v>3282.472647865</v>
      </c>
      <c r="J142" s="109">
        <v>3566.3780748749996</v>
      </c>
      <c r="K142" s="109">
        <v>3667.8809366300002</v>
      </c>
      <c r="L142" s="109">
        <v>3699.0325757049995</v>
      </c>
      <c r="M142" s="109">
        <v>3703.8235191849999</v>
      </c>
      <c r="N142" s="109">
        <v>3709.0452273199999</v>
      </c>
      <c r="O142" s="109">
        <v>3771.1383763700001</v>
      </c>
      <c r="P142" s="109">
        <v>3765.8536295049998</v>
      </c>
      <c r="Q142" s="109">
        <v>3742.8865188749996</v>
      </c>
      <c r="R142" s="109">
        <v>3729.2701531949997</v>
      </c>
      <c r="S142" s="109">
        <v>3722.01019279</v>
      </c>
      <c r="T142" s="109">
        <v>3724.95200019</v>
      </c>
      <c r="U142" s="109">
        <v>3722.9242543749997</v>
      </c>
      <c r="V142" s="109">
        <v>3732.3800638749999</v>
      </c>
      <c r="W142" s="109">
        <v>3768.4592303449999</v>
      </c>
      <c r="X142" s="109">
        <v>3720.5077697249999</v>
      </c>
      <c r="Y142" s="109">
        <v>3411.0086183349999</v>
      </c>
    </row>
    <row r="143" spans="1:25" s="71" customFormat="1" ht="15.75" hidden="1" outlineLevel="1" x14ac:dyDescent="0.25">
      <c r="A143" s="122">
        <v>24</v>
      </c>
      <c r="B143" s="109">
        <v>3103.1274610149999</v>
      </c>
      <c r="C143" s="109">
        <v>2975.2218778449997</v>
      </c>
      <c r="D143" s="109">
        <v>2912.5928995899999</v>
      </c>
      <c r="E143" s="109">
        <v>2842.3572479149998</v>
      </c>
      <c r="F143" s="109">
        <v>2793.0294416900001</v>
      </c>
      <c r="G143" s="109">
        <v>2835.30741661</v>
      </c>
      <c r="H143" s="109">
        <v>3002.27599947</v>
      </c>
      <c r="I143" s="109">
        <v>3294.933303495</v>
      </c>
      <c r="J143" s="109">
        <v>3550.9125731149998</v>
      </c>
      <c r="K143" s="109">
        <v>3670.7176794799998</v>
      </c>
      <c r="L143" s="109">
        <v>3721.8946217849998</v>
      </c>
      <c r="M143" s="109">
        <v>3722.419944535</v>
      </c>
      <c r="N143" s="109">
        <v>3730.7515633499997</v>
      </c>
      <c r="O143" s="109">
        <v>3738.4317819549997</v>
      </c>
      <c r="P143" s="109">
        <v>3736.6141652400001</v>
      </c>
      <c r="Q143" s="109">
        <v>3739.923698565</v>
      </c>
      <c r="R143" s="109">
        <v>3738.4422884099999</v>
      </c>
      <c r="S143" s="109">
        <v>3725.05706474</v>
      </c>
      <c r="T143" s="109">
        <v>3719.352059675</v>
      </c>
      <c r="U143" s="109">
        <v>3692.38198969</v>
      </c>
      <c r="V143" s="109">
        <v>3728.4926755249999</v>
      </c>
      <c r="W143" s="109">
        <v>3742.7394285049995</v>
      </c>
      <c r="X143" s="109">
        <v>3719.9299147000002</v>
      </c>
      <c r="Y143" s="109">
        <v>3480.9290763600002</v>
      </c>
    </row>
    <row r="144" spans="1:25" s="71" customFormat="1" ht="15.75" hidden="1" outlineLevel="1" x14ac:dyDescent="0.25">
      <c r="A144" s="122">
        <v>25</v>
      </c>
      <c r="B144" s="109">
        <v>3274.43520979</v>
      </c>
      <c r="C144" s="109">
        <v>2929.5818373249999</v>
      </c>
      <c r="D144" s="109">
        <v>2909.1467823499997</v>
      </c>
      <c r="E144" s="109">
        <v>2892.6096221799999</v>
      </c>
      <c r="F144" s="109">
        <v>2632.7009383899999</v>
      </c>
      <c r="G144" s="109">
        <v>2629.2127953299996</v>
      </c>
      <c r="H144" s="109">
        <v>2630.5155957500001</v>
      </c>
      <c r="I144" s="109">
        <v>3158.391414315</v>
      </c>
      <c r="J144" s="109">
        <v>3413.0048447849999</v>
      </c>
      <c r="K144" s="109">
        <v>3515.610884315</v>
      </c>
      <c r="L144" s="109">
        <v>3705.8932908199995</v>
      </c>
      <c r="M144" s="109">
        <v>3710.83132467</v>
      </c>
      <c r="N144" s="109">
        <v>3724.9099743699999</v>
      </c>
      <c r="O144" s="109">
        <v>3885.7638004199998</v>
      </c>
      <c r="P144" s="109">
        <v>3735.6790907449999</v>
      </c>
      <c r="Q144" s="109">
        <v>3652.2263186800001</v>
      </c>
      <c r="R144" s="109">
        <v>3625.18270351</v>
      </c>
      <c r="S144" s="109">
        <v>3619.7613727299999</v>
      </c>
      <c r="T144" s="109">
        <v>3614.4451065000003</v>
      </c>
      <c r="U144" s="109">
        <v>3572.4613123199997</v>
      </c>
      <c r="V144" s="109">
        <v>3625.3403003349995</v>
      </c>
      <c r="W144" s="109">
        <v>3630.9822666700002</v>
      </c>
      <c r="X144" s="109">
        <v>3621.7996249999997</v>
      </c>
      <c r="Y144" s="109">
        <v>3397.8335237649999</v>
      </c>
    </row>
    <row r="145" spans="1:25" s="71" customFormat="1" ht="15.75" hidden="1" outlineLevel="1" x14ac:dyDescent="0.25">
      <c r="A145" s="122">
        <v>26</v>
      </c>
      <c r="B145" s="109">
        <v>3148.6309176200002</v>
      </c>
      <c r="C145" s="109">
        <v>3043.2406675149996</v>
      </c>
      <c r="D145" s="109">
        <v>2974.7385809150001</v>
      </c>
      <c r="E145" s="109">
        <v>2870.8087280549998</v>
      </c>
      <c r="F145" s="109">
        <v>2861.7731767549994</v>
      </c>
      <c r="G145" s="109">
        <v>2633.8671548949997</v>
      </c>
      <c r="H145" s="109">
        <v>2606.9916430049998</v>
      </c>
      <c r="I145" s="109">
        <v>2946.2240620449998</v>
      </c>
      <c r="J145" s="109">
        <v>3371.189153885</v>
      </c>
      <c r="K145" s="109">
        <v>3492.6647865949999</v>
      </c>
      <c r="L145" s="109">
        <v>3547.2037945000002</v>
      </c>
      <c r="M145" s="109">
        <v>3689.1985338250001</v>
      </c>
      <c r="N145" s="109">
        <v>3690.6169052499999</v>
      </c>
      <c r="O145" s="109">
        <v>3697.0573621650001</v>
      </c>
      <c r="P145" s="109">
        <v>3731.0562505449998</v>
      </c>
      <c r="Q145" s="109">
        <v>3723.6281868599999</v>
      </c>
      <c r="R145" s="109">
        <v>3717.1667170350001</v>
      </c>
      <c r="S145" s="109">
        <v>3570.706734335</v>
      </c>
      <c r="T145" s="109">
        <v>3559.4122952099997</v>
      </c>
      <c r="U145" s="109">
        <v>3553.86488697</v>
      </c>
      <c r="V145" s="109">
        <v>3724.5527548999999</v>
      </c>
      <c r="W145" s="109">
        <v>3735.447948735</v>
      </c>
      <c r="X145" s="109">
        <v>3609.0447886299999</v>
      </c>
      <c r="Y145" s="109">
        <v>3431.8954508749998</v>
      </c>
    </row>
    <row r="146" spans="1:25" s="71" customFormat="1" ht="15.75" hidden="1" outlineLevel="1" x14ac:dyDescent="0.25">
      <c r="A146" s="122">
        <v>27</v>
      </c>
      <c r="B146" s="109">
        <v>3281.4850410949998</v>
      </c>
      <c r="C146" s="109">
        <v>3128.4690304750002</v>
      </c>
      <c r="D146" s="109">
        <v>2998.5462079449999</v>
      </c>
      <c r="E146" s="109">
        <v>2883.4584998749997</v>
      </c>
      <c r="F146" s="109">
        <v>2842.7985190250001</v>
      </c>
      <c r="G146" s="109">
        <v>2889.7833857850001</v>
      </c>
      <c r="H146" s="109">
        <v>2670.7343054899998</v>
      </c>
      <c r="I146" s="109">
        <v>3365.2214874450001</v>
      </c>
      <c r="J146" s="109">
        <v>3615.20157126</v>
      </c>
      <c r="K146" s="109">
        <v>3698.7594078749999</v>
      </c>
      <c r="L146" s="109">
        <v>3719.2995274</v>
      </c>
      <c r="M146" s="109">
        <v>3795.8915843499999</v>
      </c>
      <c r="N146" s="109">
        <v>3815.2654873699998</v>
      </c>
      <c r="O146" s="109">
        <v>3726.0866973299999</v>
      </c>
      <c r="P146" s="109">
        <v>4180.2912534349998</v>
      </c>
      <c r="Q146" s="109">
        <v>4141.2072408349995</v>
      </c>
      <c r="R146" s="109">
        <v>3878.8400465750001</v>
      </c>
      <c r="S146" s="109">
        <v>3735.447948735</v>
      </c>
      <c r="T146" s="109">
        <v>3738.1691205799998</v>
      </c>
      <c r="U146" s="109">
        <v>3726.82214918</v>
      </c>
      <c r="V146" s="109">
        <v>3740.22838576</v>
      </c>
      <c r="W146" s="109">
        <v>3774.7841162549998</v>
      </c>
      <c r="X146" s="109">
        <v>3731.6551184800001</v>
      </c>
      <c r="Y146" s="109">
        <v>3424.2782710000001</v>
      </c>
    </row>
    <row r="147" spans="1:25" s="71" customFormat="1" ht="15.75" hidden="1" outlineLevel="1" x14ac:dyDescent="0.25">
      <c r="A147" s="122">
        <v>28</v>
      </c>
      <c r="B147" s="109">
        <v>3125.3906391599999</v>
      </c>
      <c r="C147" s="109">
        <v>3008.107081995</v>
      </c>
      <c r="D147" s="109">
        <v>2887.6820947850001</v>
      </c>
      <c r="E147" s="109">
        <v>2803.1576643100002</v>
      </c>
      <c r="F147" s="109">
        <v>2636.58832674</v>
      </c>
      <c r="G147" s="109">
        <v>2596.6112654650001</v>
      </c>
      <c r="H147" s="109">
        <v>2984.2048968700001</v>
      </c>
      <c r="I147" s="109">
        <v>3300.0184277150001</v>
      </c>
      <c r="J147" s="109">
        <v>3530.2884019499998</v>
      </c>
      <c r="K147" s="109">
        <v>3678.0932108899997</v>
      </c>
      <c r="L147" s="109">
        <v>3690.4172826049999</v>
      </c>
      <c r="M147" s="109">
        <v>3693.4746610100001</v>
      </c>
      <c r="N147" s="109">
        <v>3700.5349987700001</v>
      </c>
      <c r="O147" s="109">
        <v>3708.2152173750001</v>
      </c>
      <c r="P147" s="109">
        <v>3729.9005404950003</v>
      </c>
      <c r="Q147" s="109">
        <v>3710.0853663649996</v>
      </c>
      <c r="R147" s="109">
        <v>3705.78822627</v>
      </c>
      <c r="S147" s="109">
        <v>3692.1088218599998</v>
      </c>
      <c r="T147" s="109">
        <v>3666.0528134599999</v>
      </c>
      <c r="U147" s="109">
        <v>3643.7265965850002</v>
      </c>
      <c r="V147" s="109">
        <v>3691.1317215449999</v>
      </c>
      <c r="W147" s="109">
        <v>3678.2613141699999</v>
      </c>
      <c r="X147" s="109">
        <v>3614.7603001500001</v>
      </c>
      <c r="Y147" s="109">
        <v>3323.3742771799998</v>
      </c>
    </row>
    <row r="148" spans="1:25" s="71" customFormat="1" ht="15.75" hidden="1" outlineLevel="1" x14ac:dyDescent="0.25">
      <c r="A148" s="122">
        <v>29</v>
      </c>
      <c r="B148" s="109">
        <v>3180.2763600799999</v>
      </c>
      <c r="C148" s="109">
        <v>3059.38908885</v>
      </c>
      <c r="D148" s="109">
        <v>2878.6255305750001</v>
      </c>
      <c r="E148" s="109">
        <v>2779.0978823599999</v>
      </c>
      <c r="F148" s="109">
        <v>2773.1407223750002</v>
      </c>
      <c r="G148" s="109">
        <v>2829.5183599049997</v>
      </c>
      <c r="H148" s="109">
        <v>2953.5575676349999</v>
      </c>
      <c r="I148" s="109">
        <v>3459.39084361</v>
      </c>
      <c r="J148" s="109">
        <v>3551.5219475049998</v>
      </c>
      <c r="K148" s="109">
        <v>3670.9173021249999</v>
      </c>
      <c r="L148" s="109">
        <v>3703.5713642649998</v>
      </c>
      <c r="M148" s="109">
        <v>3711.9134895349998</v>
      </c>
      <c r="N148" s="109">
        <v>3720.70739237</v>
      </c>
      <c r="O148" s="109">
        <v>3732.8108285300004</v>
      </c>
      <c r="P148" s="109">
        <v>3952.8054897749998</v>
      </c>
      <c r="Q148" s="109">
        <v>4127.6223945199999</v>
      </c>
      <c r="R148" s="109">
        <v>3740.6696568699999</v>
      </c>
      <c r="S148" s="109">
        <v>3720.8754956499997</v>
      </c>
      <c r="T148" s="109">
        <v>3699.1481467100002</v>
      </c>
      <c r="U148" s="109">
        <v>3665.0652066900002</v>
      </c>
      <c r="V148" s="109">
        <v>3716.4417716399998</v>
      </c>
      <c r="W148" s="109">
        <v>3743.0441157</v>
      </c>
      <c r="X148" s="109">
        <v>3677.1686428499997</v>
      </c>
      <c r="Y148" s="109">
        <v>3435.4466326649999</v>
      </c>
    </row>
    <row r="149" spans="1:25" s="71" customFormat="1" ht="15.75" collapsed="1" x14ac:dyDescent="0.25">
      <c r="A149" s="122">
        <v>30</v>
      </c>
      <c r="B149" s="109">
        <v>3182.7663899150002</v>
      </c>
      <c r="C149" s="109">
        <v>3073.5202708249999</v>
      </c>
      <c r="D149" s="109">
        <v>2941.5697024799997</v>
      </c>
      <c r="E149" s="109">
        <v>2815.7443973999998</v>
      </c>
      <c r="F149" s="109">
        <v>2814.9984390949999</v>
      </c>
      <c r="G149" s="109">
        <v>2889.9725019750003</v>
      </c>
      <c r="H149" s="109">
        <v>2986.7789783449998</v>
      </c>
      <c r="I149" s="109">
        <v>3385.646035965</v>
      </c>
      <c r="J149" s="109">
        <v>3532.3581735849998</v>
      </c>
      <c r="K149" s="109">
        <v>3657.090807345</v>
      </c>
      <c r="L149" s="109">
        <v>3718.1017915299999</v>
      </c>
      <c r="M149" s="109">
        <v>3730.8040956249997</v>
      </c>
      <c r="N149" s="109">
        <v>3719.3310467649999</v>
      </c>
      <c r="O149" s="109">
        <v>3770.8021698100001</v>
      </c>
      <c r="P149" s="109">
        <v>3756.9861814850001</v>
      </c>
      <c r="Q149" s="109">
        <v>3743.6639965449999</v>
      </c>
      <c r="R149" s="109">
        <v>3707.1540654199998</v>
      </c>
      <c r="S149" s="109">
        <v>3701.9323572849999</v>
      </c>
      <c r="T149" s="109">
        <v>3693.4221287350001</v>
      </c>
      <c r="U149" s="109">
        <v>3663.6363288099997</v>
      </c>
      <c r="V149" s="109">
        <v>3722.6826059099999</v>
      </c>
      <c r="W149" s="109">
        <v>3786.6879297699998</v>
      </c>
      <c r="X149" s="109">
        <v>3716.71493947</v>
      </c>
      <c r="Y149" s="109">
        <v>3432.1791251599998</v>
      </c>
    </row>
    <row r="150" spans="1:25" s="71" customFormat="1" ht="15.75" hidden="1" x14ac:dyDescent="0.25">
      <c r="A150" s="126">
        <v>31</v>
      </c>
      <c r="B150" s="109">
        <v>1783.1699999999998</v>
      </c>
      <c r="C150" s="109">
        <v>1783.1699999999998</v>
      </c>
      <c r="D150" s="109">
        <v>1783.1699999999998</v>
      </c>
      <c r="E150" s="109">
        <v>1783.1699999999998</v>
      </c>
      <c r="F150" s="109">
        <v>1783.1699999999998</v>
      </c>
      <c r="G150" s="109">
        <v>1783.1699999999998</v>
      </c>
      <c r="H150" s="109">
        <v>1783.1699999999998</v>
      </c>
      <c r="I150" s="109">
        <v>1783.1699999999998</v>
      </c>
      <c r="J150" s="109">
        <v>1783.1699999999998</v>
      </c>
      <c r="K150" s="109">
        <v>1783.1699999999998</v>
      </c>
      <c r="L150" s="109">
        <v>1783.1699999999998</v>
      </c>
      <c r="M150" s="109">
        <v>1783.1699999999998</v>
      </c>
      <c r="N150" s="109">
        <v>1783.1699999999998</v>
      </c>
      <c r="O150" s="109">
        <v>1783.1699999999998</v>
      </c>
      <c r="P150" s="109">
        <v>1783.1699999999998</v>
      </c>
      <c r="Q150" s="109">
        <v>1783.1699999999998</v>
      </c>
      <c r="R150" s="109">
        <v>1783.1699999999998</v>
      </c>
      <c r="S150" s="109">
        <v>1783.1699999999998</v>
      </c>
      <c r="T150" s="109">
        <v>1783.1699999999998</v>
      </c>
      <c r="U150" s="109">
        <v>1783.1699999999998</v>
      </c>
      <c r="V150" s="109">
        <v>1783.1699999999998</v>
      </c>
      <c r="W150" s="109">
        <v>1783.1699999999998</v>
      </c>
      <c r="X150" s="109">
        <v>1783.1699999999998</v>
      </c>
      <c r="Y150" s="109">
        <v>1783.1699999999998</v>
      </c>
    </row>
    <row r="151" spans="1:25" s="71" customFormat="1" ht="15.75" x14ac:dyDescent="0.25">
      <c r="A151" s="46"/>
    </row>
    <row r="152" spans="1:25" s="71" customFormat="1" ht="15.75" x14ac:dyDescent="0.25">
      <c r="A152" s="143" t="s">
        <v>32</v>
      </c>
      <c r="B152" s="143" t="s">
        <v>124</v>
      </c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s="81" customFormat="1" ht="12.75" x14ac:dyDescent="0.25">
      <c r="A153" s="14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3477.9750373500001</v>
      </c>
      <c r="C154" s="109">
        <v>3110.217592985</v>
      </c>
      <c r="D154" s="109">
        <v>2965.51218827</v>
      </c>
      <c r="E154" s="109">
        <v>2787.9110729499998</v>
      </c>
      <c r="F154" s="109">
        <v>2786.4506757050003</v>
      </c>
      <c r="G154" s="109">
        <v>2971.62694508</v>
      </c>
      <c r="H154" s="109">
        <v>2923.6334586399998</v>
      </c>
      <c r="I154" s="109">
        <v>3855.9972882500001</v>
      </c>
      <c r="J154" s="109">
        <v>4046.7945110499995</v>
      </c>
      <c r="K154" s="109">
        <v>4257.9322307299999</v>
      </c>
      <c r="L154" s="109">
        <v>4275.3099072999994</v>
      </c>
      <c r="M154" s="109">
        <v>4276.6442270850002</v>
      </c>
      <c r="N154" s="109">
        <v>4254.0658552900004</v>
      </c>
      <c r="O154" s="109">
        <v>4273.9860939700002</v>
      </c>
      <c r="P154" s="109">
        <v>4335.2492330749992</v>
      </c>
      <c r="Q154" s="109">
        <v>4279.2918537449996</v>
      </c>
      <c r="R154" s="109">
        <v>4244.3789037799997</v>
      </c>
      <c r="S154" s="109">
        <v>4211.5252189949997</v>
      </c>
      <c r="T154" s="109">
        <v>4184.1979295399997</v>
      </c>
      <c r="U154" s="109">
        <v>4219.4365796100001</v>
      </c>
      <c r="V154" s="109">
        <v>4280.0903443250008</v>
      </c>
      <c r="W154" s="109">
        <v>4335.4383492649995</v>
      </c>
      <c r="X154" s="109">
        <v>4174.1222391949996</v>
      </c>
      <c r="Y154" s="109">
        <v>3852.0783805350002</v>
      </c>
    </row>
    <row r="155" spans="1:25" s="71" customFormat="1" ht="15.75" hidden="1" outlineLevel="1" x14ac:dyDescent="0.25">
      <c r="A155" s="122">
        <v>2</v>
      </c>
      <c r="B155" s="109">
        <v>3607.2464596700001</v>
      </c>
      <c r="C155" s="109">
        <v>3490.0784735099996</v>
      </c>
      <c r="D155" s="109">
        <v>3357.1928306700001</v>
      </c>
      <c r="E155" s="109">
        <v>2825.5031689399998</v>
      </c>
      <c r="F155" s="109">
        <v>3128.7194602399995</v>
      </c>
      <c r="G155" s="109">
        <v>3491.5808965749998</v>
      </c>
      <c r="H155" s="109">
        <v>3601.1842351350006</v>
      </c>
      <c r="I155" s="109">
        <v>3901.0174479249999</v>
      </c>
      <c r="J155" s="109">
        <v>4263.8683778049999</v>
      </c>
      <c r="K155" s="109">
        <v>4381.4356092549997</v>
      </c>
      <c r="L155" s="109">
        <v>4425.0058781400003</v>
      </c>
      <c r="M155" s="109">
        <v>4377.4431563550006</v>
      </c>
      <c r="N155" s="109">
        <v>4378.2311404800002</v>
      </c>
      <c r="O155" s="109">
        <v>4414.2682811300001</v>
      </c>
      <c r="P155" s="109">
        <v>4441.6165834949998</v>
      </c>
      <c r="Q155" s="109">
        <v>4420.9924123299998</v>
      </c>
      <c r="R155" s="109">
        <v>4339.0315568750002</v>
      </c>
      <c r="S155" s="109">
        <v>4341.6161448049997</v>
      </c>
      <c r="T155" s="109">
        <v>4266.2953689099995</v>
      </c>
      <c r="U155" s="109">
        <v>4275.5725686749993</v>
      </c>
      <c r="V155" s="109">
        <v>4321.6853996700002</v>
      </c>
      <c r="W155" s="109">
        <v>4419.6370796350002</v>
      </c>
      <c r="X155" s="109">
        <v>4182.9161420299997</v>
      </c>
      <c r="Y155" s="109">
        <v>3852.80332593</v>
      </c>
    </row>
    <row r="156" spans="1:25" s="71" customFormat="1" ht="15.75" hidden="1" outlineLevel="1" x14ac:dyDescent="0.25">
      <c r="A156" s="122">
        <v>3</v>
      </c>
      <c r="B156" s="109">
        <v>3605.67049142</v>
      </c>
      <c r="C156" s="109">
        <v>3484.9828428350002</v>
      </c>
      <c r="D156" s="109">
        <v>3479.6035378749998</v>
      </c>
      <c r="E156" s="109">
        <v>3365.5769817599994</v>
      </c>
      <c r="F156" s="109">
        <v>3320.6513801800002</v>
      </c>
      <c r="G156" s="109">
        <v>3445.8042721399997</v>
      </c>
      <c r="H156" s="109">
        <v>3608.2235599850001</v>
      </c>
      <c r="I156" s="109">
        <v>3857.2475563950002</v>
      </c>
      <c r="J156" s="109">
        <v>4196.2383269699994</v>
      </c>
      <c r="K156" s="109">
        <v>4338.9790246000002</v>
      </c>
      <c r="L156" s="109">
        <v>4351.3136027700002</v>
      </c>
      <c r="M156" s="109">
        <v>4334.0094713850003</v>
      </c>
      <c r="N156" s="109">
        <v>4319.2584085649996</v>
      </c>
      <c r="O156" s="109">
        <v>4327.0647046300001</v>
      </c>
      <c r="P156" s="109">
        <v>4338.0019242849994</v>
      </c>
      <c r="Q156" s="109">
        <v>4338.2435727499997</v>
      </c>
      <c r="R156" s="109">
        <v>4335.1441685250002</v>
      </c>
      <c r="S156" s="109">
        <v>4336.5100076749995</v>
      </c>
      <c r="T156" s="109">
        <v>4283.158229185</v>
      </c>
      <c r="U156" s="109">
        <v>4280.2059153299997</v>
      </c>
      <c r="V156" s="109">
        <v>4349.1912988599997</v>
      </c>
      <c r="W156" s="109">
        <v>4414.6360070549999</v>
      </c>
      <c r="X156" s="109">
        <v>4337.0143175149997</v>
      </c>
      <c r="Y156" s="109">
        <v>4084.28154249</v>
      </c>
    </row>
    <row r="157" spans="1:25" s="71" customFormat="1" ht="15.75" hidden="1" outlineLevel="1" x14ac:dyDescent="0.25">
      <c r="A157" s="122">
        <v>4</v>
      </c>
      <c r="B157" s="109">
        <v>3614.4643942550001</v>
      </c>
      <c r="C157" s="109">
        <v>3606.3639174499999</v>
      </c>
      <c r="D157" s="109">
        <v>3601.8461417999997</v>
      </c>
      <c r="E157" s="109">
        <v>3480.3915219999999</v>
      </c>
      <c r="F157" s="109">
        <v>3475.47450106</v>
      </c>
      <c r="G157" s="109">
        <v>3460.2086219450002</v>
      </c>
      <c r="H157" s="109">
        <v>3385.528739805</v>
      </c>
      <c r="I157" s="109">
        <v>3456.5838949700001</v>
      </c>
      <c r="J157" s="109">
        <v>3772.4919839099998</v>
      </c>
      <c r="K157" s="109">
        <v>4273.3031743949996</v>
      </c>
      <c r="L157" s="109">
        <v>4308.5103050999996</v>
      </c>
      <c r="M157" s="109">
        <v>4274.1857166150003</v>
      </c>
      <c r="N157" s="109">
        <v>4274.7425587300004</v>
      </c>
      <c r="O157" s="109">
        <v>4323.0617452750002</v>
      </c>
      <c r="P157" s="109">
        <v>4298.3925889349994</v>
      </c>
      <c r="Q157" s="109">
        <v>4300.0526088250008</v>
      </c>
      <c r="R157" s="109">
        <v>4301.5550318900005</v>
      </c>
      <c r="S157" s="109">
        <v>4287.9596791200001</v>
      </c>
      <c r="T157" s="109">
        <v>4305.7155880700002</v>
      </c>
      <c r="U157" s="109">
        <v>4322.7570580800002</v>
      </c>
      <c r="V157" s="109">
        <v>4359.3510408450002</v>
      </c>
      <c r="W157" s="109">
        <v>4372.4841095949996</v>
      </c>
      <c r="X157" s="109">
        <v>4296.5329463999997</v>
      </c>
      <c r="Y157" s="109">
        <v>3904.1798908799992</v>
      </c>
    </row>
    <row r="158" spans="1:25" s="71" customFormat="1" ht="15.75" hidden="1" outlineLevel="1" x14ac:dyDescent="0.25">
      <c r="A158" s="122">
        <v>5</v>
      </c>
      <c r="B158" s="109">
        <v>3600.5958736550001</v>
      </c>
      <c r="C158" s="109">
        <v>3390.7189285750001</v>
      </c>
      <c r="D158" s="109">
        <v>3160.4804737049999</v>
      </c>
      <c r="E158" s="109">
        <v>3326.2933465149999</v>
      </c>
      <c r="F158" s="109">
        <v>3197.3055984799998</v>
      </c>
      <c r="G158" s="109">
        <v>2965.3545914449996</v>
      </c>
      <c r="H158" s="109">
        <v>2966.7729628699999</v>
      </c>
      <c r="I158" s="109">
        <v>3445.0267944700004</v>
      </c>
      <c r="J158" s="109">
        <v>3578.3116825999996</v>
      </c>
      <c r="K158" s="109">
        <v>4033.9241036749995</v>
      </c>
      <c r="L158" s="109">
        <v>4125.4458331799997</v>
      </c>
      <c r="M158" s="109">
        <v>4150.3566379849999</v>
      </c>
      <c r="N158" s="109">
        <v>4102.2790999050003</v>
      </c>
      <c r="O158" s="109">
        <v>4097.1624563200003</v>
      </c>
      <c r="P158" s="109">
        <v>4071.0434091899997</v>
      </c>
      <c r="Q158" s="109">
        <v>4100.60857356</v>
      </c>
      <c r="R158" s="109">
        <v>4135.0277201400004</v>
      </c>
      <c r="S158" s="109">
        <v>4094.1891295549999</v>
      </c>
      <c r="T158" s="109">
        <v>4015.8004687999996</v>
      </c>
      <c r="U158" s="109">
        <v>4077.47335965</v>
      </c>
      <c r="V158" s="109">
        <v>4269.7204732399996</v>
      </c>
      <c r="W158" s="109">
        <v>4350.7357477450005</v>
      </c>
      <c r="X158" s="109">
        <v>4270.0881991650003</v>
      </c>
      <c r="Y158" s="109">
        <v>4027.2209853849999</v>
      </c>
    </row>
    <row r="159" spans="1:25" s="71" customFormat="1" ht="15.75" hidden="1" outlineLevel="1" x14ac:dyDescent="0.25">
      <c r="A159" s="122">
        <v>6</v>
      </c>
      <c r="B159" s="109">
        <v>3741.4769287499998</v>
      </c>
      <c r="C159" s="109">
        <v>3605.1556751249996</v>
      </c>
      <c r="D159" s="109">
        <v>3673.8258650049997</v>
      </c>
      <c r="E159" s="109">
        <v>3568.4040955350001</v>
      </c>
      <c r="F159" s="109">
        <v>3475.7476688899997</v>
      </c>
      <c r="G159" s="109">
        <v>3595.1220106000001</v>
      </c>
      <c r="H159" s="109">
        <v>3355.1230590350001</v>
      </c>
      <c r="I159" s="109">
        <v>3602.9703324849997</v>
      </c>
      <c r="J159" s="109">
        <v>3740.2581799700001</v>
      </c>
      <c r="K159" s="109">
        <v>4107.1330821150004</v>
      </c>
      <c r="L159" s="109">
        <v>4286.6778916100002</v>
      </c>
      <c r="M159" s="109">
        <v>4279.5545151200004</v>
      </c>
      <c r="N159" s="109">
        <v>4182.6219612900004</v>
      </c>
      <c r="O159" s="109">
        <v>4204.8851394350004</v>
      </c>
      <c r="P159" s="109">
        <v>4225.7719719750003</v>
      </c>
      <c r="Q159" s="109">
        <v>4215.3075427949998</v>
      </c>
      <c r="R159" s="109">
        <v>4170.9703026950001</v>
      </c>
      <c r="S159" s="109">
        <v>4231.3193802149999</v>
      </c>
      <c r="T159" s="109">
        <v>4131.4345125299997</v>
      </c>
      <c r="U159" s="109">
        <v>4116.7149690749993</v>
      </c>
      <c r="V159" s="109">
        <v>4243.2547130949997</v>
      </c>
      <c r="W159" s="109">
        <v>4335.1967007999992</v>
      </c>
      <c r="X159" s="109">
        <v>4099.4948893299998</v>
      </c>
      <c r="Y159" s="109">
        <v>3858.07756634</v>
      </c>
    </row>
    <row r="160" spans="1:25" s="71" customFormat="1" ht="15.75" hidden="1" outlineLevel="1" x14ac:dyDescent="0.25">
      <c r="A160" s="122">
        <v>7</v>
      </c>
      <c r="B160" s="109">
        <v>3759.2853699750003</v>
      </c>
      <c r="C160" s="109">
        <v>3673.9309295550001</v>
      </c>
      <c r="D160" s="109">
        <v>3622.7960130699998</v>
      </c>
      <c r="E160" s="109">
        <v>3610.3668768050002</v>
      </c>
      <c r="F160" s="109">
        <v>3602.2558935449997</v>
      </c>
      <c r="G160" s="109">
        <v>3612.5312065349999</v>
      </c>
      <c r="H160" s="109">
        <v>3705.2401654550004</v>
      </c>
      <c r="I160" s="109">
        <v>3942.3813612599997</v>
      </c>
      <c r="J160" s="109">
        <v>4244.1372553150004</v>
      </c>
      <c r="K160" s="109">
        <v>4371.4649834599995</v>
      </c>
      <c r="L160" s="109">
        <v>4433.7997809749995</v>
      </c>
      <c r="M160" s="109">
        <v>4407.4285789249998</v>
      </c>
      <c r="N160" s="109">
        <v>4379.5129279900002</v>
      </c>
      <c r="O160" s="109">
        <v>4428.1473081849999</v>
      </c>
      <c r="P160" s="109">
        <v>4463.4910228049994</v>
      </c>
      <c r="Q160" s="109">
        <v>4466.6324528499999</v>
      </c>
      <c r="R160" s="109">
        <v>4407.4811111999998</v>
      </c>
      <c r="S160" s="109">
        <v>4380.1117959250005</v>
      </c>
      <c r="T160" s="109">
        <v>4350.0633346249997</v>
      </c>
      <c r="U160" s="109">
        <v>4346.2915172800003</v>
      </c>
      <c r="V160" s="109">
        <v>4408.3006146899997</v>
      </c>
      <c r="W160" s="109">
        <v>4485.4390072999995</v>
      </c>
      <c r="X160" s="109">
        <v>4355.0013684750002</v>
      </c>
      <c r="Y160" s="109">
        <v>4115.9900236800004</v>
      </c>
    </row>
    <row r="161" spans="1:25" s="71" customFormat="1" ht="15.75" hidden="1" outlineLevel="1" x14ac:dyDescent="0.25">
      <c r="A161" s="122">
        <v>8</v>
      </c>
      <c r="B161" s="109">
        <v>3817.4070790349997</v>
      </c>
      <c r="C161" s="109">
        <v>3755.3664622599999</v>
      </c>
      <c r="D161" s="109">
        <v>3717.54322426</v>
      </c>
      <c r="E161" s="109">
        <v>3730.59224137</v>
      </c>
      <c r="F161" s="109">
        <v>3704.1895199549999</v>
      </c>
      <c r="G161" s="109">
        <v>3727.3772661399998</v>
      </c>
      <c r="H161" s="109">
        <v>3744.46076197</v>
      </c>
      <c r="I161" s="109">
        <v>4070.4235283449998</v>
      </c>
      <c r="J161" s="109">
        <v>4244.2213069549998</v>
      </c>
      <c r="K161" s="109">
        <v>4368.6597599750003</v>
      </c>
      <c r="L161" s="109">
        <v>4354.8017458300001</v>
      </c>
      <c r="M161" s="109">
        <v>4343.8225003549996</v>
      </c>
      <c r="N161" s="109">
        <v>4345.3459363299999</v>
      </c>
      <c r="O161" s="109">
        <v>4357.5019047650003</v>
      </c>
      <c r="P161" s="109">
        <v>4351.891457795</v>
      </c>
      <c r="Q161" s="109">
        <v>4351.324109225</v>
      </c>
      <c r="R161" s="109">
        <v>4347.2055788650005</v>
      </c>
      <c r="S161" s="109">
        <v>4346.6277238399998</v>
      </c>
      <c r="T161" s="109">
        <v>4329.1975149950003</v>
      </c>
      <c r="U161" s="109">
        <v>4336.2578527549995</v>
      </c>
      <c r="V161" s="109">
        <v>4395.0940007549998</v>
      </c>
      <c r="W161" s="109">
        <v>4469.6267925250004</v>
      </c>
      <c r="X161" s="109">
        <v>4333.7888358299997</v>
      </c>
      <c r="Y161" s="109">
        <v>4112.2076998800003</v>
      </c>
    </row>
    <row r="162" spans="1:25" s="71" customFormat="1" ht="15.75" hidden="1" outlineLevel="1" x14ac:dyDescent="0.25">
      <c r="A162" s="122">
        <v>9</v>
      </c>
      <c r="B162" s="109">
        <v>3787.57925329</v>
      </c>
      <c r="C162" s="109">
        <v>3710.7770672400002</v>
      </c>
      <c r="D162" s="109">
        <v>3645.6790720600002</v>
      </c>
      <c r="E162" s="109">
        <v>3642.6847323849997</v>
      </c>
      <c r="F162" s="109">
        <v>3641.823203075</v>
      </c>
      <c r="G162" s="109">
        <v>3644.5338684650001</v>
      </c>
      <c r="H162" s="109">
        <v>3735.7298978649997</v>
      </c>
      <c r="I162" s="109">
        <v>3986.7816400900001</v>
      </c>
      <c r="J162" s="109">
        <v>4213.9942359200004</v>
      </c>
      <c r="K162" s="109">
        <v>4274.8371168249996</v>
      </c>
      <c r="L162" s="109">
        <v>4292.677077415</v>
      </c>
      <c r="M162" s="109">
        <v>4268.5542567350003</v>
      </c>
      <c r="N162" s="109">
        <v>4276.2659947049997</v>
      </c>
      <c r="O162" s="109">
        <v>4292.6455580499996</v>
      </c>
      <c r="P162" s="109">
        <v>4301.9752900900003</v>
      </c>
      <c r="Q162" s="109">
        <v>4300.6514767600002</v>
      </c>
      <c r="R162" s="109">
        <v>4297.0897885149998</v>
      </c>
      <c r="S162" s="109">
        <v>4291.1011091649998</v>
      </c>
      <c r="T162" s="109">
        <v>4277.11701756</v>
      </c>
      <c r="U162" s="109">
        <v>4262.9963420399999</v>
      </c>
      <c r="V162" s="109">
        <v>4346.4911399249995</v>
      </c>
      <c r="W162" s="109">
        <v>4351.2610704950002</v>
      </c>
      <c r="X162" s="109">
        <v>4310.8847639300002</v>
      </c>
      <c r="Y162" s="109">
        <v>4141.909448165</v>
      </c>
    </row>
    <row r="163" spans="1:25" s="71" customFormat="1" ht="15.75" hidden="1" outlineLevel="1" x14ac:dyDescent="0.25">
      <c r="A163" s="122">
        <v>10</v>
      </c>
      <c r="B163" s="109">
        <v>4087.9062694649997</v>
      </c>
      <c r="C163" s="109">
        <v>3883.7973681799999</v>
      </c>
      <c r="D163" s="109">
        <v>3780.2037218800001</v>
      </c>
      <c r="E163" s="109">
        <v>3712.3110096699993</v>
      </c>
      <c r="F163" s="109">
        <v>3731.128070575</v>
      </c>
      <c r="G163" s="109">
        <v>3807.6886081600001</v>
      </c>
      <c r="H163" s="109">
        <v>3892.3286096400002</v>
      </c>
      <c r="I163" s="109">
        <v>4124.6998748750002</v>
      </c>
      <c r="J163" s="109">
        <v>4327.7055983849996</v>
      </c>
      <c r="K163" s="109">
        <v>4405.3798201999998</v>
      </c>
      <c r="L163" s="109">
        <v>4400.6939412699994</v>
      </c>
      <c r="M163" s="109">
        <v>4382.2340998349991</v>
      </c>
      <c r="N163" s="109">
        <v>4383.6314583499998</v>
      </c>
      <c r="O163" s="109">
        <v>4396.1866720750004</v>
      </c>
      <c r="P163" s="109">
        <v>4392.7510612900005</v>
      </c>
      <c r="Q163" s="109">
        <v>4401.4924318499998</v>
      </c>
      <c r="R163" s="109">
        <v>4397.9097306949998</v>
      </c>
      <c r="S163" s="109">
        <v>4391.0490155799998</v>
      </c>
      <c r="T163" s="109">
        <v>4355.3060556700002</v>
      </c>
      <c r="U163" s="109">
        <v>4374.3752714950006</v>
      </c>
      <c r="V163" s="109">
        <v>4442.1944385200004</v>
      </c>
      <c r="W163" s="109">
        <v>4454.2978746799999</v>
      </c>
      <c r="X163" s="109">
        <v>4433.1273678549996</v>
      </c>
      <c r="Y163" s="109">
        <v>4249.73719583</v>
      </c>
    </row>
    <row r="164" spans="1:25" s="71" customFormat="1" ht="15.75" hidden="1" outlineLevel="1" x14ac:dyDescent="0.25">
      <c r="A164" s="122">
        <v>11</v>
      </c>
      <c r="B164" s="109">
        <v>4120.0875411300003</v>
      </c>
      <c r="C164" s="109">
        <v>3963.656932635</v>
      </c>
      <c r="D164" s="109">
        <v>3912.5850548799999</v>
      </c>
      <c r="E164" s="109">
        <v>3833.7971488349995</v>
      </c>
      <c r="F164" s="109">
        <v>3832.1161160349998</v>
      </c>
      <c r="G164" s="109">
        <v>3910.7464252549998</v>
      </c>
      <c r="H164" s="109">
        <v>3922.3875773949999</v>
      </c>
      <c r="I164" s="109">
        <v>4084.6282555050002</v>
      </c>
      <c r="J164" s="109">
        <v>4247.84603393</v>
      </c>
      <c r="K164" s="109">
        <v>4335.4278428099997</v>
      </c>
      <c r="L164" s="109">
        <v>4335.2177137100007</v>
      </c>
      <c r="M164" s="109">
        <v>4332.7381903299993</v>
      </c>
      <c r="N164" s="109">
        <v>4336.8146948700005</v>
      </c>
      <c r="O164" s="109">
        <v>4332.8747742450005</v>
      </c>
      <c r="P164" s="109">
        <v>4334.1250423900001</v>
      </c>
      <c r="Q164" s="109">
        <v>4339.6934635399994</v>
      </c>
      <c r="R164" s="109">
        <v>4345.4194815150004</v>
      </c>
      <c r="S164" s="109">
        <v>4350.0738410799995</v>
      </c>
      <c r="T164" s="109">
        <v>4334.8394813300001</v>
      </c>
      <c r="U164" s="109">
        <v>4347.3106434149995</v>
      </c>
      <c r="V164" s="109">
        <v>4395.8714784249996</v>
      </c>
      <c r="W164" s="109">
        <v>4397.43694022</v>
      </c>
      <c r="X164" s="109">
        <v>4349.4959860549998</v>
      </c>
      <c r="Y164" s="109">
        <v>4150.2095476149998</v>
      </c>
    </row>
    <row r="165" spans="1:25" s="71" customFormat="1" ht="15.75" hidden="1" outlineLevel="1" x14ac:dyDescent="0.25">
      <c r="A165" s="122">
        <v>12</v>
      </c>
      <c r="B165" s="109">
        <v>4181.21409632</v>
      </c>
      <c r="C165" s="109">
        <v>3993.264122825</v>
      </c>
      <c r="D165" s="109">
        <v>3904.2534360649997</v>
      </c>
      <c r="E165" s="109">
        <v>3831.6012997400003</v>
      </c>
      <c r="F165" s="109">
        <v>3808.2349438199999</v>
      </c>
      <c r="G165" s="109">
        <v>3825.6966720299997</v>
      </c>
      <c r="H165" s="109">
        <v>3849.0525214950003</v>
      </c>
      <c r="I165" s="109">
        <v>3928.9751246800001</v>
      </c>
      <c r="J165" s="109">
        <v>4158.8143342600006</v>
      </c>
      <c r="K165" s="109">
        <v>4287.4343563700004</v>
      </c>
      <c r="L165" s="109">
        <v>4303.1204936849999</v>
      </c>
      <c r="M165" s="109">
        <v>4296.7956077749996</v>
      </c>
      <c r="N165" s="109">
        <v>4305.6525493400004</v>
      </c>
      <c r="O165" s="109">
        <v>4310.1493120800005</v>
      </c>
      <c r="P165" s="109">
        <v>4307.2285175899997</v>
      </c>
      <c r="Q165" s="109">
        <v>4310.9372962050002</v>
      </c>
      <c r="R165" s="109">
        <v>4310.5695702800003</v>
      </c>
      <c r="S165" s="109">
        <v>4320.1934830599994</v>
      </c>
      <c r="T165" s="109">
        <v>4328.70371161</v>
      </c>
      <c r="U165" s="109">
        <v>4348.91813103</v>
      </c>
      <c r="V165" s="109">
        <v>4416.064884935</v>
      </c>
      <c r="W165" s="109">
        <v>4429.7232764350001</v>
      </c>
      <c r="X165" s="109">
        <v>4349.4854796</v>
      </c>
      <c r="Y165" s="109">
        <v>4241.9308997649996</v>
      </c>
    </row>
    <row r="166" spans="1:25" s="71" customFormat="1" ht="15.75" hidden="1" outlineLevel="1" x14ac:dyDescent="0.25">
      <c r="A166" s="122">
        <v>13</v>
      </c>
      <c r="B166" s="109">
        <v>4238.2536405150004</v>
      </c>
      <c r="C166" s="109">
        <v>4065.548533225</v>
      </c>
      <c r="D166" s="109">
        <v>3938.0106759799996</v>
      </c>
      <c r="E166" s="109">
        <v>3834.0387972999997</v>
      </c>
      <c r="F166" s="109">
        <v>3808.9493827599999</v>
      </c>
      <c r="G166" s="109">
        <v>3912.7321452499996</v>
      </c>
      <c r="H166" s="109">
        <v>3920.4648961299999</v>
      </c>
      <c r="I166" s="109">
        <v>3980.0785218000001</v>
      </c>
      <c r="J166" s="109">
        <v>4213.8681584599999</v>
      </c>
      <c r="K166" s="109">
        <v>4327.3798982799999</v>
      </c>
      <c r="L166" s="109">
        <v>4331.7926093799997</v>
      </c>
      <c r="M166" s="109">
        <v>4330.9520929800001</v>
      </c>
      <c r="N166" s="109">
        <v>4346.7748142099999</v>
      </c>
      <c r="O166" s="109">
        <v>4345.5770783400003</v>
      </c>
      <c r="P166" s="109">
        <v>4343.0135033200004</v>
      </c>
      <c r="Q166" s="109">
        <v>4350.3995411850001</v>
      </c>
      <c r="R166" s="109">
        <v>4355.0749136599998</v>
      </c>
      <c r="S166" s="109">
        <v>4362.89171618</v>
      </c>
      <c r="T166" s="109">
        <v>4341.7527287200001</v>
      </c>
      <c r="U166" s="109">
        <v>4361.0635930099997</v>
      </c>
      <c r="V166" s="109">
        <v>4447.4581724749996</v>
      </c>
      <c r="W166" s="109">
        <v>4482.1084610650005</v>
      </c>
      <c r="X166" s="109">
        <v>4376.2033946649999</v>
      </c>
      <c r="Y166" s="109">
        <v>4250.7668284199999</v>
      </c>
    </row>
    <row r="167" spans="1:25" s="71" customFormat="1" ht="15.75" hidden="1" outlineLevel="1" x14ac:dyDescent="0.25">
      <c r="A167" s="122">
        <v>14</v>
      </c>
      <c r="B167" s="109">
        <v>4183.7356455200006</v>
      </c>
      <c r="C167" s="109">
        <v>4040.5536767800004</v>
      </c>
      <c r="D167" s="109">
        <v>3950.7760188050001</v>
      </c>
      <c r="E167" s="109">
        <v>3824.4358974299998</v>
      </c>
      <c r="F167" s="109">
        <v>3822.25055479</v>
      </c>
      <c r="G167" s="109">
        <v>3951.4904577449997</v>
      </c>
      <c r="H167" s="109">
        <v>4021.8521868799999</v>
      </c>
      <c r="I167" s="109">
        <v>4175.8242849050002</v>
      </c>
      <c r="J167" s="109">
        <v>4337.8023016400002</v>
      </c>
      <c r="K167" s="109">
        <v>4430.6058186549999</v>
      </c>
      <c r="L167" s="109">
        <v>4452.7639322499999</v>
      </c>
      <c r="M167" s="109">
        <v>4443.4236937549995</v>
      </c>
      <c r="N167" s="109">
        <v>4445.3673879300004</v>
      </c>
      <c r="O167" s="109">
        <v>4477.3070111299994</v>
      </c>
      <c r="P167" s="109">
        <v>4474.3862166399995</v>
      </c>
      <c r="Q167" s="109">
        <v>4479.2612117600002</v>
      </c>
      <c r="R167" s="109">
        <v>4451.6922738399999</v>
      </c>
      <c r="S167" s="109">
        <v>4443.9700294150007</v>
      </c>
      <c r="T167" s="109">
        <v>4388.6010115649997</v>
      </c>
      <c r="U167" s="109">
        <v>4357.9011500550005</v>
      </c>
      <c r="V167" s="109">
        <v>4388.63253093</v>
      </c>
      <c r="W167" s="109">
        <v>4485.0712813749997</v>
      </c>
      <c r="X167" s="109">
        <v>4316.2220430699999</v>
      </c>
      <c r="Y167" s="109">
        <v>4203.1410679050005</v>
      </c>
    </row>
    <row r="168" spans="1:25" s="71" customFormat="1" ht="15.75" hidden="1" outlineLevel="1" x14ac:dyDescent="0.25">
      <c r="A168" s="122">
        <v>15</v>
      </c>
      <c r="B168" s="109">
        <v>3956.3339335000001</v>
      </c>
      <c r="C168" s="109">
        <v>3798.4324213049999</v>
      </c>
      <c r="D168" s="109">
        <v>3778.2495212499998</v>
      </c>
      <c r="E168" s="109">
        <v>3738.2724599749999</v>
      </c>
      <c r="F168" s="109">
        <v>3738.0518244200002</v>
      </c>
      <c r="G168" s="109">
        <v>3828.9116472599999</v>
      </c>
      <c r="H168" s="109">
        <v>3924.5939329449998</v>
      </c>
      <c r="I168" s="109">
        <v>4035.3950073749998</v>
      </c>
      <c r="J168" s="109">
        <v>4264.2361037299997</v>
      </c>
      <c r="K168" s="109">
        <v>4418.2607340300001</v>
      </c>
      <c r="L168" s="109">
        <v>4443.3081227499997</v>
      </c>
      <c r="M168" s="109">
        <v>4422.4002772999993</v>
      </c>
      <c r="N168" s="109">
        <v>4435.1971394900002</v>
      </c>
      <c r="O168" s="109">
        <v>4446.9433561799997</v>
      </c>
      <c r="P168" s="109">
        <v>4444.2537037000002</v>
      </c>
      <c r="Q168" s="109">
        <v>4445.4514395699998</v>
      </c>
      <c r="R168" s="109">
        <v>4445.5670105749996</v>
      </c>
      <c r="S168" s="109">
        <v>4426.70792385</v>
      </c>
      <c r="T168" s="109">
        <v>4351.4081608650004</v>
      </c>
      <c r="U168" s="109">
        <v>4342.0994417350003</v>
      </c>
      <c r="V168" s="109">
        <v>4416.9159077900003</v>
      </c>
      <c r="W168" s="109">
        <v>4449.2652827349993</v>
      </c>
      <c r="X168" s="109">
        <v>4361.0951123750001</v>
      </c>
      <c r="Y168" s="109">
        <v>4089.5557828999999</v>
      </c>
    </row>
    <row r="169" spans="1:25" s="71" customFormat="1" ht="15.75" hidden="1" outlineLevel="1" x14ac:dyDescent="0.25">
      <c r="A169" s="122">
        <v>16</v>
      </c>
      <c r="B169" s="109">
        <v>3915.495342915</v>
      </c>
      <c r="C169" s="109">
        <v>3745.5009010149997</v>
      </c>
      <c r="D169" s="109">
        <v>3678.3226277449999</v>
      </c>
      <c r="E169" s="109">
        <v>3646.6036401000001</v>
      </c>
      <c r="F169" s="109">
        <v>3641.213828685</v>
      </c>
      <c r="G169" s="109">
        <v>3747.1083886300003</v>
      </c>
      <c r="H169" s="109">
        <v>3846.047675365</v>
      </c>
      <c r="I169" s="109">
        <v>4032.5582645249997</v>
      </c>
      <c r="J169" s="109">
        <v>4262.943809765</v>
      </c>
      <c r="K169" s="109">
        <v>4359.8028184100003</v>
      </c>
      <c r="L169" s="109">
        <v>4403.2575162900002</v>
      </c>
      <c r="M169" s="109">
        <v>4393.8332261550004</v>
      </c>
      <c r="N169" s="109">
        <v>4399.2965827549997</v>
      </c>
      <c r="O169" s="109">
        <v>4409.5298699249997</v>
      </c>
      <c r="P169" s="109">
        <v>4434.8399200200001</v>
      </c>
      <c r="Q169" s="109">
        <v>4452.5748160599996</v>
      </c>
      <c r="R169" s="109">
        <v>4435.6068912350001</v>
      </c>
      <c r="S169" s="109">
        <v>4421.74887709</v>
      </c>
      <c r="T169" s="109">
        <v>4348.2247050000005</v>
      </c>
      <c r="U169" s="109">
        <v>4346.8588658500003</v>
      </c>
      <c r="V169" s="109">
        <v>4404.2976553349999</v>
      </c>
      <c r="W169" s="109">
        <v>4464.3630585699993</v>
      </c>
      <c r="X169" s="109">
        <v>4337.5711596299998</v>
      </c>
      <c r="Y169" s="109">
        <v>4122.9137775250001</v>
      </c>
    </row>
    <row r="170" spans="1:25" s="71" customFormat="1" ht="15.75" hidden="1" outlineLevel="1" x14ac:dyDescent="0.25">
      <c r="A170" s="122">
        <v>17</v>
      </c>
      <c r="B170" s="109">
        <v>4040.9003897949997</v>
      </c>
      <c r="C170" s="109">
        <v>3841.1726802450003</v>
      </c>
      <c r="D170" s="109">
        <v>3773.9208617899999</v>
      </c>
      <c r="E170" s="109">
        <v>3698.558060075</v>
      </c>
      <c r="F170" s="109">
        <v>3711.9958160199999</v>
      </c>
      <c r="G170" s="109">
        <v>3756.9319240549999</v>
      </c>
      <c r="H170" s="109">
        <v>3909.0443795450001</v>
      </c>
      <c r="I170" s="109">
        <v>4145.3975912249998</v>
      </c>
      <c r="J170" s="109">
        <v>4411.9673674850001</v>
      </c>
      <c r="K170" s="109">
        <v>4478.0214500700004</v>
      </c>
      <c r="L170" s="109">
        <v>4475.6680041500003</v>
      </c>
      <c r="M170" s="109">
        <v>4462.3878450299999</v>
      </c>
      <c r="N170" s="109">
        <v>4464.1424230149996</v>
      </c>
      <c r="O170" s="109">
        <v>4479.0931084799995</v>
      </c>
      <c r="P170" s="109">
        <v>4487.8134661300001</v>
      </c>
      <c r="Q170" s="109">
        <v>4494.8317780699999</v>
      </c>
      <c r="R170" s="109">
        <v>4499.0343600699998</v>
      </c>
      <c r="S170" s="109">
        <v>4493.5920163800001</v>
      </c>
      <c r="T170" s="109">
        <v>4444.3587682500001</v>
      </c>
      <c r="U170" s="109">
        <v>4452.6588677</v>
      </c>
      <c r="V170" s="109">
        <v>4478.7253825549997</v>
      </c>
      <c r="W170" s="109">
        <v>4509.3727117899998</v>
      </c>
      <c r="X170" s="109">
        <v>4495.54621701</v>
      </c>
      <c r="Y170" s="109">
        <v>4255.4316944399998</v>
      </c>
    </row>
    <row r="171" spans="1:25" s="71" customFormat="1" ht="15.75" hidden="1" outlineLevel="1" x14ac:dyDescent="0.25">
      <c r="A171" s="122">
        <v>18</v>
      </c>
      <c r="B171" s="109">
        <v>4122.9347904349997</v>
      </c>
      <c r="C171" s="109">
        <v>3973.5435067899998</v>
      </c>
      <c r="D171" s="109">
        <v>3846.5835045699996</v>
      </c>
      <c r="E171" s="109">
        <v>3827.5247952</v>
      </c>
      <c r="F171" s="109">
        <v>3758.6444762200003</v>
      </c>
      <c r="G171" s="109">
        <v>3820.3698993449998</v>
      </c>
      <c r="H171" s="109">
        <v>3601.5519610599999</v>
      </c>
      <c r="I171" s="109">
        <v>4043.6530810049999</v>
      </c>
      <c r="J171" s="109">
        <v>4253.2148324350001</v>
      </c>
      <c r="K171" s="109">
        <v>4410.0972184950006</v>
      </c>
      <c r="L171" s="109">
        <v>4435.4492944100002</v>
      </c>
      <c r="M171" s="109">
        <v>4432.8226806599996</v>
      </c>
      <c r="N171" s="109">
        <v>4463.7011519050002</v>
      </c>
      <c r="O171" s="109">
        <v>4488.1601791449993</v>
      </c>
      <c r="P171" s="109">
        <v>4507.9333274549999</v>
      </c>
      <c r="Q171" s="109">
        <v>4498.8242309699999</v>
      </c>
      <c r="R171" s="109">
        <v>4491.6168028399998</v>
      </c>
      <c r="S171" s="109">
        <v>4507.6601596250002</v>
      </c>
      <c r="T171" s="109">
        <v>4405.831597765</v>
      </c>
      <c r="U171" s="109">
        <v>4406.8507239</v>
      </c>
      <c r="V171" s="109">
        <v>4452.2175965900005</v>
      </c>
      <c r="W171" s="109">
        <v>4519.0701697549994</v>
      </c>
      <c r="X171" s="109">
        <v>4448.8450245349995</v>
      </c>
      <c r="Y171" s="109">
        <v>4165.3598557249998</v>
      </c>
    </row>
    <row r="172" spans="1:25" s="71" customFormat="1" ht="15.75" hidden="1" outlineLevel="1" x14ac:dyDescent="0.25">
      <c r="A172" s="122">
        <v>19</v>
      </c>
      <c r="B172" s="109">
        <v>4142.4662902800001</v>
      </c>
      <c r="C172" s="109">
        <v>3954.6003684249999</v>
      </c>
      <c r="D172" s="109">
        <v>3820.4854703499996</v>
      </c>
      <c r="E172" s="109">
        <v>3793.7570488299998</v>
      </c>
      <c r="F172" s="109">
        <v>3606.101256075</v>
      </c>
      <c r="G172" s="109">
        <v>3777.2934338450004</v>
      </c>
      <c r="H172" s="109">
        <v>3512.4467162049996</v>
      </c>
      <c r="I172" s="109">
        <v>3964.3293457549998</v>
      </c>
      <c r="J172" s="109">
        <v>4145.1664492149994</v>
      </c>
      <c r="K172" s="109">
        <v>4328.9663729849999</v>
      </c>
      <c r="L172" s="109">
        <v>4355.5161847700001</v>
      </c>
      <c r="M172" s="109">
        <v>4340.3553702049994</v>
      </c>
      <c r="N172" s="109">
        <v>4357.0291142900005</v>
      </c>
      <c r="O172" s="109">
        <v>4374.6064135050001</v>
      </c>
      <c r="P172" s="109">
        <v>4374.2386875799994</v>
      </c>
      <c r="Q172" s="109">
        <v>4387.7499887100003</v>
      </c>
      <c r="R172" s="109">
        <v>4359.3195214799998</v>
      </c>
      <c r="S172" s="109">
        <v>4361.4523318450001</v>
      </c>
      <c r="T172" s="109">
        <v>4327.1382498149997</v>
      </c>
      <c r="U172" s="109">
        <v>4329.2080214500002</v>
      </c>
      <c r="V172" s="109">
        <v>4363.6166615749999</v>
      </c>
      <c r="W172" s="109">
        <v>4431.4883608750006</v>
      </c>
      <c r="X172" s="109">
        <v>4373.2615872650003</v>
      </c>
      <c r="Y172" s="109">
        <v>4177.83101781</v>
      </c>
    </row>
    <row r="173" spans="1:25" s="71" customFormat="1" ht="15.75" hidden="1" outlineLevel="1" x14ac:dyDescent="0.25">
      <c r="A173" s="122">
        <v>20</v>
      </c>
      <c r="B173" s="109">
        <v>3987.7377274950004</v>
      </c>
      <c r="C173" s="109">
        <v>3837.4008629</v>
      </c>
      <c r="D173" s="109">
        <v>3759.9052508199998</v>
      </c>
      <c r="E173" s="109">
        <v>3686.0553786249998</v>
      </c>
      <c r="F173" s="109">
        <v>3653.4748616699999</v>
      </c>
      <c r="G173" s="109">
        <v>3759.5060055299996</v>
      </c>
      <c r="H173" s="109">
        <v>3855.8081720600003</v>
      </c>
      <c r="I173" s="109">
        <v>4160.5584057899996</v>
      </c>
      <c r="J173" s="109">
        <v>4415.6236138250006</v>
      </c>
      <c r="K173" s="109">
        <v>4515.7291170650005</v>
      </c>
      <c r="L173" s="109">
        <v>4518.57636637</v>
      </c>
      <c r="M173" s="109">
        <v>4516.9163464800004</v>
      </c>
      <c r="N173" s="109">
        <v>4518.82852129</v>
      </c>
      <c r="O173" s="109">
        <v>4531.2891769199996</v>
      </c>
      <c r="P173" s="109">
        <v>4538.5386308699999</v>
      </c>
      <c r="Q173" s="109">
        <v>4537.5195047349998</v>
      </c>
      <c r="R173" s="109">
        <v>4521.7913416000001</v>
      </c>
      <c r="S173" s="109">
        <v>4502.9427613300004</v>
      </c>
      <c r="T173" s="109">
        <v>4483.5793647649998</v>
      </c>
      <c r="U173" s="109">
        <v>4484.6615296299997</v>
      </c>
      <c r="V173" s="109">
        <v>4530.1544797799997</v>
      </c>
      <c r="W173" s="109">
        <v>4542.6781741399991</v>
      </c>
      <c r="X173" s="109">
        <v>4521.5181737700004</v>
      </c>
      <c r="Y173" s="109">
        <v>4104.4329231800002</v>
      </c>
    </row>
    <row r="174" spans="1:25" s="71" customFormat="1" ht="15.75" hidden="1" outlineLevel="1" x14ac:dyDescent="0.25">
      <c r="A174" s="122">
        <v>21</v>
      </c>
      <c r="B174" s="109">
        <v>3970.3180251049998</v>
      </c>
      <c r="C174" s="109">
        <v>3825.4129977449998</v>
      </c>
      <c r="D174" s="109">
        <v>3728.8796892050004</v>
      </c>
      <c r="E174" s="109">
        <v>3687.0114660299996</v>
      </c>
      <c r="F174" s="109">
        <v>3662.3002838699995</v>
      </c>
      <c r="G174" s="109">
        <v>3759.663602355</v>
      </c>
      <c r="H174" s="109">
        <v>3906.6489078049999</v>
      </c>
      <c r="I174" s="109">
        <v>4153.0883162850005</v>
      </c>
      <c r="J174" s="109">
        <v>4519.2172601250004</v>
      </c>
      <c r="K174" s="109">
        <v>4457.82804356</v>
      </c>
      <c r="L174" s="109">
        <v>4651.5250479400001</v>
      </c>
      <c r="M174" s="109">
        <v>4683.6958131499996</v>
      </c>
      <c r="N174" s="109">
        <v>4702.3867965949994</v>
      </c>
      <c r="O174" s="109">
        <v>4698.8146018950001</v>
      </c>
      <c r="P174" s="109">
        <v>4700.7582960700001</v>
      </c>
      <c r="Q174" s="109">
        <v>4706.4317817700003</v>
      </c>
      <c r="R174" s="109">
        <v>4706.5578592299998</v>
      </c>
      <c r="S174" s="109">
        <v>4698.5099147000001</v>
      </c>
      <c r="T174" s="109">
        <v>4702.8911064349995</v>
      </c>
      <c r="U174" s="109">
        <v>4708.3439565799999</v>
      </c>
      <c r="V174" s="109">
        <v>4793.2991517099999</v>
      </c>
      <c r="W174" s="109">
        <v>4985.31512329</v>
      </c>
      <c r="X174" s="109">
        <v>4716.1397461899996</v>
      </c>
      <c r="Y174" s="109">
        <v>4260.2646637400003</v>
      </c>
    </row>
    <row r="175" spans="1:25" s="71" customFormat="1" ht="15.75" hidden="1" outlineLevel="1" x14ac:dyDescent="0.25">
      <c r="A175" s="122">
        <v>22</v>
      </c>
      <c r="B175" s="109">
        <v>4089.3141344349997</v>
      </c>
      <c r="C175" s="109">
        <v>3917.5441016399996</v>
      </c>
      <c r="D175" s="109">
        <v>3857.6257887749998</v>
      </c>
      <c r="E175" s="109">
        <v>3710.6930155999999</v>
      </c>
      <c r="F175" s="109">
        <v>3679.9301153599999</v>
      </c>
      <c r="G175" s="109">
        <v>3776.06417861</v>
      </c>
      <c r="H175" s="109">
        <v>3922.1039031099999</v>
      </c>
      <c r="I175" s="109">
        <v>4260.9685962249996</v>
      </c>
      <c r="J175" s="109">
        <v>4411.3159672749998</v>
      </c>
      <c r="K175" s="109">
        <v>4574.8489393500004</v>
      </c>
      <c r="L175" s="109">
        <v>4447.4686789299994</v>
      </c>
      <c r="M175" s="109">
        <v>4453.73052611</v>
      </c>
      <c r="N175" s="109">
        <v>4520.9193058349992</v>
      </c>
      <c r="O175" s="109">
        <v>4599.0453052150006</v>
      </c>
      <c r="P175" s="109">
        <v>4538.6226825100002</v>
      </c>
      <c r="Q175" s="109">
        <v>4623.8090196499998</v>
      </c>
      <c r="R175" s="109">
        <v>4614.0905487749997</v>
      </c>
      <c r="S175" s="109">
        <v>4526.760894815</v>
      </c>
      <c r="T175" s="109">
        <v>4679.5982956999997</v>
      </c>
      <c r="U175" s="109">
        <v>4666.2761107599999</v>
      </c>
      <c r="V175" s="109">
        <v>4696.4191301549999</v>
      </c>
      <c r="W175" s="109">
        <v>4716.5074721149995</v>
      </c>
      <c r="X175" s="109">
        <v>4683.8849293399999</v>
      </c>
      <c r="Y175" s="109">
        <v>4351.8074061549996</v>
      </c>
    </row>
    <row r="176" spans="1:25" s="71" customFormat="1" ht="15.75" hidden="1" outlineLevel="1" x14ac:dyDescent="0.25">
      <c r="A176" s="122">
        <v>23</v>
      </c>
      <c r="B176" s="109">
        <v>4089.986547555</v>
      </c>
      <c r="C176" s="109">
        <v>3943.6421358600001</v>
      </c>
      <c r="D176" s="109">
        <v>3867.7645178499997</v>
      </c>
      <c r="E176" s="109">
        <v>3745.7320430250002</v>
      </c>
      <c r="F176" s="109">
        <v>3774.1520037999999</v>
      </c>
      <c r="G176" s="109">
        <v>3835.4781816350005</v>
      </c>
      <c r="H176" s="109">
        <v>3931.822373985</v>
      </c>
      <c r="I176" s="109">
        <v>4261.0526478649999</v>
      </c>
      <c r="J176" s="109">
        <v>4544.9580748749995</v>
      </c>
      <c r="K176" s="109">
        <v>4646.4609366300001</v>
      </c>
      <c r="L176" s="109">
        <v>4677.6125757049995</v>
      </c>
      <c r="M176" s="109">
        <v>4682.4035191849998</v>
      </c>
      <c r="N176" s="109">
        <v>4687.6252273199998</v>
      </c>
      <c r="O176" s="109">
        <v>4749.7183763699995</v>
      </c>
      <c r="P176" s="109">
        <v>4744.4336295049998</v>
      </c>
      <c r="Q176" s="109">
        <v>4721.4665188749996</v>
      </c>
      <c r="R176" s="109">
        <v>4707.8501531950005</v>
      </c>
      <c r="S176" s="109">
        <v>4700.5901927899995</v>
      </c>
      <c r="T176" s="109">
        <v>4703.53200019</v>
      </c>
      <c r="U176" s="109">
        <v>4701.5042543750005</v>
      </c>
      <c r="V176" s="109">
        <v>4710.9600638749998</v>
      </c>
      <c r="W176" s="109">
        <v>4747.0392303449999</v>
      </c>
      <c r="X176" s="109">
        <v>4699.0877697249998</v>
      </c>
      <c r="Y176" s="109">
        <v>4389.5886183349994</v>
      </c>
    </row>
    <row r="177" spans="1:25" s="71" customFormat="1" ht="15.75" hidden="1" outlineLevel="1" x14ac:dyDescent="0.25">
      <c r="A177" s="122">
        <v>24</v>
      </c>
      <c r="B177" s="109">
        <v>4081.7074610149998</v>
      </c>
      <c r="C177" s="109">
        <v>3953.8018778449996</v>
      </c>
      <c r="D177" s="109">
        <v>3891.1728995899998</v>
      </c>
      <c r="E177" s="109">
        <v>3820.9372479150002</v>
      </c>
      <c r="F177" s="109">
        <v>3771.6094416899996</v>
      </c>
      <c r="G177" s="109">
        <v>3813.8874166100004</v>
      </c>
      <c r="H177" s="109">
        <v>3980.8559994699999</v>
      </c>
      <c r="I177" s="109">
        <v>4273.5133034950004</v>
      </c>
      <c r="J177" s="109">
        <v>4529.4925731149997</v>
      </c>
      <c r="K177" s="109">
        <v>4649.2976794799997</v>
      </c>
      <c r="L177" s="109">
        <v>4700.4746217850006</v>
      </c>
      <c r="M177" s="109">
        <v>4700.9999445350004</v>
      </c>
      <c r="N177" s="109">
        <v>4709.3315633499997</v>
      </c>
      <c r="O177" s="109">
        <v>4717.0117819549996</v>
      </c>
      <c r="P177" s="109">
        <v>4715.1941652400001</v>
      </c>
      <c r="Q177" s="109">
        <v>4718.5036985650004</v>
      </c>
      <c r="R177" s="109">
        <v>4717.0222884100003</v>
      </c>
      <c r="S177" s="109">
        <v>4703.6370647399999</v>
      </c>
      <c r="T177" s="109">
        <v>4697.9320596750003</v>
      </c>
      <c r="U177" s="109">
        <v>4670.9619896900003</v>
      </c>
      <c r="V177" s="109">
        <v>4707.0726755249998</v>
      </c>
      <c r="W177" s="109">
        <v>4721.3194285050004</v>
      </c>
      <c r="X177" s="109">
        <v>4698.5099147000001</v>
      </c>
      <c r="Y177" s="109">
        <v>4459.5090763600001</v>
      </c>
    </row>
    <row r="178" spans="1:25" s="71" customFormat="1" ht="15.75" hidden="1" outlineLevel="1" x14ac:dyDescent="0.25">
      <c r="A178" s="122">
        <v>25</v>
      </c>
      <c r="B178" s="109">
        <v>4253.01520979</v>
      </c>
      <c r="C178" s="109">
        <v>3908.1618373249999</v>
      </c>
      <c r="D178" s="109">
        <v>3887.7267823499997</v>
      </c>
      <c r="E178" s="109">
        <v>3871.1896221799998</v>
      </c>
      <c r="F178" s="109">
        <v>3611.2809383899998</v>
      </c>
      <c r="G178" s="109">
        <v>3607.7927953299995</v>
      </c>
      <c r="H178" s="109">
        <v>3609.0955957499996</v>
      </c>
      <c r="I178" s="109">
        <v>4136.9714143150004</v>
      </c>
      <c r="J178" s="109">
        <v>4391.5848447850003</v>
      </c>
      <c r="K178" s="109">
        <v>4494.1908843150004</v>
      </c>
      <c r="L178" s="109">
        <v>4684.4732908200003</v>
      </c>
      <c r="M178" s="109">
        <v>4689.4113246699999</v>
      </c>
      <c r="N178" s="109">
        <v>4703.4899743700007</v>
      </c>
      <c r="O178" s="109">
        <v>4864.3438004199998</v>
      </c>
      <c r="P178" s="109">
        <v>4714.2590907449994</v>
      </c>
      <c r="Q178" s="109">
        <v>4630.80631868</v>
      </c>
      <c r="R178" s="109">
        <v>4603.7627035100004</v>
      </c>
      <c r="S178" s="109">
        <v>4598.3413727299994</v>
      </c>
      <c r="T178" s="109">
        <v>4593.0251064999993</v>
      </c>
      <c r="U178" s="109">
        <v>4551.0413123199996</v>
      </c>
      <c r="V178" s="109">
        <v>4603.9203003349994</v>
      </c>
      <c r="W178" s="109">
        <v>4609.5622666700001</v>
      </c>
      <c r="X178" s="109">
        <v>4600.3796249999996</v>
      </c>
      <c r="Y178" s="109">
        <v>4376.4135237649998</v>
      </c>
    </row>
    <row r="179" spans="1:25" s="71" customFormat="1" ht="15.75" hidden="1" outlineLevel="1" x14ac:dyDescent="0.25">
      <c r="A179" s="122">
        <v>26</v>
      </c>
      <c r="B179" s="109">
        <v>4127.2109176200001</v>
      </c>
      <c r="C179" s="109">
        <v>4021.820667515</v>
      </c>
      <c r="D179" s="109">
        <v>3953.3185809150004</v>
      </c>
      <c r="E179" s="109">
        <v>3849.3887280549998</v>
      </c>
      <c r="F179" s="109">
        <v>3840.3531767550003</v>
      </c>
      <c r="G179" s="109">
        <v>3612.447154895</v>
      </c>
      <c r="H179" s="109">
        <v>3585.5716430050002</v>
      </c>
      <c r="I179" s="109">
        <v>3924.8040620450001</v>
      </c>
      <c r="J179" s="109">
        <v>4349.7691538850004</v>
      </c>
      <c r="K179" s="109">
        <v>4471.2447865949998</v>
      </c>
      <c r="L179" s="109">
        <v>4525.7837944999992</v>
      </c>
      <c r="M179" s="109">
        <v>4667.7785338249996</v>
      </c>
      <c r="N179" s="109">
        <v>4669.1969052499999</v>
      </c>
      <c r="O179" s="109">
        <v>4675.637362165</v>
      </c>
      <c r="P179" s="109">
        <v>4709.6362505449997</v>
      </c>
      <c r="Q179" s="109">
        <v>4702.2081868599998</v>
      </c>
      <c r="R179" s="109">
        <v>4695.7467170350001</v>
      </c>
      <c r="S179" s="109">
        <v>4549.2867343349999</v>
      </c>
      <c r="T179" s="109">
        <v>4537.9922952100005</v>
      </c>
      <c r="U179" s="109">
        <v>4532.44488697</v>
      </c>
      <c r="V179" s="109">
        <v>4703.1327548999998</v>
      </c>
      <c r="W179" s="109">
        <v>4714.0279487349999</v>
      </c>
      <c r="X179" s="109">
        <v>4587.6247886299998</v>
      </c>
      <c r="Y179" s="109">
        <v>4410.4754508750002</v>
      </c>
    </row>
    <row r="180" spans="1:25" s="71" customFormat="1" ht="15.75" hidden="1" outlineLevel="1" x14ac:dyDescent="0.25">
      <c r="A180" s="122">
        <v>27</v>
      </c>
      <c r="B180" s="109">
        <v>4260.0650410950002</v>
      </c>
      <c r="C180" s="109">
        <v>4107.0490304750001</v>
      </c>
      <c r="D180" s="109">
        <v>3977.1262079449998</v>
      </c>
      <c r="E180" s="109">
        <v>3862.0384998750001</v>
      </c>
      <c r="F180" s="109">
        <v>3821.3785190250001</v>
      </c>
      <c r="G180" s="109">
        <v>3868.363385785</v>
      </c>
      <c r="H180" s="109">
        <v>3649.3143054900002</v>
      </c>
      <c r="I180" s="109">
        <v>4343.801487445</v>
      </c>
      <c r="J180" s="109">
        <v>4593.7815712599995</v>
      </c>
      <c r="K180" s="109">
        <v>4677.3394078750007</v>
      </c>
      <c r="L180" s="109">
        <v>4697.8795274000004</v>
      </c>
      <c r="M180" s="109">
        <v>4774.4715843499998</v>
      </c>
      <c r="N180" s="109">
        <v>4793.8454873700002</v>
      </c>
      <c r="O180" s="109">
        <v>4704.6666973299998</v>
      </c>
      <c r="P180" s="109">
        <v>5158.8712534349997</v>
      </c>
      <c r="Q180" s="109">
        <v>5119.7872408349995</v>
      </c>
      <c r="R180" s="109">
        <v>4857.420046575</v>
      </c>
      <c r="S180" s="109">
        <v>4714.0279487349999</v>
      </c>
      <c r="T180" s="109">
        <v>4716.7491205799997</v>
      </c>
      <c r="U180" s="109">
        <v>4705.4021491799995</v>
      </c>
      <c r="V180" s="109">
        <v>4718.8083857600004</v>
      </c>
      <c r="W180" s="109">
        <v>4753.3641162549993</v>
      </c>
      <c r="X180" s="109">
        <v>4710.2351184799991</v>
      </c>
      <c r="Y180" s="109">
        <v>4402.8582710000001</v>
      </c>
    </row>
    <row r="181" spans="1:25" s="71" customFormat="1" ht="15.75" hidden="1" outlineLevel="1" x14ac:dyDescent="0.25">
      <c r="A181" s="122">
        <v>28</v>
      </c>
      <c r="B181" s="109">
        <v>4103.9706391599993</v>
      </c>
      <c r="C181" s="109">
        <v>3986.687081995</v>
      </c>
      <c r="D181" s="109">
        <v>3866.262094785</v>
      </c>
      <c r="E181" s="109">
        <v>3781.7376643100001</v>
      </c>
      <c r="F181" s="109">
        <v>3615.1683267399994</v>
      </c>
      <c r="G181" s="109">
        <v>3575.191265465</v>
      </c>
      <c r="H181" s="109">
        <v>3962.78489687</v>
      </c>
      <c r="I181" s="109">
        <v>4278.5984277150001</v>
      </c>
      <c r="J181" s="109">
        <v>4508.8684019499997</v>
      </c>
      <c r="K181" s="109">
        <v>4656.6732108899996</v>
      </c>
      <c r="L181" s="109">
        <v>4668.9972826049998</v>
      </c>
      <c r="M181" s="109">
        <v>4672.05466101</v>
      </c>
      <c r="N181" s="109">
        <v>4679.1149987700001</v>
      </c>
      <c r="O181" s="109">
        <v>4686.795217375</v>
      </c>
      <c r="P181" s="109">
        <v>4708.4805404950002</v>
      </c>
      <c r="Q181" s="109">
        <v>4688.6653663650004</v>
      </c>
      <c r="R181" s="109">
        <v>4684.3682262700004</v>
      </c>
      <c r="S181" s="109">
        <v>4670.6888218599997</v>
      </c>
      <c r="T181" s="109">
        <v>4644.6328134599999</v>
      </c>
      <c r="U181" s="109">
        <v>4622.3065965850001</v>
      </c>
      <c r="V181" s="109">
        <v>4669.7117215449998</v>
      </c>
      <c r="W181" s="109">
        <v>4656.8413141700003</v>
      </c>
      <c r="X181" s="109">
        <v>4593.3403001500001</v>
      </c>
      <c r="Y181" s="109">
        <v>4301.9542771799997</v>
      </c>
    </row>
    <row r="182" spans="1:25" s="71" customFormat="1" ht="15.75" hidden="1" outlineLevel="1" x14ac:dyDescent="0.25">
      <c r="A182" s="122">
        <v>29</v>
      </c>
      <c r="B182" s="109">
        <v>4158.8563600799998</v>
      </c>
      <c r="C182" s="109">
        <v>4037.9690888499999</v>
      </c>
      <c r="D182" s="109">
        <v>3857.205530575</v>
      </c>
      <c r="E182" s="109">
        <v>3757.6778823600002</v>
      </c>
      <c r="F182" s="109">
        <v>3751.7207223750002</v>
      </c>
      <c r="G182" s="109">
        <v>3808.0983599049996</v>
      </c>
      <c r="H182" s="109">
        <v>3932.1375676349999</v>
      </c>
      <c r="I182" s="109">
        <v>4437.97084361</v>
      </c>
      <c r="J182" s="109">
        <v>4530.1019475049998</v>
      </c>
      <c r="K182" s="109">
        <v>4649.4973021250007</v>
      </c>
      <c r="L182" s="109">
        <v>4682.1513642649998</v>
      </c>
      <c r="M182" s="109">
        <v>4690.4934895349998</v>
      </c>
      <c r="N182" s="109">
        <v>4699.2873923699999</v>
      </c>
      <c r="O182" s="109">
        <v>4711.3908285300004</v>
      </c>
      <c r="P182" s="109">
        <v>4931.3854897750007</v>
      </c>
      <c r="Q182" s="109">
        <v>5106.2023945199999</v>
      </c>
      <c r="R182" s="109">
        <v>4719.2496568699999</v>
      </c>
      <c r="S182" s="109">
        <v>4699.4554956499996</v>
      </c>
      <c r="T182" s="109">
        <v>4677.7281467100001</v>
      </c>
      <c r="U182" s="109">
        <v>4643.6452066900001</v>
      </c>
      <c r="V182" s="109">
        <v>4695.0217716400002</v>
      </c>
      <c r="W182" s="109">
        <v>4721.6241157000004</v>
      </c>
      <c r="X182" s="109">
        <v>4655.7486428500006</v>
      </c>
      <c r="Y182" s="109">
        <v>4414.0266326649999</v>
      </c>
    </row>
    <row r="183" spans="1:25" s="71" customFormat="1" ht="15.75" collapsed="1" x14ac:dyDescent="0.25">
      <c r="A183" s="122">
        <v>30</v>
      </c>
      <c r="B183" s="109">
        <v>4161.3463899150001</v>
      </c>
      <c r="C183" s="109">
        <v>4052.1002708249998</v>
      </c>
      <c r="D183" s="109">
        <v>3920.1497024799996</v>
      </c>
      <c r="E183" s="109">
        <v>3794.3243973999997</v>
      </c>
      <c r="F183" s="109">
        <v>3793.5784390950002</v>
      </c>
      <c r="G183" s="109">
        <v>3868.5525019750003</v>
      </c>
      <c r="H183" s="109">
        <v>3965.3589783449997</v>
      </c>
      <c r="I183" s="109">
        <v>4364.2260359649999</v>
      </c>
      <c r="J183" s="109">
        <v>4510.9381735850002</v>
      </c>
      <c r="K183" s="109">
        <v>4635.670807345</v>
      </c>
      <c r="L183" s="109">
        <v>4696.6817915299998</v>
      </c>
      <c r="M183" s="109">
        <v>4709.3840956250006</v>
      </c>
      <c r="N183" s="109">
        <v>4697.9110467649998</v>
      </c>
      <c r="O183" s="109">
        <v>4749.3821698100001</v>
      </c>
      <c r="P183" s="109">
        <v>4735.566181485</v>
      </c>
      <c r="Q183" s="109">
        <v>4722.2439965450003</v>
      </c>
      <c r="R183" s="109">
        <v>4685.7340654199998</v>
      </c>
      <c r="S183" s="109">
        <v>4680.5123572849998</v>
      </c>
      <c r="T183" s="109">
        <v>4672.002128735</v>
      </c>
      <c r="U183" s="109">
        <v>4642.21632881</v>
      </c>
      <c r="V183" s="109">
        <v>4701.2626059100003</v>
      </c>
      <c r="W183" s="109">
        <v>4765.2679297699997</v>
      </c>
      <c r="X183" s="109">
        <v>4695.2949394699999</v>
      </c>
      <c r="Y183" s="109">
        <v>4410.7591251600006</v>
      </c>
    </row>
    <row r="184" spans="1:25" s="71" customFormat="1" ht="15.75" hidden="1" x14ac:dyDescent="0.25">
      <c r="A184" s="126">
        <v>31</v>
      </c>
      <c r="B184" s="109">
        <v>2761.7499999999995</v>
      </c>
      <c r="C184" s="109">
        <v>2761.7499999999995</v>
      </c>
      <c r="D184" s="109">
        <v>2761.7499999999995</v>
      </c>
      <c r="E184" s="109">
        <v>2761.7499999999995</v>
      </c>
      <c r="F184" s="109">
        <v>2761.7499999999995</v>
      </c>
      <c r="G184" s="109">
        <v>2761.7499999999995</v>
      </c>
      <c r="H184" s="109">
        <v>2761.7499999999995</v>
      </c>
      <c r="I184" s="109">
        <v>2761.7499999999995</v>
      </c>
      <c r="J184" s="109">
        <v>2761.7499999999995</v>
      </c>
      <c r="K184" s="109">
        <v>2761.7499999999995</v>
      </c>
      <c r="L184" s="109">
        <v>2761.7499999999995</v>
      </c>
      <c r="M184" s="109">
        <v>2761.7499999999995</v>
      </c>
      <c r="N184" s="109">
        <v>2761.7499999999995</v>
      </c>
      <c r="O184" s="109">
        <v>2761.7499999999995</v>
      </c>
      <c r="P184" s="109">
        <v>2761.7499999999995</v>
      </c>
      <c r="Q184" s="109">
        <v>2761.7499999999995</v>
      </c>
      <c r="R184" s="109">
        <v>2761.7499999999995</v>
      </c>
      <c r="S184" s="109">
        <v>2761.7499999999995</v>
      </c>
      <c r="T184" s="109">
        <v>2761.7499999999995</v>
      </c>
      <c r="U184" s="109">
        <v>2761.7499999999995</v>
      </c>
      <c r="V184" s="109">
        <v>2761.7499999999995</v>
      </c>
      <c r="W184" s="109">
        <v>2761.7499999999995</v>
      </c>
      <c r="X184" s="109">
        <v>2761.7499999999995</v>
      </c>
      <c r="Y184" s="109">
        <v>2761.7499999999995</v>
      </c>
    </row>
    <row r="185" spans="1:25" s="71" customFormat="1" ht="15.75" x14ac:dyDescent="0.25">
      <c r="A185" s="46"/>
    </row>
    <row r="186" spans="1:25" s="71" customFormat="1" ht="15.75" x14ac:dyDescent="0.25">
      <c r="A186" s="143" t="s">
        <v>32</v>
      </c>
      <c r="B186" s="143" t="s">
        <v>125</v>
      </c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s="83" customFormat="1" ht="12.75" x14ac:dyDescent="0.2">
      <c r="A187" s="14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4382.7150373499999</v>
      </c>
      <c r="C188" s="109">
        <v>4014.9575929849998</v>
      </c>
      <c r="D188" s="109">
        <v>3870.2521882699998</v>
      </c>
      <c r="E188" s="109">
        <v>3692.6510729500001</v>
      </c>
      <c r="F188" s="109">
        <v>3691.1906757050001</v>
      </c>
      <c r="G188" s="109">
        <v>3876.3669450799998</v>
      </c>
      <c r="H188" s="109">
        <v>3828.3734586399996</v>
      </c>
      <c r="I188" s="109">
        <v>4760.7372882500003</v>
      </c>
      <c r="J188" s="109">
        <v>4951.5345110500002</v>
      </c>
      <c r="K188" s="109">
        <v>5162.6722307299997</v>
      </c>
      <c r="L188" s="109">
        <v>5180.0499072999992</v>
      </c>
      <c r="M188" s="109">
        <v>5181.384227085</v>
      </c>
      <c r="N188" s="109">
        <v>5158.8058552900002</v>
      </c>
      <c r="O188" s="109">
        <v>5178.72609397</v>
      </c>
      <c r="P188" s="109">
        <v>5239.9892330749999</v>
      </c>
      <c r="Q188" s="109">
        <v>5184.0318537450003</v>
      </c>
      <c r="R188" s="109">
        <v>5149.1189037799995</v>
      </c>
      <c r="S188" s="109">
        <v>5116.2652189949995</v>
      </c>
      <c r="T188" s="109">
        <v>5088.9379295399995</v>
      </c>
      <c r="U188" s="109">
        <v>5124.1765796099999</v>
      </c>
      <c r="V188" s="109">
        <v>5184.8303443250006</v>
      </c>
      <c r="W188" s="109">
        <v>5240.1783492649993</v>
      </c>
      <c r="X188" s="109">
        <v>5078.8622391949993</v>
      </c>
      <c r="Y188" s="109">
        <v>4756.818380535</v>
      </c>
    </row>
    <row r="189" spans="1:25" s="71" customFormat="1" ht="15.75" hidden="1" outlineLevel="1" x14ac:dyDescent="0.25">
      <c r="A189" s="122">
        <v>2</v>
      </c>
      <c r="B189" s="109">
        <v>4511.9864596699999</v>
      </c>
      <c r="C189" s="109">
        <v>4394.8184735099994</v>
      </c>
      <c r="D189" s="109">
        <v>4261.9328306699999</v>
      </c>
      <c r="E189" s="109">
        <v>3730.2431689399996</v>
      </c>
      <c r="F189" s="109">
        <v>4033.4594602399993</v>
      </c>
      <c r="G189" s="109">
        <v>4396.3208965749991</v>
      </c>
      <c r="H189" s="109">
        <v>4505.9242351350003</v>
      </c>
      <c r="I189" s="109">
        <v>4805.7574479249997</v>
      </c>
      <c r="J189" s="109">
        <v>5168.6083778049997</v>
      </c>
      <c r="K189" s="109">
        <v>5286.1756092549995</v>
      </c>
      <c r="L189" s="109">
        <v>5329.7458781400001</v>
      </c>
      <c r="M189" s="109">
        <v>5282.1831563550004</v>
      </c>
      <c r="N189" s="109">
        <v>5282.97114048</v>
      </c>
      <c r="O189" s="109">
        <v>5319.0082811299999</v>
      </c>
      <c r="P189" s="109">
        <v>5346.3565834949995</v>
      </c>
      <c r="Q189" s="109">
        <v>5325.7324123299995</v>
      </c>
      <c r="R189" s="109">
        <v>5243.771556875</v>
      </c>
      <c r="S189" s="109">
        <v>5246.3561448049995</v>
      </c>
      <c r="T189" s="109">
        <v>5171.0353689099993</v>
      </c>
      <c r="U189" s="109">
        <v>5180.3125686749991</v>
      </c>
      <c r="V189" s="109">
        <v>5226.4253996699999</v>
      </c>
      <c r="W189" s="109">
        <v>5324.377079635</v>
      </c>
      <c r="X189" s="109">
        <v>5087.6561420300004</v>
      </c>
      <c r="Y189" s="109">
        <v>4757.5433259299998</v>
      </c>
    </row>
    <row r="190" spans="1:25" s="71" customFormat="1" ht="15.75" hidden="1" outlineLevel="1" x14ac:dyDescent="0.25">
      <c r="A190" s="122">
        <v>3</v>
      </c>
      <c r="B190" s="109">
        <v>4510.4104914199997</v>
      </c>
      <c r="C190" s="109">
        <v>4389.7228428349999</v>
      </c>
      <c r="D190" s="109">
        <v>4384.343537875</v>
      </c>
      <c r="E190" s="109">
        <v>4270.3169817600001</v>
      </c>
      <c r="F190" s="109">
        <v>4225.3913801799999</v>
      </c>
      <c r="G190" s="109">
        <v>4350.5442721399995</v>
      </c>
      <c r="H190" s="109">
        <v>4512.9635599849998</v>
      </c>
      <c r="I190" s="109">
        <v>4761.987556395</v>
      </c>
      <c r="J190" s="109">
        <v>5100.9783269700001</v>
      </c>
      <c r="K190" s="109">
        <v>5243.7190246</v>
      </c>
      <c r="L190" s="109">
        <v>5256.05360277</v>
      </c>
      <c r="M190" s="109">
        <v>5238.7494713850001</v>
      </c>
      <c r="N190" s="109">
        <v>5223.9984085649994</v>
      </c>
      <c r="O190" s="109">
        <v>5231.8047046299998</v>
      </c>
      <c r="P190" s="109">
        <v>5242.7419242849992</v>
      </c>
      <c r="Q190" s="109">
        <v>5242.9835727499994</v>
      </c>
      <c r="R190" s="109">
        <v>5239.884168525</v>
      </c>
      <c r="S190" s="109">
        <v>5241.2500076750002</v>
      </c>
      <c r="T190" s="109">
        <v>5187.8982291849998</v>
      </c>
      <c r="U190" s="109">
        <v>5184.9459153300004</v>
      </c>
      <c r="V190" s="109">
        <v>5253.9312988599995</v>
      </c>
      <c r="W190" s="109">
        <v>5319.3760070549997</v>
      </c>
      <c r="X190" s="109">
        <v>5241.7543175150004</v>
      </c>
      <c r="Y190" s="109">
        <v>4989.0215424899998</v>
      </c>
    </row>
    <row r="191" spans="1:25" s="71" customFormat="1" ht="15.75" hidden="1" outlineLevel="1" x14ac:dyDescent="0.25">
      <c r="A191" s="122">
        <v>4</v>
      </c>
      <c r="B191" s="109">
        <v>4519.2043942549999</v>
      </c>
      <c r="C191" s="109">
        <v>4511.1039174499992</v>
      </c>
      <c r="D191" s="109">
        <v>4506.5861418000004</v>
      </c>
      <c r="E191" s="109">
        <v>4385.1315219999997</v>
      </c>
      <c r="F191" s="109">
        <v>4380.2145010599997</v>
      </c>
      <c r="G191" s="109">
        <v>4364.948621945</v>
      </c>
      <c r="H191" s="109">
        <v>4290.2687398050002</v>
      </c>
      <c r="I191" s="109">
        <v>4361.3238949699999</v>
      </c>
      <c r="J191" s="109">
        <v>4677.2319839100001</v>
      </c>
      <c r="K191" s="109">
        <v>5178.0431743949994</v>
      </c>
      <c r="L191" s="109">
        <v>5213.2503051000003</v>
      </c>
      <c r="M191" s="109">
        <v>5178.9257166150001</v>
      </c>
      <c r="N191" s="109">
        <v>5179.4825587300002</v>
      </c>
      <c r="O191" s="109">
        <v>5227.801745275</v>
      </c>
      <c r="P191" s="109">
        <v>5203.1325889349991</v>
      </c>
      <c r="Q191" s="109">
        <v>5204.7926088250006</v>
      </c>
      <c r="R191" s="109">
        <v>5206.2950318900002</v>
      </c>
      <c r="S191" s="109">
        <v>5192.6996791199999</v>
      </c>
      <c r="T191" s="109">
        <v>5210.45558807</v>
      </c>
      <c r="U191" s="109">
        <v>5227.49705808</v>
      </c>
      <c r="V191" s="109">
        <v>5264.091040844999</v>
      </c>
      <c r="W191" s="109">
        <v>5277.2241095949994</v>
      </c>
      <c r="X191" s="109">
        <v>5201.2729463999995</v>
      </c>
      <c r="Y191" s="109">
        <v>4808.9198908799999</v>
      </c>
    </row>
    <row r="192" spans="1:25" s="71" customFormat="1" ht="15.75" hidden="1" outlineLevel="1" x14ac:dyDescent="0.25">
      <c r="A192" s="122">
        <v>5</v>
      </c>
      <c r="B192" s="109">
        <v>4505.3358736549999</v>
      </c>
      <c r="C192" s="109">
        <v>4295.4589285749998</v>
      </c>
      <c r="D192" s="109">
        <v>4065.2204737049997</v>
      </c>
      <c r="E192" s="109">
        <v>4231.0333465149997</v>
      </c>
      <c r="F192" s="109">
        <v>4102.0455984800001</v>
      </c>
      <c r="G192" s="109">
        <v>3870.0945914449994</v>
      </c>
      <c r="H192" s="109">
        <v>3871.5129628699997</v>
      </c>
      <c r="I192" s="109">
        <v>4349.7667944699997</v>
      </c>
      <c r="J192" s="109">
        <v>4483.0516825999994</v>
      </c>
      <c r="K192" s="109">
        <v>4938.6641036749998</v>
      </c>
      <c r="L192" s="109">
        <v>5030.1858331799995</v>
      </c>
      <c r="M192" s="109">
        <v>5055.0966379849997</v>
      </c>
      <c r="N192" s="109">
        <v>5007.0190999050001</v>
      </c>
      <c r="O192" s="109">
        <v>5001.9024563200001</v>
      </c>
      <c r="P192" s="109">
        <v>4975.7834091899995</v>
      </c>
      <c r="Q192" s="109">
        <v>5005.3485735599997</v>
      </c>
      <c r="R192" s="109">
        <v>5039.7677201400002</v>
      </c>
      <c r="S192" s="109">
        <v>4998.9291295549992</v>
      </c>
      <c r="T192" s="109">
        <v>4920.5404687999999</v>
      </c>
      <c r="U192" s="109">
        <v>4982.2133596499998</v>
      </c>
      <c r="V192" s="109">
        <v>5174.4604732399994</v>
      </c>
      <c r="W192" s="109">
        <v>5255.4757477450003</v>
      </c>
      <c r="X192" s="109">
        <v>5174.8281991650001</v>
      </c>
      <c r="Y192" s="109">
        <v>4931.9609853849997</v>
      </c>
    </row>
    <row r="193" spans="1:25" s="71" customFormat="1" ht="15.75" hidden="1" outlineLevel="1" x14ac:dyDescent="0.25">
      <c r="A193" s="122">
        <v>6</v>
      </c>
      <c r="B193" s="109">
        <v>4646.2169287500001</v>
      </c>
      <c r="C193" s="109">
        <v>4509.8956751249998</v>
      </c>
      <c r="D193" s="109">
        <v>4578.565865005</v>
      </c>
      <c r="E193" s="109">
        <v>4473.1440955349999</v>
      </c>
      <c r="F193" s="109">
        <v>4380.4876688900004</v>
      </c>
      <c r="G193" s="109">
        <v>4499.8620105999998</v>
      </c>
      <c r="H193" s="109">
        <v>4259.8630590350003</v>
      </c>
      <c r="I193" s="109">
        <v>4507.7103324849995</v>
      </c>
      <c r="J193" s="109">
        <v>4644.9981799699999</v>
      </c>
      <c r="K193" s="109">
        <v>5011.8730821150002</v>
      </c>
      <c r="L193" s="109">
        <v>5191.41789161</v>
      </c>
      <c r="M193" s="109">
        <v>5184.2945151200001</v>
      </c>
      <c r="N193" s="109">
        <v>5087.3619612900002</v>
      </c>
      <c r="O193" s="109">
        <v>5109.6251394350002</v>
      </c>
      <c r="P193" s="109">
        <v>5130.5119719750001</v>
      </c>
      <c r="Q193" s="109">
        <v>5120.0475427949996</v>
      </c>
      <c r="R193" s="109">
        <v>5075.7103026949999</v>
      </c>
      <c r="S193" s="109">
        <v>5136.0593802149997</v>
      </c>
      <c r="T193" s="109">
        <v>5036.1745125300004</v>
      </c>
      <c r="U193" s="109">
        <v>5021.454969075</v>
      </c>
      <c r="V193" s="109">
        <v>5147.9947130949995</v>
      </c>
      <c r="W193" s="109">
        <v>5239.936700799999</v>
      </c>
      <c r="X193" s="109">
        <v>5004.2348893299995</v>
      </c>
      <c r="Y193" s="109">
        <v>4762.8175663399998</v>
      </c>
    </row>
    <row r="194" spans="1:25" s="71" customFormat="1" ht="15.75" hidden="1" outlineLevel="1" x14ac:dyDescent="0.25">
      <c r="A194" s="122">
        <v>7</v>
      </c>
      <c r="B194" s="109">
        <v>4664.0253699750001</v>
      </c>
      <c r="C194" s="109">
        <v>4578.6709295549999</v>
      </c>
      <c r="D194" s="109">
        <v>4527.5360130699992</v>
      </c>
      <c r="E194" s="109">
        <v>4515.106876805</v>
      </c>
      <c r="F194" s="109">
        <v>4506.9958935449995</v>
      </c>
      <c r="G194" s="109">
        <v>4517.2712065349997</v>
      </c>
      <c r="H194" s="109">
        <v>4609.9801654550001</v>
      </c>
      <c r="I194" s="109">
        <v>4847.1213612599995</v>
      </c>
      <c r="J194" s="109">
        <v>5148.8772553150002</v>
      </c>
      <c r="K194" s="109">
        <v>5276.2049834599993</v>
      </c>
      <c r="L194" s="109">
        <v>5338.5397809749993</v>
      </c>
      <c r="M194" s="109">
        <v>5312.1685789249996</v>
      </c>
      <c r="N194" s="109">
        <v>5284.25292799</v>
      </c>
      <c r="O194" s="109">
        <v>5332.8873081849997</v>
      </c>
      <c r="P194" s="109">
        <v>5368.2310228050001</v>
      </c>
      <c r="Q194" s="109">
        <v>5371.3724528499997</v>
      </c>
      <c r="R194" s="109">
        <v>5312.2211112000005</v>
      </c>
      <c r="S194" s="109">
        <v>5284.8517959250003</v>
      </c>
      <c r="T194" s="109">
        <v>5254.8033346249995</v>
      </c>
      <c r="U194" s="109">
        <v>5251.0315172800001</v>
      </c>
      <c r="V194" s="109">
        <v>5313.0406146899995</v>
      </c>
      <c r="W194" s="109">
        <v>5390.1790072999993</v>
      </c>
      <c r="X194" s="109">
        <v>5259.7413684749999</v>
      </c>
      <c r="Y194" s="109">
        <v>5020.7300236800002</v>
      </c>
    </row>
    <row r="195" spans="1:25" s="71" customFormat="1" ht="15.75" hidden="1" outlineLevel="1" x14ac:dyDescent="0.25">
      <c r="A195" s="122">
        <v>8</v>
      </c>
      <c r="B195" s="109">
        <v>4722.1470790349995</v>
      </c>
      <c r="C195" s="109">
        <v>4660.1064622599997</v>
      </c>
      <c r="D195" s="109">
        <v>4622.2832242599998</v>
      </c>
      <c r="E195" s="109">
        <v>4635.3322413699998</v>
      </c>
      <c r="F195" s="109">
        <v>4608.9295199549997</v>
      </c>
      <c r="G195" s="109">
        <v>4632.1172661399996</v>
      </c>
      <c r="H195" s="109">
        <v>4649.2007619699998</v>
      </c>
      <c r="I195" s="109">
        <v>4975.1635283449996</v>
      </c>
      <c r="J195" s="109">
        <v>5148.9613069549996</v>
      </c>
      <c r="K195" s="109">
        <v>5273.3997599750001</v>
      </c>
      <c r="L195" s="109">
        <v>5259.5417458299999</v>
      </c>
      <c r="M195" s="109">
        <v>5248.5625003549994</v>
      </c>
      <c r="N195" s="109">
        <v>5250.0859363299996</v>
      </c>
      <c r="O195" s="109">
        <v>5262.2419047650001</v>
      </c>
      <c r="P195" s="109">
        <v>5256.6314577949997</v>
      </c>
      <c r="Q195" s="109">
        <v>5256.0641092249998</v>
      </c>
      <c r="R195" s="109">
        <v>5251.9455788650002</v>
      </c>
      <c r="S195" s="109">
        <v>5251.3677238399996</v>
      </c>
      <c r="T195" s="109">
        <v>5233.9375149950001</v>
      </c>
      <c r="U195" s="109">
        <v>5240.9978527550002</v>
      </c>
      <c r="V195" s="109">
        <v>5299.8340007549996</v>
      </c>
      <c r="W195" s="109">
        <v>5374.3667925250002</v>
      </c>
      <c r="X195" s="109">
        <v>5238.5288358300004</v>
      </c>
      <c r="Y195" s="109">
        <v>5016.9476998800001</v>
      </c>
    </row>
    <row r="196" spans="1:25" s="71" customFormat="1" ht="15.75" hidden="1" outlineLevel="1" x14ac:dyDescent="0.25">
      <c r="A196" s="122">
        <v>9</v>
      </c>
      <c r="B196" s="109">
        <v>4692.3192532899993</v>
      </c>
      <c r="C196" s="109">
        <v>4615.51706724</v>
      </c>
      <c r="D196" s="109">
        <v>4550.41907206</v>
      </c>
      <c r="E196" s="109">
        <v>4547.4247323849995</v>
      </c>
      <c r="F196" s="109">
        <v>4546.5632030749994</v>
      </c>
      <c r="G196" s="109">
        <v>4549.2738684649994</v>
      </c>
      <c r="H196" s="109">
        <v>4640.4698978649994</v>
      </c>
      <c r="I196" s="109">
        <v>4891.5216400899999</v>
      </c>
      <c r="J196" s="109">
        <v>5118.7342359200002</v>
      </c>
      <c r="K196" s="109">
        <v>5179.5771168249994</v>
      </c>
      <c r="L196" s="109">
        <v>5197.4170774149998</v>
      </c>
      <c r="M196" s="109">
        <v>5173.2942567350001</v>
      </c>
      <c r="N196" s="109">
        <v>5181.0059947050004</v>
      </c>
      <c r="O196" s="109">
        <v>5197.3855580499994</v>
      </c>
      <c r="P196" s="109">
        <v>5206.7152900900001</v>
      </c>
      <c r="Q196" s="109">
        <v>5205.3914767599999</v>
      </c>
      <c r="R196" s="109">
        <v>5201.8297885149996</v>
      </c>
      <c r="S196" s="109">
        <v>5195.8411091649996</v>
      </c>
      <c r="T196" s="109">
        <v>5181.8570175599998</v>
      </c>
      <c r="U196" s="109">
        <v>5167.7363420399997</v>
      </c>
      <c r="V196" s="109">
        <v>5251.2311399249993</v>
      </c>
      <c r="W196" s="109">
        <v>5256.001070495</v>
      </c>
      <c r="X196" s="109">
        <v>5215.62476393</v>
      </c>
      <c r="Y196" s="109">
        <v>5046.6494481650006</v>
      </c>
    </row>
    <row r="197" spans="1:25" s="71" customFormat="1" ht="15.75" hidden="1" outlineLevel="1" x14ac:dyDescent="0.25">
      <c r="A197" s="122">
        <v>10</v>
      </c>
      <c r="B197" s="109">
        <v>4992.6462694649999</v>
      </c>
      <c r="C197" s="109">
        <v>4788.5373681799992</v>
      </c>
      <c r="D197" s="109">
        <v>4684.9437218799994</v>
      </c>
      <c r="E197" s="109">
        <v>4617.05100967</v>
      </c>
      <c r="F197" s="109">
        <v>4635.8680705750003</v>
      </c>
      <c r="G197" s="109">
        <v>4712.4286081600003</v>
      </c>
      <c r="H197" s="109">
        <v>4797.0686096400004</v>
      </c>
      <c r="I197" s="109">
        <v>5029.439874875</v>
      </c>
      <c r="J197" s="109">
        <v>5232.4455983850003</v>
      </c>
      <c r="K197" s="109">
        <v>5310.1198201999996</v>
      </c>
      <c r="L197" s="109">
        <v>5305.4339412700001</v>
      </c>
      <c r="M197" s="109">
        <v>5286.9740998349989</v>
      </c>
      <c r="N197" s="109">
        <v>5288.3714583500005</v>
      </c>
      <c r="O197" s="109">
        <v>5300.9266720750002</v>
      </c>
      <c r="P197" s="109">
        <v>5297.4910612900003</v>
      </c>
      <c r="Q197" s="109">
        <v>5306.2324318499996</v>
      </c>
      <c r="R197" s="109">
        <v>5302.6497306949996</v>
      </c>
      <c r="S197" s="109">
        <v>5295.7890155799996</v>
      </c>
      <c r="T197" s="109">
        <v>5260.04605567</v>
      </c>
      <c r="U197" s="109">
        <v>5279.1152714950003</v>
      </c>
      <c r="V197" s="109">
        <v>5346.9344385200002</v>
      </c>
      <c r="W197" s="109">
        <v>5359.0378746799997</v>
      </c>
      <c r="X197" s="109">
        <v>5337.8673678549994</v>
      </c>
      <c r="Y197" s="109">
        <v>5154.4771958299998</v>
      </c>
    </row>
    <row r="198" spans="1:25" s="71" customFormat="1" ht="15.75" hidden="1" outlineLevel="1" x14ac:dyDescent="0.25">
      <c r="A198" s="122">
        <v>11</v>
      </c>
      <c r="B198" s="109">
        <v>5024.8275411300001</v>
      </c>
      <c r="C198" s="109">
        <v>4868.3969326349998</v>
      </c>
      <c r="D198" s="109">
        <v>4817.3250548799997</v>
      </c>
      <c r="E198" s="109">
        <v>4738.5371488350002</v>
      </c>
      <c r="F198" s="109">
        <v>4736.856116035</v>
      </c>
      <c r="G198" s="109">
        <v>4815.4864252549996</v>
      </c>
      <c r="H198" s="109">
        <v>4827.1275773950001</v>
      </c>
      <c r="I198" s="109">
        <v>4989.368255505</v>
      </c>
      <c r="J198" s="109">
        <v>5152.5860339299998</v>
      </c>
      <c r="K198" s="109">
        <v>5240.1678428099995</v>
      </c>
      <c r="L198" s="109">
        <v>5239.9577137100005</v>
      </c>
      <c r="M198" s="109">
        <v>5237.47819033</v>
      </c>
      <c r="N198" s="109">
        <v>5241.5546948700003</v>
      </c>
      <c r="O198" s="109">
        <v>5237.6147742450003</v>
      </c>
      <c r="P198" s="109">
        <v>5238.8650423899999</v>
      </c>
      <c r="Q198" s="109">
        <v>5244.43346354</v>
      </c>
      <c r="R198" s="109">
        <v>5250.1594815150002</v>
      </c>
      <c r="S198" s="109">
        <v>5254.8138410799993</v>
      </c>
      <c r="T198" s="109">
        <v>5239.5794813299999</v>
      </c>
      <c r="U198" s="109">
        <v>5252.0506434149993</v>
      </c>
      <c r="V198" s="109">
        <v>5300.6114784250003</v>
      </c>
      <c r="W198" s="109">
        <v>5302.1769402199998</v>
      </c>
      <c r="X198" s="109">
        <v>5254.2359860549996</v>
      </c>
      <c r="Y198" s="109">
        <v>5054.9495476149996</v>
      </c>
    </row>
    <row r="199" spans="1:25" s="71" customFormat="1" ht="15.75" hidden="1" outlineLevel="1" x14ac:dyDescent="0.25">
      <c r="A199" s="122">
        <v>12</v>
      </c>
      <c r="B199" s="109">
        <v>5085.9540963199997</v>
      </c>
      <c r="C199" s="109">
        <v>4898.0041228250002</v>
      </c>
      <c r="D199" s="109">
        <v>4808.9934360649995</v>
      </c>
      <c r="E199" s="109">
        <v>4736.3412997400001</v>
      </c>
      <c r="F199" s="109">
        <v>4712.9749438199997</v>
      </c>
      <c r="G199" s="109">
        <v>4730.4366720299995</v>
      </c>
      <c r="H199" s="109">
        <v>4753.7925214950001</v>
      </c>
      <c r="I199" s="109">
        <v>4833.7151246800004</v>
      </c>
      <c r="J199" s="109">
        <v>5063.5543342600004</v>
      </c>
      <c r="K199" s="109">
        <v>5192.1743563700002</v>
      </c>
      <c r="L199" s="109">
        <v>5207.8604936849997</v>
      </c>
      <c r="M199" s="109">
        <v>5201.5356077749993</v>
      </c>
      <c r="N199" s="109">
        <v>5210.3925493400002</v>
      </c>
      <c r="O199" s="109">
        <v>5214.8893120800003</v>
      </c>
      <c r="P199" s="109">
        <v>5211.9685175899995</v>
      </c>
      <c r="Q199" s="109">
        <v>5215.6772962049999</v>
      </c>
      <c r="R199" s="109">
        <v>5215.3095702800001</v>
      </c>
      <c r="S199" s="109">
        <v>5224.9334830599992</v>
      </c>
      <c r="T199" s="109">
        <v>5233.4437116099998</v>
      </c>
      <c r="U199" s="109">
        <v>5253.6581310299998</v>
      </c>
      <c r="V199" s="109">
        <v>5320.8048849349998</v>
      </c>
      <c r="W199" s="109">
        <v>5334.4632764349999</v>
      </c>
      <c r="X199" s="109">
        <v>5254.2254795999997</v>
      </c>
      <c r="Y199" s="109">
        <v>5146.6708997649994</v>
      </c>
    </row>
    <row r="200" spans="1:25" s="71" customFormat="1" ht="15.75" hidden="1" outlineLevel="1" x14ac:dyDescent="0.25">
      <c r="A200" s="122">
        <v>13</v>
      </c>
      <c r="B200" s="109">
        <v>5142.9936405150002</v>
      </c>
      <c r="C200" s="109">
        <v>4970.2885332249998</v>
      </c>
      <c r="D200" s="109">
        <v>4842.7506759799999</v>
      </c>
      <c r="E200" s="109">
        <v>4738.7787972999995</v>
      </c>
      <c r="F200" s="109">
        <v>4713.6893827599997</v>
      </c>
      <c r="G200" s="109">
        <v>4817.4721452499998</v>
      </c>
      <c r="H200" s="109">
        <v>4825.2048961299997</v>
      </c>
      <c r="I200" s="109">
        <v>4884.8185217999999</v>
      </c>
      <c r="J200" s="109">
        <v>5118.6081584599997</v>
      </c>
      <c r="K200" s="109">
        <v>5232.1198982799997</v>
      </c>
      <c r="L200" s="109">
        <v>5236.5326093799995</v>
      </c>
      <c r="M200" s="109">
        <v>5235.6920929799999</v>
      </c>
      <c r="N200" s="109">
        <v>5251.5148142099988</v>
      </c>
      <c r="O200" s="109">
        <v>5250.3170783400001</v>
      </c>
      <c r="P200" s="109">
        <v>5247.7535033200002</v>
      </c>
      <c r="Q200" s="109">
        <v>5255.1395411849999</v>
      </c>
      <c r="R200" s="109">
        <v>5259.8149136599995</v>
      </c>
      <c r="S200" s="109">
        <v>5267.6317161799998</v>
      </c>
      <c r="T200" s="109">
        <v>5246.4927287199998</v>
      </c>
      <c r="U200" s="109">
        <v>5265.8035930099995</v>
      </c>
      <c r="V200" s="109">
        <v>5352.1981724749994</v>
      </c>
      <c r="W200" s="109">
        <v>5386.8484610650003</v>
      </c>
      <c r="X200" s="109">
        <v>5280.9433946649997</v>
      </c>
      <c r="Y200" s="109">
        <v>5155.5068284199997</v>
      </c>
    </row>
    <row r="201" spans="1:25" s="71" customFormat="1" ht="15.75" hidden="1" outlineLevel="1" x14ac:dyDescent="0.25">
      <c r="A201" s="122">
        <v>14</v>
      </c>
      <c r="B201" s="109">
        <v>5088.4756455200004</v>
      </c>
      <c r="C201" s="109">
        <v>4945.2936767800002</v>
      </c>
      <c r="D201" s="109">
        <v>4855.5160188049995</v>
      </c>
      <c r="E201" s="109">
        <v>4729.1758974299992</v>
      </c>
      <c r="F201" s="109">
        <v>4726.9905547899998</v>
      </c>
      <c r="G201" s="109">
        <v>4856.2304577449995</v>
      </c>
      <c r="H201" s="109">
        <v>4926.5921868799996</v>
      </c>
      <c r="I201" s="109">
        <v>5080.564284905</v>
      </c>
      <c r="J201" s="109">
        <v>5242.54230164</v>
      </c>
      <c r="K201" s="109">
        <v>5335.3458186549997</v>
      </c>
      <c r="L201" s="109">
        <v>5357.5039322499997</v>
      </c>
      <c r="M201" s="109">
        <v>5348.1636937549993</v>
      </c>
      <c r="N201" s="109">
        <v>5350.1073879300002</v>
      </c>
      <c r="O201" s="109">
        <v>5382.0470111299992</v>
      </c>
      <c r="P201" s="109">
        <v>5379.1262166400002</v>
      </c>
      <c r="Q201" s="109">
        <v>5384.0012117599999</v>
      </c>
      <c r="R201" s="109">
        <v>5356.4322738399997</v>
      </c>
      <c r="S201" s="109">
        <v>5348.7100294150005</v>
      </c>
      <c r="T201" s="109">
        <v>5293.3410115649995</v>
      </c>
      <c r="U201" s="109">
        <v>5262.6411500550003</v>
      </c>
      <c r="V201" s="109">
        <v>5293.3725309299998</v>
      </c>
      <c r="W201" s="109">
        <v>5389.8112813749995</v>
      </c>
      <c r="X201" s="109">
        <v>5220.9620430699997</v>
      </c>
      <c r="Y201" s="109">
        <v>5107.8810679050002</v>
      </c>
    </row>
    <row r="202" spans="1:25" s="71" customFormat="1" ht="15.75" hidden="1" outlineLevel="1" x14ac:dyDescent="0.25">
      <c r="A202" s="122">
        <v>15</v>
      </c>
      <c r="B202" s="109">
        <v>4861.0739334999998</v>
      </c>
      <c r="C202" s="109">
        <v>4703.1724213050002</v>
      </c>
      <c r="D202" s="109">
        <v>4682.9895212499996</v>
      </c>
      <c r="E202" s="109">
        <v>4643.0124599749997</v>
      </c>
      <c r="F202" s="109">
        <v>4642.79182442</v>
      </c>
      <c r="G202" s="109">
        <v>4733.6516472599997</v>
      </c>
      <c r="H202" s="109">
        <v>4829.333932945</v>
      </c>
      <c r="I202" s="109">
        <v>4940.135007375</v>
      </c>
      <c r="J202" s="109">
        <v>5168.9761037299995</v>
      </c>
      <c r="K202" s="109">
        <v>5323.0007340299999</v>
      </c>
      <c r="L202" s="109">
        <v>5348.0481227499995</v>
      </c>
      <c r="M202" s="109">
        <v>5327.1402772999991</v>
      </c>
      <c r="N202" s="109">
        <v>5339.9371394899999</v>
      </c>
      <c r="O202" s="109">
        <v>5351.6833561799995</v>
      </c>
      <c r="P202" s="109">
        <v>5348.9937037</v>
      </c>
      <c r="Q202" s="109">
        <v>5350.1914395699996</v>
      </c>
      <c r="R202" s="109">
        <v>5350.3070105749994</v>
      </c>
      <c r="S202" s="109">
        <v>5331.4479238499998</v>
      </c>
      <c r="T202" s="109">
        <v>5256.1481608650001</v>
      </c>
      <c r="U202" s="109">
        <v>5246.839441735</v>
      </c>
      <c r="V202" s="109">
        <v>5321.6559077900001</v>
      </c>
      <c r="W202" s="109">
        <v>5354.0052827349991</v>
      </c>
      <c r="X202" s="109">
        <v>5265.8351123749999</v>
      </c>
      <c r="Y202" s="109">
        <v>4994.2957828999997</v>
      </c>
    </row>
    <row r="203" spans="1:25" s="71" customFormat="1" ht="15.75" hidden="1" outlineLevel="1" x14ac:dyDescent="0.25">
      <c r="A203" s="122">
        <v>16</v>
      </c>
      <c r="B203" s="109">
        <v>4820.2353429150007</v>
      </c>
      <c r="C203" s="109">
        <v>4650.2409010149995</v>
      </c>
      <c r="D203" s="109">
        <v>4583.0626277450001</v>
      </c>
      <c r="E203" s="109">
        <v>4551.3436400999999</v>
      </c>
      <c r="F203" s="109">
        <v>4545.9538286850002</v>
      </c>
      <c r="G203" s="109">
        <v>4651.84838863</v>
      </c>
      <c r="H203" s="109">
        <v>4750.7876753649998</v>
      </c>
      <c r="I203" s="109">
        <v>4937.2982645249995</v>
      </c>
      <c r="J203" s="109">
        <v>5167.6838097649998</v>
      </c>
      <c r="K203" s="109">
        <v>5264.5428184100001</v>
      </c>
      <c r="L203" s="109">
        <v>5307.99751629</v>
      </c>
      <c r="M203" s="109">
        <v>5298.5732261550002</v>
      </c>
      <c r="N203" s="109">
        <v>5304.0365827549995</v>
      </c>
      <c r="O203" s="109">
        <v>5314.2698699249995</v>
      </c>
      <c r="P203" s="109">
        <v>5339.5799200199999</v>
      </c>
      <c r="Q203" s="109">
        <v>5357.3148160599994</v>
      </c>
      <c r="R203" s="109">
        <v>5340.3468912349999</v>
      </c>
      <c r="S203" s="109">
        <v>5326.4888770899997</v>
      </c>
      <c r="T203" s="109">
        <v>5252.9647050000003</v>
      </c>
      <c r="U203" s="109">
        <v>5251.59886585</v>
      </c>
      <c r="V203" s="109">
        <v>5309.0376553349997</v>
      </c>
      <c r="W203" s="109">
        <v>5369.1030585699991</v>
      </c>
      <c r="X203" s="109">
        <v>5242.3111596299996</v>
      </c>
      <c r="Y203" s="109">
        <v>5027.6537775249999</v>
      </c>
    </row>
    <row r="204" spans="1:25" s="71" customFormat="1" ht="15.75" hidden="1" outlineLevel="1" x14ac:dyDescent="0.25">
      <c r="A204" s="122">
        <v>17</v>
      </c>
      <c r="B204" s="109">
        <v>4945.6403897949995</v>
      </c>
      <c r="C204" s="109">
        <v>4745.912680245</v>
      </c>
      <c r="D204" s="109">
        <v>4678.6608617899992</v>
      </c>
      <c r="E204" s="109">
        <v>4603.2980600749997</v>
      </c>
      <c r="F204" s="109">
        <v>4616.7358160200001</v>
      </c>
      <c r="G204" s="109">
        <v>4661.6719240549992</v>
      </c>
      <c r="H204" s="109">
        <v>4813.7843795449999</v>
      </c>
      <c r="I204" s="109">
        <v>5050.1375912249996</v>
      </c>
      <c r="J204" s="109">
        <v>5316.7073674849998</v>
      </c>
      <c r="K204" s="109">
        <v>5382.7614500700001</v>
      </c>
      <c r="L204" s="109">
        <v>5380.4080041500001</v>
      </c>
      <c r="M204" s="109">
        <v>5367.1278450299997</v>
      </c>
      <c r="N204" s="109">
        <v>5368.8824230149994</v>
      </c>
      <c r="O204" s="109">
        <v>5383.8331084799993</v>
      </c>
      <c r="P204" s="109">
        <v>5392.5534661299998</v>
      </c>
      <c r="Q204" s="109">
        <v>5399.5717780699997</v>
      </c>
      <c r="R204" s="109">
        <v>5403.7743600699996</v>
      </c>
      <c r="S204" s="109">
        <v>5398.3320163799999</v>
      </c>
      <c r="T204" s="109">
        <v>5349.0987682499999</v>
      </c>
      <c r="U204" s="109">
        <v>5357.3988676999998</v>
      </c>
      <c r="V204" s="109">
        <v>5383.4653825549995</v>
      </c>
      <c r="W204" s="109">
        <v>5414.1127117899996</v>
      </c>
      <c r="X204" s="109">
        <v>5400.2862170099997</v>
      </c>
      <c r="Y204" s="109">
        <v>5160.1716944400005</v>
      </c>
    </row>
    <row r="205" spans="1:25" s="71" customFormat="1" ht="15.75" hidden="1" outlineLevel="1" x14ac:dyDescent="0.25">
      <c r="A205" s="122">
        <v>18</v>
      </c>
      <c r="B205" s="109">
        <v>5027.6747904349995</v>
      </c>
      <c r="C205" s="109">
        <v>4878.2835067899996</v>
      </c>
      <c r="D205" s="109">
        <v>4751.3235045700003</v>
      </c>
      <c r="E205" s="109">
        <v>4732.2647951999998</v>
      </c>
      <c r="F205" s="109">
        <v>4663.3844762199997</v>
      </c>
      <c r="G205" s="109">
        <v>4725.1098993449996</v>
      </c>
      <c r="H205" s="109">
        <v>4506.2919610600002</v>
      </c>
      <c r="I205" s="109">
        <v>4948.3930810049997</v>
      </c>
      <c r="J205" s="109">
        <v>5157.9548324349998</v>
      </c>
      <c r="K205" s="109">
        <v>5314.8372184950003</v>
      </c>
      <c r="L205" s="109">
        <v>5340.18929441</v>
      </c>
      <c r="M205" s="109">
        <v>5337.5626806599994</v>
      </c>
      <c r="N205" s="109">
        <v>5368.441151905</v>
      </c>
      <c r="O205" s="109">
        <v>5392.9001791449991</v>
      </c>
      <c r="P205" s="109">
        <v>5412.6733274549997</v>
      </c>
      <c r="Q205" s="109">
        <v>5403.5642309699997</v>
      </c>
      <c r="R205" s="109">
        <v>5396.3568028400005</v>
      </c>
      <c r="S205" s="109">
        <v>5412.400159625</v>
      </c>
      <c r="T205" s="109">
        <v>5310.5715977649998</v>
      </c>
      <c r="U205" s="109">
        <v>5311.5907238999998</v>
      </c>
      <c r="V205" s="109">
        <v>5356.9575965900003</v>
      </c>
      <c r="W205" s="109">
        <v>5423.8101697549992</v>
      </c>
      <c r="X205" s="109">
        <v>5353.5850245349993</v>
      </c>
      <c r="Y205" s="109">
        <v>5070.0998557249995</v>
      </c>
    </row>
    <row r="206" spans="1:25" s="71" customFormat="1" ht="15.75" hidden="1" outlineLevel="1" x14ac:dyDescent="0.25">
      <c r="A206" s="122">
        <v>19</v>
      </c>
      <c r="B206" s="109">
        <v>5047.2062902799998</v>
      </c>
      <c r="C206" s="109">
        <v>4859.3403684249997</v>
      </c>
      <c r="D206" s="109">
        <v>4725.2254703500003</v>
      </c>
      <c r="E206" s="109">
        <v>4698.4970488299996</v>
      </c>
      <c r="F206" s="109">
        <v>4510.8412560749994</v>
      </c>
      <c r="G206" s="109">
        <v>4682.0334338450002</v>
      </c>
      <c r="H206" s="109">
        <v>4417.1867162049994</v>
      </c>
      <c r="I206" s="109">
        <v>4869.0693457549996</v>
      </c>
      <c r="J206" s="109">
        <v>5049.9064492149992</v>
      </c>
      <c r="K206" s="109">
        <v>5233.7063729849997</v>
      </c>
      <c r="L206" s="109">
        <v>5260.2561847699999</v>
      </c>
      <c r="M206" s="109">
        <v>5245.0953702050001</v>
      </c>
      <c r="N206" s="109">
        <v>5261.7691142900003</v>
      </c>
      <c r="O206" s="109">
        <v>5279.3464135049999</v>
      </c>
      <c r="P206" s="109">
        <v>5278.97868758</v>
      </c>
      <c r="Q206" s="109">
        <v>5292.48998871</v>
      </c>
      <c r="R206" s="109">
        <v>5264.0595214799996</v>
      </c>
      <c r="S206" s="109">
        <v>5266.1923318449999</v>
      </c>
      <c r="T206" s="109">
        <v>5231.8782498149994</v>
      </c>
      <c r="U206" s="109">
        <v>5233.9480214499999</v>
      </c>
      <c r="V206" s="109">
        <v>5268.3566615749996</v>
      </c>
      <c r="W206" s="109">
        <v>5336.2283608749995</v>
      </c>
      <c r="X206" s="109">
        <v>5278.0015872650001</v>
      </c>
      <c r="Y206" s="109">
        <v>5082.5710178099998</v>
      </c>
    </row>
    <row r="207" spans="1:25" s="71" customFormat="1" ht="15.75" hidden="1" outlineLevel="1" x14ac:dyDescent="0.25">
      <c r="A207" s="122">
        <v>20</v>
      </c>
      <c r="B207" s="109">
        <v>4892.4777274950002</v>
      </c>
      <c r="C207" s="109">
        <v>4742.1408628999998</v>
      </c>
      <c r="D207" s="109">
        <v>4664.64525082</v>
      </c>
      <c r="E207" s="109">
        <v>4590.795378625</v>
      </c>
      <c r="F207" s="109">
        <v>4558.2148616699997</v>
      </c>
      <c r="G207" s="109">
        <v>4664.2460055299998</v>
      </c>
      <c r="H207" s="109">
        <v>4760.5481720600001</v>
      </c>
      <c r="I207" s="109">
        <v>5065.2984057899994</v>
      </c>
      <c r="J207" s="109">
        <v>5320.3636138250004</v>
      </c>
      <c r="K207" s="109">
        <v>5420.4691170650003</v>
      </c>
      <c r="L207" s="109">
        <v>5423.3163663699997</v>
      </c>
      <c r="M207" s="109">
        <v>5421.6563464800001</v>
      </c>
      <c r="N207" s="109">
        <v>5423.5685212900007</v>
      </c>
      <c r="O207" s="109">
        <v>5436.0291769200003</v>
      </c>
      <c r="P207" s="109">
        <v>5443.2786308699997</v>
      </c>
      <c r="Q207" s="109">
        <v>5442.2595047350005</v>
      </c>
      <c r="R207" s="109">
        <v>5426.5313415999999</v>
      </c>
      <c r="S207" s="109">
        <v>5407.6827613300002</v>
      </c>
      <c r="T207" s="109">
        <v>5388.3193647649996</v>
      </c>
      <c r="U207" s="109">
        <v>5389.4015296299995</v>
      </c>
      <c r="V207" s="109">
        <v>5434.8944797799995</v>
      </c>
      <c r="W207" s="109">
        <v>5447.4181741399998</v>
      </c>
      <c r="X207" s="109">
        <v>5426.2581737700002</v>
      </c>
      <c r="Y207" s="109">
        <v>5009.17292318</v>
      </c>
    </row>
    <row r="208" spans="1:25" s="71" customFormat="1" ht="15.75" hidden="1" outlineLevel="1" x14ac:dyDescent="0.25">
      <c r="A208" s="122">
        <v>21</v>
      </c>
      <c r="B208" s="109">
        <v>4875.0580251049996</v>
      </c>
      <c r="C208" s="109">
        <v>4730.152997745</v>
      </c>
      <c r="D208" s="109">
        <v>4633.6196892050002</v>
      </c>
      <c r="E208" s="109">
        <v>4591.7514660299994</v>
      </c>
      <c r="F208" s="109">
        <v>4567.0402838700002</v>
      </c>
      <c r="G208" s="109">
        <v>4664.4036023549997</v>
      </c>
      <c r="H208" s="109">
        <v>4811.3889078049997</v>
      </c>
      <c r="I208" s="109">
        <v>5057.8283162850003</v>
      </c>
      <c r="J208" s="109">
        <v>5423.9572601250002</v>
      </c>
      <c r="K208" s="109">
        <v>5362.5680435599998</v>
      </c>
      <c r="L208" s="109">
        <v>5556.2650479399999</v>
      </c>
      <c r="M208" s="109">
        <v>5588.4358131500003</v>
      </c>
      <c r="N208" s="109">
        <v>5607.1267965949992</v>
      </c>
      <c r="O208" s="109">
        <v>5603.5546018949999</v>
      </c>
      <c r="P208" s="109">
        <v>5605.4982960699999</v>
      </c>
      <c r="Q208" s="109">
        <v>5611.1717817700001</v>
      </c>
      <c r="R208" s="109">
        <v>5611.2978592299996</v>
      </c>
      <c r="S208" s="109">
        <v>5603.2499146999999</v>
      </c>
      <c r="T208" s="109">
        <v>5607.6311064349993</v>
      </c>
      <c r="U208" s="109">
        <v>5613.0839565799997</v>
      </c>
      <c r="V208" s="109">
        <v>5698.0391517099997</v>
      </c>
      <c r="W208" s="109">
        <v>5890.0551232899998</v>
      </c>
      <c r="X208" s="109">
        <v>5620.8797461899994</v>
      </c>
      <c r="Y208" s="109">
        <v>5165.0046637400001</v>
      </c>
    </row>
    <row r="209" spans="1:25" s="71" customFormat="1" ht="15.75" hidden="1" outlineLevel="1" x14ac:dyDescent="0.25">
      <c r="A209" s="122">
        <v>22</v>
      </c>
      <c r="B209" s="109">
        <v>4994.0541344349995</v>
      </c>
      <c r="C209" s="109">
        <v>4822.2841016399998</v>
      </c>
      <c r="D209" s="109">
        <v>4762.3657887749996</v>
      </c>
      <c r="E209" s="109">
        <v>4615.4330155999996</v>
      </c>
      <c r="F209" s="109">
        <v>4584.6701153599997</v>
      </c>
      <c r="G209" s="109">
        <v>4680.8041786099993</v>
      </c>
      <c r="H209" s="109">
        <v>4826.8439031099997</v>
      </c>
      <c r="I209" s="109">
        <v>5165.7085962250003</v>
      </c>
      <c r="J209" s="109">
        <v>5316.0559672749996</v>
      </c>
      <c r="K209" s="109">
        <v>5479.5889393500001</v>
      </c>
      <c r="L209" s="109">
        <v>5352.2086789299992</v>
      </c>
      <c r="M209" s="109">
        <v>5358.4705261099998</v>
      </c>
      <c r="N209" s="109">
        <v>5425.6593058349999</v>
      </c>
      <c r="O209" s="109">
        <v>5503.7853052150003</v>
      </c>
      <c r="P209" s="109">
        <v>5443.36268251</v>
      </c>
      <c r="Q209" s="109">
        <v>5528.5490196499995</v>
      </c>
      <c r="R209" s="109">
        <v>5518.8305487749994</v>
      </c>
      <c r="S209" s="109">
        <v>5431.5008948149998</v>
      </c>
      <c r="T209" s="109">
        <v>5584.3382956999994</v>
      </c>
      <c r="U209" s="109">
        <v>5571.0161107599997</v>
      </c>
      <c r="V209" s="109">
        <v>5601.1591301549997</v>
      </c>
      <c r="W209" s="109">
        <v>5621.2474721149993</v>
      </c>
      <c r="X209" s="109">
        <v>5588.6249293399997</v>
      </c>
      <c r="Y209" s="109">
        <v>5256.5474061550003</v>
      </c>
    </row>
    <row r="210" spans="1:25" s="71" customFormat="1" ht="15.75" hidden="1" outlineLevel="1" x14ac:dyDescent="0.25">
      <c r="A210" s="122">
        <v>23</v>
      </c>
      <c r="B210" s="109">
        <v>4994.7265475549993</v>
      </c>
      <c r="C210" s="109">
        <v>4848.3821358599998</v>
      </c>
      <c r="D210" s="109">
        <v>4772.5045178499995</v>
      </c>
      <c r="E210" s="109">
        <v>4650.4720430249999</v>
      </c>
      <c r="F210" s="109">
        <v>4678.8920037999997</v>
      </c>
      <c r="G210" s="109">
        <v>4740.2181816350003</v>
      </c>
      <c r="H210" s="109">
        <v>4836.5623739849998</v>
      </c>
      <c r="I210" s="109">
        <v>5165.7926478649997</v>
      </c>
      <c r="J210" s="109">
        <v>5449.6980748749993</v>
      </c>
      <c r="K210" s="109">
        <v>5551.2009366299999</v>
      </c>
      <c r="L210" s="109">
        <v>5582.3525757049993</v>
      </c>
      <c r="M210" s="109">
        <v>5587.1435191849996</v>
      </c>
      <c r="N210" s="109">
        <v>5592.3652273199996</v>
      </c>
      <c r="O210" s="109">
        <v>5654.4583763699993</v>
      </c>
      <c r="P210" s="109">
        <v>5649.1736295049996</v>
      </c>
      <c r="Q210" s="109">
        <v>5626.2065188750003</v>
      </c>
      <c r="R210" s="109">
        <v>5612.5901531950003</v>
      </c>
      <c r="S210" s="109">
        <v>5605.3301927900002</v>
      </c>
      <c r="T210" s="109">
        <v>5608.2720001899997</v>
      </c>
      <c r="U210" s="109">
        <v>5606.2442543750003</v>
      </c>
      <c r="V210" s="109">
        <v>5615.7000638749996</v>
      </c>
      <c r="W210" s="109">
        <v>5651.7792303449996</v>
      </c>
      <c r="X210" s="109">
        <v>5603.8277697249996</v>
      </c>
      <c r="Y210" s="109">
        <v>5294.3286183349992</v>
      </c>
    </row>
    <row r="211" spans="1:25" s="71" customFormat="1" ht="15.75" hidden="1" outlineLevel="1" x14ac:dyDescent="0.25">
      <c r="A211" s="122">
        <v>24</v>
      </c>
      <c r="B211" s="109">
        <v>4986.4474610149991</v>
      </c>
      <c r="C211" s="109">
        <v>4858.5418778449994</v>
      </c>
      <c r="D211" s="109">
        <v>4795.9128995899991</v>
      </c>
      <c r="E211" s="109">
        <v>4725.6772479149995</v>
      </c>
      <c r="F211" s="109">
        <v>4676.3494416899994</v>
      </c>
      <c r="G211" s="109">
        <v>4718.6274166100002</v>
      </c>
      <c r="H211" s="109">
        <v>4885.5959994699997</v>
      </c>
      <c r="I211" s="109">
        <v>5178.2533034950002</v>
      </c>
      <c r="J211" s="109">
        <v>5434.2325731149995</v>
      </c>
      <c r="K211" s="109">
        <v>5554.0376794799995</v>
      </c>
      <c r="L211" s="109">
        <v>5605.2146217850004</v>
      </c>
      <c r="M211" s="109">
        <v>5605.7399445350002</v>
      </c>
      <c r="N211" s="109">
        <v>5614.0715633499995</v>
      </c>
      <c r="O211" s="109">
        <v>5621.7517819549994</v>
      </c>
      <c r="P211" s="109">
        <v>5619.9341652399999</v>
      </c>
      <c r="Q211" s="109">
        <v>5623.2436985650002</v>
      </c>
      <c r="R211" s="109">
        <v>5621.7622884100001</v>
      </c>
      <c r="S211" s="109">
        <v>5608.3770647399997</v>
      </c>
      <c r="T211" s="109">
        <v>5602.6720596750001</v>
      </c>
      <c r="U211" s="109">
        <v>5575.7019896900001</v>
      </c>
      <c r="V211" s="109">
        <v>5611.8126755249996</v>
      </c>
      <c r="W211" s="109">
        <v>5626.0594285049992</v>
      </c>
      <c r="X211" s="109">
        <v>5603.2499146999999</v>
      </c>
      <c r="Y211" s="109">
        <v>5364.2490763599999</v>
      </c>
    </row>
    <row r="212" spans="1:25" s="71" customFormat="1" ht="15.75" hidden="1" outlineLevel="1" x14ac:dyDescent="0.25">
      <c r="A212" s="122">
        <v>25</v>
      </c>
      <c r="B212" s="109">
        <v>5157.7552097899998</v>
      </c>
      <c r="C212" s="109">
        <v>4812.9018373250001</v>
      </c>
      <c r="D212" s="109">
        <v>4792.4667823499994</v>
      </c>
      <c r="E212" s="109">
        <v>4775.9296221799996</v>
      </c>
      <c r="F212" s="109">
        <v>4516.0209383900001</v>
      </c>
      <c r="G212" s="109">
        <v>4512.5327953299993</v>
      </c>
      <c r="H212" s="109">
        <v>4513.8355957499998</v>
      </c>
      <c r="I212" s="109">
        <v>5041.7114143150002</v>
      </c>
      <c r="J212" s="109">
        <v>5296.3248447850001</v>
      </c>
      <c r="K212" s="109">
        <v>5398.9308843150002</v>
      </c>
      <c r="L212" s="109">
        <v>5589.2132908200001</v>
      </c>
      <c r="M212" s="109">
        <v>5594.1513246699997</v>
      </c>
      <c r="N212" s="109">
        <v>5608.2299743699996</v>
      </c>
      <c r="O212" s="109">
        <v>5769.0838004199995</v>
      </c>
      <c r="P212" s="109">
        <v>5618.9990907450001</v>
      </c>
      <c r="Q212" s="109">
        <v>5535.5463186799998</v>
      </c>
      <c r="R212" s="109">
        <v>5508.5027035100002</v>
      </c>
      <c r="S212" s="109">
        <v>5503.0813727299992</v>
      </c>
      <c r="T212" s="109">
        <v>5497.7651065</v>
      </c>
      <c r="U212" s="109">
        <v>5455.7813123199994</v>
      </c>
      <c r="V212" s="109">
        <v>5508.6603003350001</v>
      </c>
      <c r="W212" s="109">
        <v>5514.3022666699999</v>
      </c>
      <c r="X212" s="109">
        <v>5505.1196249999994</v>
      </c>
      <c r="Y212" s="109">
        <v>5281.1535237649996</v>
      </c>
    </row>
    <row r="213" spans="1:25" s="71" customFormat="1" ht="15.75" hidden="1" outlineLevel="1" x14ac:dyDescent="0.25">
      <c r="A213" s="122">
        <v>26</v>
      </c>
      <c r="B213" s="109">
        <v>5031.9509176199999</v>
      </c>
      <c r="C213" s="109">
        <v>4926.5606675149993</v>
      </c>
      <c r="D213" s="109">
        <v>4858.0585809149998</v>
      </c>
      <c r="E213" s="109">
        <v>4754.1287280550005</v>
      </c>
      <c r="F213" s="109">
        <v>4745.0931767550001</v>
      </c>
      <c r="G213" s="109">
        <v>4517.1871548950003</v>
      </c>
      <c r="H213" s="109">
        <v>4490.3116430049995</v>
      </c>
      <c r="I213" s="109">
        <v>4829.5440620449999</v>
      </c>
      <c r="J213" s="109">
        <v>5254.5091538850002</v>
      </c>
      <c r="K213" s="109">
        <v>5375.9847865949996</v>
      </c>
      <c r="L213" s="109">
        <v>5430.5237944999999</v>
      </c>
      <c r="M213" s="109">
        <v>5572.5185338249994</v>
      </c>
      <c r="N213" s="109">
        <v>5573.9369052500006</v>
      </c>
      <c r="O213" s="109">
        <v>5580.3773621649998</v>
      </c>
      <c r="P213" s="109">
        <v>5614.3762505449995</v>
      </c>
      <c r="Q213" s="109">
        <v>5606.9481868599996</v>
      </c>
      <c r="R213" s="109">
        <v>5600.4867170349999</v>
      </c>
      <c r="S213" s="109">
        <v>5454.0267343349997</v>
      </c>
      <c r="T213" s="109">
        <v>5442.7322952100003</v>
      </c>
      <c r="U213" s="109">
        <v>5437.1848869699998</v>
      </c>
      <c r="V213" s="109">
        <v>5607.8727548999996</v>
      </c>
      <c r="W213" s="109">
        <v>5618.7679487349997</v>
      </c>
      <c r="X213" s="109">
        <v>5492.3647886299996</v>
      </c>
      <c r="Y213" s="109">
        <v>5315.215450875</v>
      </c>
    </row>
    <row r="214" spans="1:25" s="71" customFormat="1" ht="15.75" hidden="1" outlineLevel="1" x14ac:dyDescent="0.25">
      <c r="A214" s="122">
        <v>27</v>
      </c>
      <c r="B214" s="109">
        <v>5164.805041095</v>
      </c>
      <c r="C214" s="109">
        <v>5011.7890304749999</v>
      </c>
      <c r="D214" s="109">
        <v>4881.8662079450005</v>
      </c>
      <c r="E214" s="109">
        <v>4766.7784998749994</v>
      </c>
      <c r="F214" s="109">
        <v>4726.1185190249998</v>
      </c>
      <c r="G214" s="109">
        <v>4773.1033857849998</v>
      </c>
      <c r="H214" s="109">
        <v>4554.0543054899999</v>
      </c>
      <c r="I214" s="109">
        <v>5248.5414874449998</v>
      </c>
      <c r="J214" s="109">
        <v>5498.5215712600002</v>
      </c>
      <c r="K214" s="109">
        <v>5582.0794078750005</v>
      </c>
      <c r="L214" s="109">
        <v>5602.6195274000002</v>
      </c>
      <c r="M214" s="109">
        <v>5679.2115843499996</v>
      </c>
      <c r="N214" s="109">
        <v>5698.58548737</v>
      </c>
      <c r="O214" s="109">
        <v>5609.4066973299996</v>
      </c>
      <c r="P214" s="109">
        <v>6063.6112534349995</v>
      </c>
      <c r="Q214" s="109">
        <v>6024.5272408349992</v>
      </c>
      <c r="R214" s="109">
        <v>5762.1600465749998</v>
      </c>
      <c r="S214" s="109">
        <v>5618.7679487349997</v>
      </c>
      <c r="T214" s="109">
        <v>5621.4891205799995</v>
      </c>
      <c r="U214" s="109">
        <v>5610.1421491799993</v>
      </c>
      <c r="V214" s="109">
        <v>5623.5483857600002</v>
      </c>
      <c r="W214" s="109">
        <v>5658.1041162549991</v>
      </c>
      <c r="X214" s="109">
        <v>5614.9751184799998</v>
      </c>
      <c r="Y214" s="109">
        <v>5307.5982709999998</v>
      </c>
    </row>
    <row r="215" spans="1:25" s="71" customFormat="1" ht="15.75" hidden="1" outlineLevel="1" x14ac:dyDescent="0.25">
      <c r="A215" s="122">
        <v>28</v>
      </c>
      <c r="B215" s="109">
        <v>5008.71063916</v>
      </c>
      <c r="C215" s="109">
        <v>4891.4270819949998</v>
      </c>
      <c r="D215" s="109">
        <v>4771.0020947849998</v>
      </c>
      <c r="E215" s="109">
        <v>4686.4776643099995</v>
      </c>
      <c r="F215" s="109">
        <v>4519.9083267399992</v>
      </c>
      <c r="G215" s="109">
        <v>4479.9312654650003</v>
      </c>
      <c r="H215" s="109">
        <v>4867.5248968699998</v>
      </c>
      <c r="I215" s="109">
        <v>5183.3384277149999</v>
      </c>
      <c r="J215" s="109">
        <v>5413.6084019499995</v>
      </c>
      <c r="K215" s="109">
        <v>5561.4132108899994</v>
      </c>
      <c r="L215" s="109">
        <v>5573.7372826049996</v>
      </c>
      <c r="M215" s="109">
        <v>5576.7946610099998</v>
      </c>
      <c r="N215" s="109">
        <v>5583.8549987699998</v>
      </c>
      <c r="O215" s="109">
        <v>5591.5352173749998</v>
      </c>
      <c r="P215" s="109">
        <v>5613.220540495</v>
      </c>
      <c r="Q215" s="109">
        <v>5593.4053663650002</v>
      </c>
      <c r="R215" s="109">
        <v>5589.1082262700002</v>
      </c>
      <c r="S215" s="109">
        <v>5575.4288218599995</v>
      </c>
      <c r="T215" s="109">
        <v>5549.3728134599996</v>
      </c>
      <c r="U215" s="109">
        <v>5527.0465965849999</v>
      </c>
      <c r="V215" s="109">
        <v>5574.4517215449996</v>
      </c>
      <c r="W215" s="109">
        <v>5561.58131417</v>
      </c>
      <c r="X215" s="109">
        <v>5498.0803001499999</v>
      </c>
      <c r="Y215" s="109">
        <v>5206.6942771799995</v>
      </c>
    </row>
    <row r="216" spans="1:25" s="71" customFormat="1" ht="14.45" hidden="1" customHeight="1" outlineLevel="1" x14ac:dyDescent="0.25">
      <c r="A216" s="122">
        <v>29</v>
      </c>
      <c r="B216" s="109">
        <v>5063.5963600799996</v>
      </c>
      <c r="C216" s="109">
        <v>4942.7090888499997</v>
      </c>
      <c r="D216" s="109">
        <v>4761.9455305749998</v>
      </c>
      <c r="E216" s="109">
        <v>4662.4178823599996</v>
      </c>
      <c r="F216" s="109">
        <v>4656.4607223749999</v>
      </c>
      <c r="G216" s="109">
        <v>4712.8383599050003</v>
      </c>
      <c r="H216" s="109">
        <v>4836.8775676349997</v>
      </c>
      <c r="I216" s="109">
        <v>5342.7108436099998</v>
      </c>
      <c r="J216" s="109">
        <v>5434.8419475049996</v>
      </c>
      <c r="K216" s="109">
        <v>5554.2373021250005</v>
      </c>
      <c r="L216" s="109">
        <v>5586.8913642650004</v>
      </c>
      <c r="M216" s="109">
        <v>5595.2334895349995</v>
      </c>
      <c r="N216" s="109">
        <v>5604.0273923699997</v>
      </c>
      <c r="O216" s="109">
        <v>5616.1308285300001</v>
      </c>
      <c r="P216" s="109">
        <v>5836.1254897750005</v>
      </c>
      <c r="Q216" s="109">
        <v>6010.9423945199997</v>
      </c>
      <c r="R216" s="109">
        <v>5623.9896568699996</v>
      </c>
      <c r="S216" s="109">
        <v>5604.1954956499994</v>
      </c>
      <c r="T216" s="109">
        <v>5582.4681467099999</v>
      </c>
      <c r="U216" s="109">
        <v>5548.3852066899999</v>
      </c>
      <c r="V216" s="109">
        <v>5599.76177164</v>
      </c>
      <c r="W216" s="109">
        <v>5626.3641157000002</v>
      </c>
      <c r="X216" s="109">
        <v>5560.4886428499995</v>
      </c>
      <c r="Y216" s="109">
        <v>5318.7666326649996</v>
      </c>
    </row>
    <row r="217" spans="1:25" s="71" customFormat="1" ht="15.75" collapsed="1" x14ac:dyDescent="0.25">
      <c r="A217" s="122">
        <v>30</v>
      </c>
      <c r="B217" s="109">
        <v>5066.0863899149999</v>
      </c>
      <c r="C217" s="109">
        <v>4956.8402708249996</v>
      </c>
      <c r="D217" s="109">
        <v>4824.8897024799999</v>
      </c>
      <c r="E217" s="109">
        <v>4699.0643973999995</v>
      </c>
      <c r="F217" s="109">
        <v>4698.318439095</v>
      </c>
      <c r="G217" s="109">
        <v>4773.2925019750001</v>
      </c>
      <c r="H217" s="109">
        <v>4870.0989783449995</v>
      </c>
      <c r="I217" s="109">
        <v>5268.9660359650006</v>
      </c>
      <c r="J217" s="109">
        <v>5415.678173585</v>
      </c>
      <c r="K217" s="109">
        <v>5540.4108073449997</v>
      </c>
      <c r="L217" s="109">
        <v>5601.4217915299996</v>
      </c>
      <c r="M217" s="109">
        <v>5614.1240956250003</v>
      </c>
      <c r="N217" s="109">
        <v>5602.6510467650005</v>
      </c>
      <c r="O217" s="109">
        <v>5654.1221698099998</v>
      </c>
      <c r="P217" s="109">
        <v>5640.3061814849998</v>
      </c>
      <c r="Q217" s="109">
        <v>5626.9839965450001</v>
      </c>
      <c r="R217" s="109">
        <v>5590.4740654199995</v>
      </c>
      <c r="S217" s="109">
        <v>5585.2523572850005</v>
      </c>
      <c r="T217" s="109">
        <v>5576.7421287350007</v>
      </c>
      <c r="U217" s="109">
        <v>5546.9563288099998</v>
      </c>
      <c r="V217" s="109">
        <v>5606.0026059100001</v>
      </c>
      <c r="W217" s="109">
        <v>5670.0079297699995</v>
      </c>
      <c r="X217" s="109">
        <v>5600.0349394699997</v>
      </c>
      <c r="Y217" s="109">
        <v>5315.4991251600004</v>
      </c>
    </row>
    <row r="218" spans="1:25" s="71" customFormat="1" ht="15.75" hidden="1" x14ac:dyDescent="0.25">
      <c r="A218" s="126">
        <v>31</v>
      </c>
      <c r="B218" s="109">
        <v>3666.49</v>
      </c>
      <c r="C218" s="109">
        <v>3666.49</v>
      </c>
      <c r="D218" s="109">
        <v>3666.49</v>
      </c>
      <c r="E218" s="109">
        <v>3666.49</v>
      </c>
      <c r="F218" s="109">
        <v>3666.49</v>
      </c>
      <c r="G218" s="109">
        <v>3666.49</v>
      </c>
      <c r="H218" s="109">
        <v>3666.49</v>
      </c>
      <c r="I218" s="109">
        <v>3666.49</v>
      </c>
      <c r="J218" s="109">
        <v>3666.49</v>
      </c>
      <c r="K218" s="109">
        <v>3666.49</v>
      </c>
      <c r="L218" s="109">
        <v>3666.49</v>
      </c>
      <c r="M218" s="109">
        <v>3666.49</v>
      </c>
      <c r="N218" s="109">
        <v>3666.49</v>
      </c>
      <c r="O218" s="109">
        <v>3666.49</v>
      </c>
      <c r="P218" s="109">
        <v>3666.49</v>
      </c>
      <c r="Q218" s="109">
        <v>3666.49</v>
      </c>
      <c r="R218" s="109">
        <v>3666.49</v>
      </c>
      <c r="S218" s="109">
        <v>3666.49</v>
      </c>
      <c r="T218" s="109">
        <v>3666.49</v>
      </c>
      <c r="U218" s="109">
        <v>3666.49</v>
      </c>
      <c r="V218" s="109">
        <v>3666.49</v>
      </c>
      <c r="W218" s="109">
        <v>3666.49</v>
      </c>
      <c r="X218" s="109">
        <v>3666.49</v>
      </c>
      <c r="Y218" s="109">
        <v>3666.49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3">
        <v>415183.33</v>
      </c>
      <c r="P221" s="163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3" t="s">
        <v>32</v>
      </c>
      <c r="B229" s="143" t="s">
        <v>122</v>
      </c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s="83" customFormat="1" ht="12.75" x14ac:dyDescent="0.2">
      <c r="A230" s="14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807.29503735000003</v>
      </c>
      <c r="C231" s="109">
        <v>439.537592985</v>
      </c>
      <c r="D231" s="109">
        <v>294.83218827000002</v>
      </c>
      <c r="E231" s="109">
        <v>117.23107295</v>
      </c>
      <c r="F231" s="109">
        <v>115.770675705</v>
      </c>
      <c r="G231" s="109">
        <v>300.94694507999998</v>
      </c>
      <c r="H231" s="109">
        <v>252.95345864000001</v>
      </c>
      <c r="I231" s="109">
        <v>1185.31728825</v>
      </c>
      <c r="J231" s="109">
        <v>1376.1145110499999</v>
      </c>
      <c r="K231" s="109">
        <v>1587.2522307300001</v>
      </c>
      <c r="L231" s="109">
        <v>1604.6299073</v>
      </c>
      <c r="M231" s="109">
        <v>1605.9642270849999</v>
      </c>
      <c r="N231" s="109">
        <v>1583.3858552900001</v>
      </c>
      <c r="O231" s="109">
        <v>1603.3060939699999</v>
      </c>
      <c r="P231" s="109">
        <v>1664.5692330750001</v>
      </c>
      <c r="Q231" s="109">
        <v>1608.6118537450002</v>
      </c>
      <c r="R231" s="109">
        <v>1573.6989037800001</v>
      </c>
      <c r="S231" s="109">
        <v>1540.8452189950001</v>
      </c>
      <c r="T231" s="109">
        <v>1513.5179295400001</v>
      </c>
      <c r="U231" s="109">
        <v>1548.75657961</v>
      </c>
      <c r="V231" s="109">
        <v>1609.4103443250001</v>
      </c>
      <c r="W231" s="109">
        <v>1664.7583492649999</v>
      </c>
      <c r="X231" s="109">
        <v>1503.442239195</v>
      </c>
      <c r="Y231" s="109">
        <v>1181.3983805349999</v>
      </c>
    </row>
    <row r="232" spans="1:25" s="71" customFormat="1" ht="15.75" hidden="1" outlineLevel="1" x14ac:dyDescent="0.25">
      <c r="A232" s="122">
        <v>2</v>
      </c>
      <c r="B232" s="109">
        <v>936.56645967000009</v>
      </c>
      <c r="C232" s="109">
        <v>819.39847351000003</v>
      </c>
      <c r="D232" s="109">
        <v>686.51283066999997</v>
      </c>
      <c r="E232" s="109">
        <v>154.82316893999999</v>
      </c>
      <c r="F232" s="109">
        <v>458.03946023999998</v>
      </c>
      <c r="G232" s="109">
        <v>820.90089657499993</v>
      </c>
      <c r="H232" s="109">
        <v>930.50423513500004</v>
      </c>
      <c r="I232" s="109">
        <v>1230.3374479249999</v>
      </c>
      <c r="J232" s="109">
        <v>1593.1883778050001</v>
      </c>
      <c r="K232" s="109">
        <v>1710.7556092549999</v>
      </c>
      <c r="L232" s="109">
        <v>1754.32587814</v>
      </c>
      <c r="M232" s="109">
        <v>1706.7631563549999</v>
      </c>
      <c r="N232" s="109">
        <v>1707.55114048</v>
      </c>
      <c r="O232" s="109">
        <v>1743.5882811299998</v>
      </c>
      <c r="P232" s="109">
        <v>1770.9365834950001</v>
      </c>
      <c r="Q232" s="109">
        <v>1750.3124123299999</v>
      </c>
      <c r="R232" s="109">
        <v>1668.3515568749999</v>
      </c>
      <c r="S232" s="109">
        <v>1670.9361448050001</v>
      </c>
      <c r="T232" s="109">
        <v>1595.6153689099999</v>
      </c>
      <c r="U232" s="109">
        <v>1604.8925686749999</v>
      </c>
      <c r="V232" s="109">
        <v>1651.0053996700001</v>
      </c>
      <c r="W232" s="109">
        <v>1748.9570796350001</v>
      </c>
      <c r="X232" s="109">
        <v>1512.2361420300001</v>
      </c>
      <c r="Y232" s="109">
        <v>1182.12332593</v>
      </c>
    </row>
    <row r="233" spans="1:25" s="71" customFormat="1" ht="15.75" hidden="1" outlineLevel="1" x14ac:dyDescent="0.25">
      <c r="A233" s="122">
        <v>3</v>
      </c>
      <c r="B233" s="109">
        <v>934.99049142000001</v>
      </c>
      <c r="C233" s="109">
        <v>814.30284283499998</v>
      </c>
      <c r="D233" s="109">
        <v>808.92353787499997</v>
      </c>
      <c r="E233" s="109">
        <v>694.89698176000002</v>
      </c>
      <c r="F233" s="109">
        <v>649.9713801800001</v>
      </c>
      <c r="G233" s="109">
        <v>775.12427214000002</v>
      </c>
      <c r="H233" s="109">
        <v>937.543559985</v>
      </c>
      <c r="I233" s="109">
        <v>1186.5675563950001</v>
      </c>
      <c r="J233" s="109">
        <v>1525.5583269699998</v>
      </c>
      <c r="K233" s="109">
        <v>1668.2990245999999</v>
      </c>
      <c r="L233" s="109">
        <v>1680.6336027700002</v>
      </c>
      <c r="M233" s="109">
        <v>1663.329471385</v>
      </c>
      <c r="N233" s="109">
        <v>1648.578408565</v>
      </c>
      <c r="O233" s="109">
        <v>1656.38470463</v>
      </c>
      <c r="P233" s="109">
        <v>1667.321924285</v>
      </c>
      <c r="Q233" s="109">
        <v>1667.56357275</v>
      </c>
      <c r="R233" s="109">
        <v>1664.4641685249999</v>
      </c>
      <c r="S233" s="109">
        <v>1665.8300076749999</v>
      </c>
      <c r="T233" s="109">
        <v>1612.4782291849999</v>
      </c>
      <c r="U233" s="109">
        <v>1609.5259153300001</v>
      </c>
      <c r="V233" s="109">
        <v>1678.5112988600001</v>
      </c>
      <c r="W233" s="109">
        <v>1743.9560070550001</v>
      </c>
      <c r="X233" s="109">
        <v>1666.3343175149998</v>
      </c>
      <c r="Y233" s="109">
        <v>1413.6015424899999</v>
      </c>
    </row>
    <row r="234" spans="1:25" s="71" customFormat="1" ht="15.75" hidden="1" outlineLevel="1" x14ac:dyDescent="0.25">
      <c r="A234" s="122">
        <v>4</v>
      </c>
      <c r="B234" s="109">
        <v>943.78439425500005</v>
      </c>
      <c r="C234" s="109">
        <v>935.68391744999997</v>
      </c>
      <c r="D234" s="109">
        <v>931.16614179999999</v>
      </c>
      <c r="E234" s="109">
        <v>809.71152199999995</v>
      </c>
      <c r="F234" s="109">
        <v>804.79450106000002</v>
      </c>
      <c r="G234" s="109">
        <v>789.52862194499994</v>
      </c>
      <c r="H234" s="109">
        <v>714.84873980500004</v>
      </c>
      <c r="I234" s="109">
        <v>785.90389497000001</v>
      </c>
      <c r="J234" s="109">
        <v>1101.81198391</v>
      </c>
      <c r="K234" s="109">
        <v>1602.623174395</v>
      </c>
      <c r="L234" s="109">
        <v>1637.8303051</v>
      </c>
      <c r="M234" s="109">
        <v>1603.505716615</v>
      </c>
      <c r="N234" s="109">
        <v>1604.0625587299999</v>
      </c>
      <c r="O234" s="109">
        <v>1652.381745275</v>
      </c>
      <c r="P234" s="109">
        <v>1627.712588935</v>
      </c>
      <c r="Q234" s="109">
        <v>1629.372608825</v>
      </c>
      <c r="R234" s="109">
        <v>1630.8750318899999</v>
      </c>
      <c r="S234" s="109">
        <v>1617.2796791200001</v>
      </c>
      <c r="T234" s="109">
        <v>1635.0355880699999</v>
      </c>
      <c r="U234" s="109">
        <v>1652.0770580799999</v>
      </c>
      <c r="V234" s="109">
        <v>1688.6710408449999</v>
      </c>
      <c r="W234" s="109">
        <v>1701.804109595</v>
      </c>
      <c r="X234" s="109">
        <v>1625.8529464000001</v>
      </c>
      <c r="Y234" s="109">
        <v>1233.4998908799998</v>
      </c>
    </row>
    <row r="235" spans="1:25" s="71" customFormat="1" ht="15.75" hidden="1" outlineLevel="1" x14ac:dyDescent="0.25">
      <c r="A235" s="122">
        <v>5</v>
      </c>
      <c r="B235" s="109">
        <v>929.91587365499993</v>
      </c>
      <c r="C235" s="109">
        <v>720.038928575</v>
      </c>
      <c r="D235" s="109">
        <v>489.800473705</v>
      </c>
      <c r="E235" s="109">
        <v>655.6133465150001</v>
      </c>
      <c r="F235" s="109">
        <v>526.62559848000001</v>
      </c>
      <c r="G235" s="109">
        <v>294.67459144499998</v>
      </c>
      <c r="H235" s="109">
        <v>296.09296286999995</v>
      </c>
      <c r="I235" s="109">
        <v>774.34679447000008</v>
      </c>
      <c r="J235" s="109">
        <v>907.63168259999998</v>
      </c>
      <c r="K235" s="109">
        <v>1363.2441036749999</v>
      </c>
      <c r="L235" s="109">
        <v>1454.7658331800001</v>
      </c>
      <c r="M235" s="109">
        <v>1479.6766379850001</v>
      </c>
      <c r="N235" s="109">
        <v>1431.599099905</v>
      </c>
      <c r="O235" s="109">
        <v>1426.48245632</v>
      </c>
      <c r="P235" s="109">
        <v>1400.3634091900001</v>
      </c>
      <c r="Q235" s="109">
        <v>1429.9285735599999</v>
      </c>
      <c r="R235" s="109">
        <v>1464.3477201399999</v>
      </c>
      <c r="S235" s="109">
        <v>1423.5091295550001</v>
      </c>
      <c r="T235" s="109">
        <v>1345.1204687999998</v>
      </c>
      <c r="U235" s="109">
        <v>1406.79335965</v>
      </c>
      <c r="V235" s="109">
        <v>1599.04047324</v>
      </c>
      <c r="W235" s="109">
        <v>1680.0557477450002</v>
      </c>
      <c r="X235" s="109">
        <v>1599.408199165</v>
      </c>
      <c r="Y235" s="109">
        <v>1356.5409853850001</v>
      </c>
    </row>
    <row r="236" spans="1:25" s="71" customFormat="1" ht="15.75" hidden="1" outlineLevel="1" x14ac:dyDescent="0.25">
      <c r="A236" s="122">
        <v>6</v>
      </c>
      <c r="B236" s="109">
        <v>1070.79692875</v>
      </c>
      <c r="C236" s="109">
        <v>934.47567512499995</v>
      </c>
      <c r="D236" s="109">
        <v>1003.145865005</v>
      </c>
      <c r="E236" s="109">
        <v>897.72409553500006</v>
      </c>
      <c r="F236" s="109">
        <v>805.06766889000005</v>
      </c>
      <c r="G236" s="109">
        <v>924.4420106</v>
      </c>
      <c r="H236" s="109">
        <v>684.44305903500003</v>
      </c>
      <c r="I236" s="109">
        <v>932.29033248499991</v>
      </c>
      <c r="J236" s="109">
        <v>1069.5781799700001</v>
      </c>
      <c r="K236" s="109">
        <v>1436.4530821149999</v>
      </c>
      <c r="L236" s="109">
        <v>1615.9978916100001</v>
      </c>
      <c r="M236" s="109">
        <v>1608.8745151200001</v>
      </c>
      <c r="N236" s="109">
        <v>1511.9419612900001</v>
      </c>
      <c r="O236" s="109">
        <v>1534.2051394349999</v>
      </c>
      <c r="P236" s="109">
        <v>1555.091971975</v>
      </c>
      <c r="Q236" s="109">
        <v>1544.627542795</v>
      </c>
      <c r="R236" s="109">
        <v>1500.290302695</v>
      </c>
      <c r="S236" s="109">
        <v>1560.6393802150001</v>
      </c>
      <c r="T236" s="109">
        <v>1460.7545125300001</v>
      </c>
      <c r="U236" s="109">
        <v>1446.0349690750002</v>
      </c>
      <c r="V236" s="109">
        <v>1572.5747130949999</v>
      </c>
      <c r="W236" s="109">
        <v>1664.5167007999999</v>
      </c>
      <c r="X236" s="109">
        <v>1428.8148893299999</v>
      </c>
      <c r="Y236" s="109">
        <v>1187.3975663400001</v>
      </c>
    </row>
    <row r="237" spans="1:25" s="71" customFormat="1" ht="15.75" hidden="1" outlineLevel="1" x14ac:dyDescent="0.25">
      <c r="A237" s="122">
        <v>7</v>
      </c>
      <c r="B237" s="109">
        <v>1088.605369975</v>
      </c>
      <c r="C237" s="109">
        <v>1003.2509295550001</v>
      </c>
      <c r="D237" s="109">
        <v>952.11601307000001</v>
      </c>
      <c r="E237" s="109">
        <v>939.68687680500011</v>
      </c>
      <c r="F237" s="109">
        <v>931.57589354499999</v>
      </c>
      <c r="G237" s="109">
        <v>941.85120653499996</v>
      </c>
      <c r="H237" s="109">
        <v>1034.5601654550001</v>
      </c>
      <c r="I237" s="109">
        <v>1271.7013612600001</v>
      </c>
      <c r="J237" s="109">
        <v>1573.4572553150001</v>
      </c>
      <c r="K237" s="109">
        <v>1700.7849834599999</v>
      </c>
      <c r="L237" s="109">
        <v>1763.1197809750001</v>
      </c>
      <c r="M237" s="109">
        <v>1736.7485789249999</v>
      </c>
      <c r="N237" s="109">
        <v>1708.8329279899999</v>
      </c>
      <c r="O237" s="109">
        <v>1757.4673081849999</v>
      </c>
      <c r="P237" s="109">
        <v>1792.811022805</v>
      </c>
      <c r="Q237" s="109">
        <v>1795.9524528500001</v>
      </c>
      <c r="R237" s="109">
        <v>1736.8011112000002</v>
      </c>
      <c r="S237" s="109">
        <v>1709.431795925</v>
      </c>
      <c r="T237" s="109">
        <v>1679.3833346250001</v>
      </c>
      <c r="U237" s="109">
        <v>1675.61151728</v>
      </c>
      <c r="V237" s="109">
        <v>1737.6206146900001</v>
      </c>
      <c r="W237" s="109">
        <v>1814.7590072999999</v>
      </c>
      <c r="X237" s="109">
        <v>1684.3213684750001</v>
      </c>
      <c r="Y237" s="109">
        <v>1445.3100236800001</v>
      </c>
    </row>
    <row r="238" spans="1:25" s="71" customFormat="1" ht="15.75" hidden="1" outlineLevel="1" x14ac:dyDescent="0.25">
      <c r="A238" s="122">
        <v>8</v>
      </c>
      <c r="B238" s="109">
        <v>1146.7270790349999</v>
      </c>
      <c r="C238" s="109">
        <v>1084.6864622600001</v>
      </c>
      <c r="D238" s="109">
        <v>1046.8632242600002</v>
      </c>
      <c r="E238" s="109">
        <v>1059.9122413699999</v>
      </c>
      <c r="F238" s="109">
        <v>1033.5095199550001</v>
      </c>
      <c r="G238" s="109">
        <v>1056.69726614</v>
      </c>
      <c r="H238" s="109">
        <v>1073.78076197</v>
      </c>
      <c r="I238" s="109">
        <v>1399.743528345</v>
      </c>
      <c r="J238" s="109">
        <v>1573.541306955</v>
      </c>
      <c r="K238" s="109">
        <v>1697.979759975</v>
      </c>
      <c r="L238" s="109">
        <v>1684.12174583</v>
      </c>
      <c r="M238" s="109">
        <v>1673.142500355</v>
      </c>
      <c r="N238" s="109">
        <v>1674.66593633</v>
      </c>
      <c r="O238" s="109">
        <v>1686.821904765</v>
      </c>
      <c r="P238" s="109">
        <v>1681.2114577950001</v>
      </c>
      <c r="Q238" s="109">
        <v>1680.644109225</v>
      </c>
      <c r="R238" s="109">
        <v>1676.5255788649999</v>
      </c>
      <c r="S238" s="109">
        <v>1675.94772384</v>
      </c>
      <c r="T238" s="109">
        <v>1658.5175149950001</v>
      </c>
      <c r="U238" s="109">
        <v>1665.5778527549999</v>
      </c>
      <c r="V238" s="109">
        <v>1724.414000755</v>
      </c>
      <c r="W238" s="109">
        <v>1798.9467925250001</v>
      </c>
      <c r="X238" s="109">
        <v>1663.1088358299999</v>
      </c>
      <c r="Y238" s="109">
        <v>1441.52769988</v>
      </c>
    </row>
    <row r="239" spans="1:25" s="71" customFormat="1" ht="15.75" hidden="1" outlineLevel="1" x14ac:dyDescent="0.25">
      <c r="A239" s="122">
        <v>9</v>
      </c>
      <c r="B239" s="109">
        <v>1116.8992532899999</v>
      </c>
      <c r="C239" s="109">
        <v>1040.0970672399999</v>
      </c>
      <c r="D239" s="109">
        <v>974.99907206000012</v>
      </c>
      <c r="E239" s="109">
        <v>972.00473238500001</v>
      </c>
      <c r="F239" s="109">
        <v>971.14320307499997</v>
      </c>
      <c r="G239" s="109">
        <v>973.85386846500001</v>
      </c>
      <c r="H239" s="109">
        <v>1065.049897865</v>
      </c>
      <c r="I239" s="109">
        <v>1316.10164009</v>
      </c>
      <c r="J239" s="109">
        <v>1543.3142359200001</v>
      </c>
      <c r="K239" s="109">
        <v>1604.1571168250002</v>
      </c>
      <c r="L239" s="109">
        <v>1621.9970774150001</v>
      </c>
      <c r="M239" s="109">
        <v>1597.874256735</v>
      </c>
      <c r="N239" s="109">
        <v>1605.5859947050001</v>
      </c>
      <c r="O239" s="109">
        <v>1621.9655580499998</v>
      </c>
      <c r="P239" s="109">
        <v>1631.29529009</v>
      </c>
      <c r="Q239" s="109">
        <v>1629.9714767600001</v>
      </c>
      <c r="R239" s="109">
        <v>1626.4097885149999</v>
      </c>
      <c r="S239" s="109">
        <v>1620.4211091650002</v>
      </c>
      <c r="T239" s="109">
        <v>1606.43701756</v>
      </c>
      <c r="U239" s="109">
        <v>1592.3163420400001</v>
      </c>
      <c r="V239" s="109">
        <v>1675.8111399249999</v>
      </c>
      <c r="W239" s="109">
        <v>1680.5810704950002</v>
      </c>
      <c r="X239" s="109">
        <v>1640.2047639300001</v>
      </c>
      <c r="Y239" s="109">
        <v>1471.2294481650001</v>
      </c>
    </row>
    <row r="240" spans="1:25" s="71" customFormat="1" ht="15.75" hidden="1" outlineLevel="1" x14ac:dyDescent="0.25">
      <c r="A240" s="122">
        <v>10</v>
      </c>
      <c r="B240" s="109">
        <v>1417.2262694650001</v>
      </c>
      <c r="C240" s="109">
        <v>1213.1173681800001</v>
      </c>
      <c r="D240" s="109">
        <v>1109.52372188</v>
      </c>
      <c r="E240" s="109">
        <v>1041.6310096699999</v>
      </c>
      <c r="F240" s="109">
        <v>1060.448070575</v>
      </c>
      <c r="G240" s="109">
        <v>1137.00860816</v>
      </c>
      <c r="H240" s="109">
        <v>1221.6486096399999</v>
      </c>
      <c r="I240" s="109">
        <v>1454.0198748749999</v>
      </c>
      <c r="J240" s="109">
        <v>1657.025598385</v>
      </c>
      <c r="K240" s="109">
        <v>1734.6998202</v>
      </c>
      <c r="L240" s="109">
        <v>1730.01394127</v>
      </c>
      <c r="M240" s="109">
        <v>1711.5540998349998</v>
      </c>
      <c r="N240" s="109">
        <v>1712.9514583499999</v>
      </c>
      <c r="O240" s="109">
        <v>1725.5066720750001</v>
      </c>
      <c r="P240" s="109">
        <v>1722.0710612900002</v>
      </c>
      <c r="Q240" s="109">
        <v>1730.8124318499999</v>
      </c>
      <c r="R240" s="109">
        <v>1727.2297306949999</v>
      </c>
      <c r="S240" s="109">
        <v>1720.36901558</v>
      </c>
      <c r="T240" s="109">
        <v>1684.6260556699999</v>
      </c>
      <c r="U240" s="109">
        <v>1703.695271495</v>
      </c>
      <c r="V240" s="109">
        <v>1771.5144385200001</v>
      </c>
      <c r="W240" s="109">
        <v>1783.6178746800001</v>
      </c>
      <c r="X240" s="109">
        <v>1762.447367855</v>
      </c>
      <c r="Y240" s="109">
        <v>1579.05719583</v>
      </c>
    </row>
    <row r="241" spans="1:25" s="71" customFormat="1" ht="15.75" hidden="1" outlineLevel="1" x14ac:dyDescent="0.25">
      <c r="A241" s="122">
        <v>11</v>
      </c>
      <c r="B241" s="109">
        <v>1449.4075411299998</v>
      </c>
      <c r="C241" s="109">
        <v>1292.9769326350001</v>
      </c>
      <c r="D241" s="109">
        <v>1241.9050548799999</v>
      </c>
      <c r="E241" s="109">
        <v>1163.1171488350001</v>
      </c>
      <c r="F241" s="109">
        <v>1161.4361160349999</v>
      </c>
      <c r="G241" s="109">
        <v>1240.066425255</v>
      </c>
      <c r="H241" s="109">
        <v>1251.707577395</v>
      </c>
      <c r="I241" s="109">
        <v>1413.9482555049999</v>
      </c>
      <c r="J241" s="109">
        <v>1577.1660339300001</v>
      </c>
      <c r="K241" s="109">
        <v>1664.7478428099998</v>
      </c>
      <c r="L241" s="109">
        <v>1664.5377137099999</v>
      </c>
      <c r="M241" s="109">
        <v>1662.0581903299999</v>
      </c>
      <c r="N241" s="109">
        <v>1666.1346948700002</v>
      </c>
      <c r="O241" s="109">
        <v>1662.1947742450002</v>
      </c>
      <c r="P241" s="109">
        <v>1663.4450423899998</v>
      </c>
      <c r="Q241" s="109">
        <v>1669.0134635400002</v>
      </c>
      <c r="R241" s="109">
        <v>1674.7394815149999</v>
      </c>
      <c r="S241" s="109">
        <v>1679.3938410800001</v>
      </c>
      <c r="T241" s="109">
        <v>1664.1594813300001</v>
      </c>
      <c r="U241" s="109">
        <v>1676.6306434150001</v>
      </c>
      <c r="V241" s="109">
        <v>1725.1914784249998</v>
      </c>
      <c r="W241" s="109">
        <v>1726.7569402199999</v>
      </c>
      <c r="X241" s="109">
        <v>1678.8159860549999</v>
      </c>
      <c r="Y241" s="109">
        <v>1479.529547615</v>
      </c>
    </row>
    <row r="242" spans="1:25" s="71" customFormat="1" ht="15.75" hidden="1" outlineLevel="1" x14ac:dyDescent="0.25">
      <c r="A242" s="122">
        <v>12</v>
      </c>
      <c r="B242" s="109">
        <v>1510.5340963199999</v>
      </c>
      <c r="C242" s="109">
        <v>1322.5841228250001</v>
      </c>
      <c r="D242" s="109">
        <v>1233.5734360650001</v>
      </c>
      <c r="E242" s="109">
        <v>1160.92129974</v>
      </c>
      <c r="F242" s="109">
        <v>1137.5549438200001</v>
      </c>
      <c r="G242" s="109">
        <v>1155.0166720299999</v>
      </c>
      <c r="H242" s="109">
        <v>1178.372521495</v>
      </c>
      <c r="I242" s="109">
        <v>1258.2951246800001</v>
      </c>
      <c r="J242" s="109">
        <v>1488.1343342600001</v>
      </c>
      <c r="K242" s="109">
        <v>1616.7543563700001</v>
      </c>
      <c r="L242" s="109">
        <v>1632.4404936849999</v>
      </c>
      <c r="M242" s="109">
        <v>1626.1156077749999</v>
      </c>
      <c r="N242" s="109">
        <v>1634.9725493400001</v>
      </c>
      <c r="O242" s="109">
        <v>1639.46931208</v>
      </c>
      <c r="P242" s="109">
        <v>1636.5485175900001</v>
      </c>
      <c r="Q242" s="109">
        <v>1640.2572962049999</v>
      </c>
      <c r="R242" s="109">
        <v>1639.88957028</v>
      </c>
      <c r="S242" s="109">
        <v>1649.51348306</v>
      </c>
      <c r="T242" s="109">
        <v>1658.02371161</v>
      </c>
      <c r="U242" s="109">
        <v>1678.2381310300002</v>
      </c>
      <c r="V242" s="109">
        <v>1745.3848849349999</v>
      </c>
      <c r="W242" s="109">
        <v>1759.0432764349998</v>
      </c>
      <c r="X242" s="109">
        <v>1678.8054796000001</v>
      </c>
      <c r="Y242" s="109">
        <v>1571.250899765</v>
      </c>
    </row>
    <row r="243" spans="1:25" s="71" customFormat="1" ht="15.75" hidden="1" outlineLevel="1" x14ac:dyDescent="0.25">
      <c r="A243" s="122">
        <v>13</v>
      </c>
      <c r="B243" s="109">
        <v>1567.5736405149999</v>
      </c>
      <c r="C243" s="109">
        <v>1394.868533225</v>
      </c>
      <c r="D243" s="109">
        <v>1267.33067598</v>
      </c>
      <c r="E243" s="109">
        <v>1163.3587973000001</v>
      </c>
      <c r="F243" s="109">
        <v>1138.2693827600001</v>
      </c>
      <c r="G243" s="109">
        <v>1242.05214525</v>
      </c>
      <c r="H243" s="109">
        <v>1249.7848961299999</v>
      </c>
      <c r="I243" s="109">
        <v>1309.3985217999998</v>
      </c>
      <c r="J243" s="109">
        <v>1543.1881584599998</v>
      </c>
      <c r="K243" s="109">
        <v>1656.6998982800001</v>
      </c>
      <c r="L243" s="109">
        <v>1661.1126093799999</v>
      </c>
      <c r="M243" s="109">
        <v>1660.27209298</v>
      </c>
      <c r="N243" s="109">
        <v>1676.0948142099999</v>
      </c>
      <c r="O243" s="109">
        <v>1674.89707834</v>
      </c>
      <c r="P243" s="109">
        <v>1672.3335033199999</v>
      </c>
      <c r="Q243" s="109">
        <v>1679.719541185</v>
      </c>
      <c r="R243" s="109">
        <v>1684.3949136599999</v>
      </c>
      <c r="S243" s="109">
        <v>1692.2117161800002</v>
      </c>
      <c r="T243" s="109">
        <v>1671.07272872</v>
      </c>
      <c r="U243" s="109">
        <v>1690.3835930099999</v>
      </c>
      <c r="V243" s="109">
        <v>1776.778172475</v>
      </c>
      <c r="W243" s="109">
        <v>1811.428461065</v>
      </c>
      <c r="X243" s="109">
        <v>1705.5233946650001</v>
      </c>
      <c r="Y243" s="109">
        <v>1580.0868284200001</v>
      </c>
    </row>
    <row r="244" spans="1:25" s="71" customFormat="1" ht="15.75" hidden="1" outlineLevel="1" x14ac:dyDescent="0.25">
      <c r="A244" s="122">
        <v>14</v>
      </c>
      <c r="B244" s="109">
        <v>1513.0556455200001</v>
      </c>
      <c r="C244" s="109">
        <v>1369.8736767800001</v>
      </c>
      <c r="D244" s="109">
        <v>1280.0960188050001</v>
      </c>
      <c r="E244" s="109">
        <v>1153.75589743</v>
      </c>
      <c r="F244" s="109">
        <v>1151.57055479</v>
      </c>
      <c r="G244" s="109">
        <v>1280.8104577450001</v>
      </c>
      <c r="H244" s="109">
        <v>1351.1721868799998</v>
      </c>
      <c r="I244" s="109">
        <v>1505.1442849050002</v>
      </c>
      <c r="J244" s="109">
        <v>1667.1223016399999</v>
      </c>
      <c r="K244" s="109">
        <v>1759.9258186550001</v>
      </c>
      <c r="L244" s="109">
        <v>1782.0839322500001</v>
      </c>
      <c r="M244" s="109">
        <v>1772.7436937549999</v>
      </c>
      <c r="N244" s="109">
        <v>1774.6873879300001</v>
      </c>
      <c r="O244" s="109">
        <v>1806.6270111299998</v>
      </c>
      <c r="P244" s="109">
        <v>1803.7062166399999</v>
      </c>
      <c r="Q244" s="109">
        <v>1808.5812117600001</v>
      </c>
      <c r="R244" s="109">
        <v>1781.01227384</v>
      </c>
      <c r="S244" s="109">
        <v>1773.2900294150002</v>
      </c>
      <c r="T244" s="109">
        <v>1717.9210115650001</v>
      </c>
      <c r="U244" s="109">
        <v>1687.221150055</v>
      </c>
      <c r="V244" s="109">
        <v>1717.95253093</v>
      </c>
      <c r="W244" s="109">
        <v>1814.3912813750001</v>
      </c>
      <c r="X244" s="109">
        <v>1645.5420430699999</v>
      </c>
      <c r="Y244" s="109">
        <v>1532.4610679050002</v>
      </c>
    </row>
    <row r="245" spans="1:25" s="71" customFormat="1" ht="15.75" hidden="1" outlineLevel="1" x14ac:dyDescent="0.25">
      <c r="A245" s="122">
        <v>15</v>
      </c>
      <c r="B245" s="109">
        <v>1285.6539335</v>
      </c>
      <c r="C245" s="109">
        <v>1127.7524213050001</v>
      </c>
      <c r="D245" s="109">
        <v>1107.56952125</v>
      </c>
      <c r="E245" s="109">
        <v>1067.5924599750001</v>
      </c>
      <c r="F245" s="109">
        <v>1067.3718244199999</v>
      </c>
      <c r="G245" s="109">
        <v>1158.23164726</v>
      </c>
      <c r="H245" s="109">
        <v>1253.9139329449999</v>
      </c>
      <c r="I245" s="109">
        <v>1364.7150073749999</v>
      </c>
      <c r="J245" s="109">
        <v>1593.5561037299999</v>
      </c>
      <c r="K245" s="109">
        <v>1747.58073403</v>
      </c>
      <c r="L245" s="109">
        <v>1772.6281227499999</v>
      </c>
      <c r="M245" s="109">
        <v>1751.7202772999999</v>
      </c>
      <c r="N245" s="109">
        <v>1764.5171394899999</v>
      </c>
      <c r="O245" s="109">
        <v>1776.2633561800001</v>
      </c>
      <c r="P245" s="109">
        <v>1773.5737037000001</v>
      </c>
      <c r="Q245" s="109">
        <v>1774.77143957</v>
      </c>
      <c r="R245" s="109">
        <v>1774.8870105750002</v>
      </c>
      <c r="S245" s="109">
        <v>1756.02792385</v>
      </c>
      <c r="T245" s="109">
        <v>1680.7281608650001</v>
      </c>
      <c r="U245" s="109">
        <v>1671.419441735</v>
      </c>
      <c r="V245" s="109">
        <v>1746.2359077900001</v>
      </c>
      <c r="W245" s="109">
        <v>1778.585282735</v>
      </c>
      <c r="X245" s="109">
        <v>1690.415112375</v>
      </c>
      <c r="Y245" s="109">
        <v>1418.8757828999999</v>
      </c>
    </row>
    <row r="246" spans="1:25" s="71" customFormat="1" ht="15.75" hidden="1" outlineLevel="1" x14ac:dyDescent="0.25">
      <c r="A246" s="122">
        <v>16</v>
      </c>
      <c r="B246" s="109">
        <v>1244.8153429150002</v>
      </c>
      <c r="C246" s="109">
        <v>1074.8209010150001</v>
      </c>
      <c r="D246" s="109">
        <v>1007.642627745</v>
      </c>
      <c r="E246" s="109">
        <v>975.92364010000006</v>
      </c>
      <c r="F246" s="109">
        <v>970.53382868500012</v>
      </c>
      <c r="G246" s="109">
        <v>1076.42838863</v>
      </c>
      <c r="H246" s="109">
        <v>1175.367675365</v>
      </c>
      <c r="I246" s="109">
        <v>1361.8782645249998</v>
      </c>
      <c r="J246" s="109">
        <v>1592.2638097649999</v>
      </c>
      <c r="K246" s="109">
        <v>1689.12281841</v>
      </c>
      <c r="L246" s="109">
        <v>1732.5775162900002</v>
      </c>
      <c r="M246" s="109">
        <v>1723.1532261550001</v>
      </c>
      <c r="N246" s="109">
        <v>1728.6165827549999</v>
      </c>
      <c r="O246" s="109">
        <v>1738.8498699249999</v>
      </c>
      <c r="P246" s="109">
        <v>1764.1599200200001</v>
      </c>
      <c r="Q246" s="109">
        <v>1781.8948160599998</v>
      </c>
      <c r="R246" s="109">
        <v>1764.9268912350001</v>
      </c>
      <c r="S246" s="109">
        <v>1751.0688770900001</v>
      </c>
      <c r="T246" s="109">
        <v>1677.544705</v>
      </c>
      <c r="U246" s="109">
        <v>1676.17886585</v>
      </c>
      <c r="V246" s="109">
        <v>1733.6176553349999</v>
      </c>
      <c r="W246" s="109">
        <v>1793.68305857</v>
      </c>
      <c r="X246" s="109">
        <v>1666.8911596299999</v>
      </c>
      <c r="Y246" s="109">
        <v>1452.2337775250001</v>
      </c>
    </row>
    <row r="247" spans="1:25" s="71" customFormat="1" ht="15.75" hidden="1" outlineLevel="1" x14ac:dyDescent="0.25">
      <c r="A247" s="122">
        <v>17</v>
      </c>
      <c r="B247" s="109">
        <v>1370.2203897950001</v>
      </c>
      <c r="C247" s="109">
        <v>1170.4926802450002</v>
      </c>
      <c r="D247" s="109">
        <v>1103.2408617900001</v>
      </c>
      <c r="E247" s="109">
        <v>1027.8780600749999</v>
      </c>
      <c r="F247" s="109">
        <v>1041.3158160200001</v>
      </c>
      <c r="G247" s="109">
        <v>1086.251924055</v>
      </c>
      <c r="H247" s="109">
        <v>1238.364379545</v>
      </c>
      <c r="I247" s="109">
        <v>1474.717591225</v>
      </c>
      <c r="J247" s="109">
        <v>1741.287367485</v>
      </c>
      <c r="K247" s="109">
        <v>1807.3414500700001</v>
      </c>
      <c r="L247" s="109">
        <v>1804.9880041500001</v>
      </c>
      <c r="M247" s="109">
        <v>1791.70784503</v>
      </c>
      <c r="N247" s="109">
        <v>1793.4624230149998</v>
      </c>
      <c r="O247" s="109">
        <v>1808.4131084799999</v>
      </c>
      <c r="P247" s="109">
        <v>1817.13346613</v>
      </c>
      <c r="Q247" s="109">
        <v>1824.1517780700001</v>
      </c>
      <c r="R247" s="109">
        <v>1828.35436007</v>
      </c>
      <c r="S247" s="109">
        <v>1822.9120163799998</v>
      </c>
      <c r="T247" s="109">
        <v>1773.6787682500001</v>
      </c>
      <c r="U247" s="109">
        <v>1781.9788677000001</v>
      </c>
      <c r="V247" s="109">
        <v>1808.0453825550001</v>
      </c>
      <c r="W247" s="109">
        <v>1838.6927117900002</v>
      </c>
      <c r="X247" s="109">
        <v>1824.8662170100001</v>
      </c>
      <c r="Y247" s="109">
        <v>1584.7516944399999</v>
      </c>
    </row>
    <row r="248" spans="1:25" s="71" customFormat="1" ht="15.75" hidden="1" outlineLevel="1" x14ac:dyDescent="0.25">
      <c r="A248" s="122">
        <v>18</v>
      </c>
      <c r="B248" s="109">
        <v>1452.2547904349999</v>
      </c>
      <c r="C248" s="109">
        <v>1302.8635067900002</v>
      </c>
      <c r="D248" s="109">
        <v>1175.90350457</v>
      </c>
      <c r="E248" s="109">
        <v>1156.8447951999999</v>
      </c>
      <c r="F248" s="109">
        <v>1087.9644762200001</v>
      </c>
      <c r="G248" s="109">
        <v>1149.689899345</v>
      </c>
      <c r="H248" s="109">
        <v>930.8719610600001</v>
      </c>
      <c r="I248" s="109">
        <v>1372.9730810049998</v>
      </c>
      <c r="J248" s="109">
        <v>1582.534832435</v>
      </c>
      <c r="K248" s="109">
        <v>1739.417218495</v>
      </c>
      <c r="L248" s="109">
        <v>1764.7692944099999</v>
      </c>
      <c r="M248" s="109">
        <v>1762.14268066</v>
      </c>
      <c r="N248" s="109">
        <v>1793.0211519050001</v>
      </c>
      <c r="O248" s="109">
        <v>1817.480179145</v>
      </c>
      <c r="P248" s="109">
        <v>1837.2533274550001</v>
      </c>
      <c r="Q248" s="109">
        <v>1828.1442309699999</v>
      </c>
      <c r="R248" s="109">
        <v>1820.9368028399999</v>
      </c>
      <c r="S248" s="109">
        <v>1836.9801596249999</v>
      </c>
      <c r="T248" s="109">
        <v>1735.1515977649999</v>
      </c>
      <c r="U248" s="109">
        <v>1736.1707239</v>
      </c>
      <c r="V248" s="109">
        <v>1781.53759659</v>
      </c>
      <c r="W248" s="109">
        <v>1848.390169755</v>
      </c>
      <c r="X248" s="109">
        <v>1778.1650245349999</v>
      </c>
      <c r="Y248" s="109">
        <v>1494.6798557249999</v>
      </c>
    </row>
    <row r="249" spans="1:25" s="71" customFormat="1" ht="15.75" hidden="1" outlineLevel="1" x14ac:dyDescent="0.25">
      <c r="A249" s="122">
        <v>19</v>
      </c>
      <c r="B249" s="109">
        <v>1471.78629028</v>
      </c>
      <c r="C249" s="109">
        <v>1283.9203684249999</v>
      </c>
      <c r="D249" s="109">
        <v>1149.80547035</v>
      </c>
      <c r="E249" s="109">
        <v>1123.07704883</v>
      </c>
      <c r="F249" s="109">
        <v>935.42125607499997</v>
      </c>
      <c r="G249" s="109">
        <v>1106.6134338450001</v>
      </c>
      <c r="H249" s="109">
        <v>841.76671620499997</v>
      </c>
      <c r="I249" s="109">
        <v>1293.649345755</v>
      </c>
      <c r="J249" s="109">
        <v>1474.486449215</v>
      </c>
      <c r="K249" s="109">
        <v>1658.2863729850001</v>
      </c>
      <c r="L249" s="109">
        <v>1684.83618477</v>
      </c>
      <c r="M249" s="109">
        <v>1669.675370205</v>
      </c>
      <c r="N249" s="109">
        <v>1686.3491142900002</v>
      </c>
      <c r="O249" s="109">
        <v>1703.9264135049998</v>
      </c>
      <c r="P249" s="109">
        <v>1703.55868758</v>
      </c>
      <c r="Q249" s="109">
        <v>1717.06998871</v>
      </c>
      <c r="R249" s="109">
        <v>1688.63952148</v>
      </c>
      <c r="S249" s="109">
        <v>1690.7723318449998</v>
      </c>
      <c r="T249" s="109">
        <v>1656.458249815</v>
      </c>
      <c r="U249" s="109">
        <v>1658.5280214500001</v>
      </c>
      <c r="V249" s="109">
        <v>1692.936661575</v>
      </c>
      <c r="W249" s="109">
        <v>1760.8083608750001</v>
      </c>
      <c r="X249" s="109">
        <v>1702.5815872650001</v>
      </c>
      <c r="Y249" s="109">
        <v>1507.15101781</v>
      </c>
    </row>
    <row r="250" spans="1:25" s="71" customFormat="1" ht="15.75" hidden="1" outlineLevel="1" x14ac:dyDescent="0.25">
      <c r="A250" s="122">
        <v>20</v>
      </c>
      <c r="B250" s="109">
        <v>1317.0577274950001</v>
      </c>
      <c r="C250" s="109">
        <v>1166.7208628999999</v>
      </c>
      <c r="D250" s="109">
        <v>1089.2252508199999</v>
      </c>
      <c r="E250" s="109">
        <v>1015.3753786250001</v>
      </c>
      <c r="F250" s="109">
        <v>982.79486167000005</v>
      </c>
      <c r="G250" s="109">
        <v>1088.82600553</v>
      </c>
      <c r="H250" s="109">
        <v>1185.12817206</v>
      </c>
      <c r="I250" s="109">
        <v>1489.8784057900002</v>
      </c>
      <c r="J250" s="109">
        <v>1744.9436138250001</v>
      </c>
      <c r="K250" s="109">
        <v>1845.049117065</v>
      </c>
      <c r="L250" s="109">
        <v>1847.8963663700001</v>
      </c>
      <c r="M250" s="109">
        <v>1846.2363464800001</v>
      </c>
      <c r="N250" s="109">
        <v>1848.1485212900002</v>
      </c>
      <c r="O250" s="109">
        <v>1860.60917692</v>
      </c>
      <c r="P250" s="109">
        <v>1867.8586308700001</v>
      </c>
      <c r="Q250" s="109">
        <v>1866.839504735</v>
      </c>
      <c r="R250" s="109">
        <v>1851.1113416000001</v>
      </c>
      <c r="S250" s="109">
        <v>1832.2627613299999</v>
      </c>
      <c r="T250" s="109">
        <v>1812.899364765</v>
      </c>
      <c r="U250" s="109">
        <v>1813.9815296299998</v>
      </c>
      <c r="V250" s="109">
        <v>1859.4744797800001</v>
      </c>
      <c r="W250" s="109">
        <v>1871.9981741399999</v>
      </c>
      <c r="X250" s="109">
        <v>1850.8381737700001</v>
      </c>
      <c r="Y250" s="109">
        <v>1433.7529231799999</v>
      </c>
    </row>
    <row r="251" spans="1:25" s="71" customFormat="1" ht="15.75" hidden="1" outlineLevel="1" x14ac:dyDescent="0.25">
      <c r="A251" s="122">
        <v>21</v>
      </c>
      <c r="B251" s="109">
        <v>1299.638025105</v>
      </c>
      <c r="C251" s="109">
        <v>1154.7329977449999</v>
      </c>
      <c r="D251" s="109">
        <v>1058.1996892049999</v>
      </c>
      <c r="E251" s="109">
        <v>1016.33146603</v>
      </c>
      <c r="F251" s="109">
        <v>991.62028386999998</v>
      </c>
      <c r="G251" s="109">
        <v>1088.9836023549999</v>
      </c>
      <c r="H251" s="109">
        <v>1235.9689078050001</v>
      </c>
      <c r="I251" s="109">
        <v>1482.408316285</v>
      </c>
      <c r="J251" s="109">
        <v>1848.5372601250001</v>
      </c>
      <c r="K251" s="109">
        <v>1787.1480435599999</v>
      </c>
      <c r="L251" s="109">
        <v>1980.8450479400001</v>
      </c>
      <c r="M251" s="109">
        <v>2013.01581315</v>
      </c>
      <c r="N251" s="109">
        <v>2031.706796595</v>
      </c>
      <c r="O251" s="109">
        <v>2028.1346018950001</v>
      </c>
      <c r="P251" s="109">
        <v>2030.0782960699999</v>
      </c>
      <c r="Q251" s="109">
        <v>2035.75178177</v>
      </c>
      <c r="R251" s="109">
        <v>2035.87785923</v>
      </c>
      <c r="S251" s="109">
        <v>2027.8299147</v>
      </c>
      <c r="T251" s="109">
        <v>2032.2111064349999</v>
      </c>
      <c r="U251" s="109">
        <v>2037.6639565799999</v>
      </c>
      <c r="V251" s="109">
        <v>2122.6191517099996</v>
      </c>
      <c r="W251" s="109">
        <v>2314.6351232900001</v>
      </c>
      <c r="X251" s="109">
        <v>2045.45974619</v>
      </c>
      <c r="Y251" s="109">
        <v>1589.58466374</v>
      </c>
    </row>
    <row r="252" spans="1:25" s="71" customFormat="1" ht="15.75" hidden="1" outlineLevel="1" x14ac:dyDescent="0.25">
      <c r="A252" s="122">
        <v>22</v>
      </c>
      <c r="B252" s="109">
        <v>1418.6341344349999</v>
      </c>
      <c r="C252" s="109">
        <v>1246.8641016399999</v>
      </c>
      <c r="D252" s="109">
        <v>1186.945788775</v>
      </c>
      <c r="E252" s="109">
        <v>1040.0130156</v>
      </c>
      <c r="F252" s="109">
        <v>1009.25011536</v>
      </c>
      <c r="G252" s="109">
        <v>1105.3841786099999</v>
      </c>
      <c r="H252" s="109">
        <v>1251.4239031100001</v>
      </c>
      <c r="I252" s="109">
        <v>1590.288596225</v>
      </c>
      <c r="J252" s="109">
        <v>1740.635967275</v>
      </c>
      <c r="K252" s="109">
        <v>1904.1689393500001</v>
      </c>
      <c r="L252" s="109">
        <v>1776.7886789300001</v>
      </c>
      <c r="M252" s="109">
        <v>1783.05052611</v>
      </c>
      <c r="N252" s="109">
        <v>1850.2393058349999</v>
      </c>
      <c r="O252" s="109">
        <v>1928.365305215</v>
      </c>
      <c r="P252" s="109">
        <v>1867.9426825099999</v>
      </c>
      <c r="Q252" s="109">
        <v>1953.1290196499999</v>
      </c>
      <c r="R252" s="109">
        <v>1943.4105487749998</v>
      </c>
      <c r="S252" s="109">
        <v>1856.0808948150002</v>
      </c>
      <c r="T252" s="109">
        <v>2008.9182957</v>
      </c>
      <c r="U252" s="109">
        <v>1995.5961107600001</v>
      </c>
      <c r="V252" s="109">
        <v>2025.7391301550001</v>
      </c>
      <c r="W252" s="109">
        <v>2045.8274721150001</v>
      </c>
      <c r="X252" s="109">
        <v>2013.20492934</v>
      </c>
      <c r="Y252" s="109">
        <v>1681.127406155</v>
      </c>
    </row>
    <row r="253" spans="1:25" s="71" customFormat="1" ht="15.75" hidden="1" outlineLevel="1" x14ac:dyDescent="0.25">
      <c r="A253" s="122">
        <v>23</v>
      </c>
      <c r="B253" s="109">
        <v>1419.3065475550002</v>
      </c>
      <c r="C253" s="109">
        <v>1272.96213586</v>
      </c>
      <c r="D253" s="109">
        <v>1197.0845178500001</v>
      </c>
      <c r="E253" s="109">
        <v>1075.0520430249999</v>
      </c>
      <c r="F253" s="109">
        <v>1103.4720038</v>
      </c>
      <c r="G253" s="109">
        <v>1164.798181635</v>
      </c>
      <c r="H253" s="109">
        <v>1261.1423739850002</v>
      </c>
      <c r="I253" s="109">
        <v>1590.3726478650001</v>
      </c>
      <c r="J253" s="109">
        <v>1874.2780748749999</v>
      </c>
      <c r="K253" s="109">
        <v>1975.7809366299998</v>
      </c>
      <c r="L253" s="109">
        <v>2006.9325757050001</v>
      </c>
      <c r="M253" s="109">
        <v>2011.723519185</v>
      </c>
      <c r="N253" s="109">
        <v>2016.94522732</v>
      </c>
      <c r="O253" s="109">
        <v>2079.0383763700002</v>
      </c>
      <c r="P253" s="109">
        <v>2073.7536295049999</v>
      </c>
      <c r="Q253" s="109">
        <v>2050.7865188750002</v>
      </c>
      <c r="R253" s="109">
        <v>2037.170153195</v>
      </c>
      <c r="S253" s="109">
        <v>2029.9101927900001</v>
      </c>
      <c r="T253" s="109">
        <v>2032.8520001900001</v>
      </c>
      <c r="U253" s="109">
        <v>2030.824254375</v>
      </c>
      <c r="V253" s="109">
        <v>2040.280063875</v>
      </c>
      <c r="W253" s="109">
        <v>2076.359230345</v>
      </c>
      <c r="X253" s="109">
        <v>2028.407769725</v>
      </c>
      <c r="Y253" s="109">
        <v>1718.9086183349998</v>
      </c>
    </row>
    <row r="254" spans="1:25" s="71" customFormat="1" ht="15.75" hidden="1" outlineLevel="1" x14ac:dyDescent="0.25">
      <c r="A254" s="122">
        <v>24</v>
      </c>
      <c r="B254" s="109">
        <v>1411.027461015</v>
      </c>
      <c r="C254" s="109">
        <v>1283.121877845</v>
      </c>
      <c r="D254" s="109">
        <v>1220.49289959</v>
      </c>
      <c r="E254" s="109">
        <v>1150.2572479149999</v>
      </c>
      <c r="F254" s="109">
        <v>1100.92944169</v>
      </c>
      <c r="G254" s="109">
        <v>1143.2074166099999</v>
      </c>
      <c r="H254" s="109">
        <v>1310.1759994699999</v>
      </c>
      <c r="I254" s="109">
        <v>1602.8333034950001</v>
      </c>
      <c r="J254" s="109">
        <v>1858.8125731150001</v>
      </c>
      <c r="K254" s="109">
        <v>1978.6176794799999</v>
      </c>
      <c r="L254" s="109">
        <v>2029.7946217849999</v>
      </c>
      <c r="M254" s="109">
        <v>2030.3199445350001</v>
      </c>
      <c r="N254" s="109">
        <v>2038.6515633500001</v>
      </c>
      <c r="O254" s="109">
        <v>2046.331781955</v>
      </c>
      <c r="P254" s="109">
        <v>2044.51416524</v>
      </c>
      <c r="Q254" s="109">
        <v>2047.8236985650001</v>
      </c>
      <c r="R254" s="109">
        <v>2046.34228841</v>
      </c>
      <c r="S254" s="109">
        <v>2032.9570647400001</v>
      </c>
      <c r="T254" s="109">
        <v>2027.2520596749998</v>
      </c>
      <c r="U254" s="109">
        <v>2000.28198969</v>
      </c>
      <c r="V254" s="109">
        <v>2036.392675525</v>
      </c>
      <c r="W254" s="109">
        <v>2050.6394285050001</v>
      </c>
      <c r="X254" s="109">
        <v>2027.8299147</v>
      </c>
      <c r="Y254" s="109">
        <v>1788.82907636</v>
      </c>
    </row>
    <row r="255" spans="1:25" s="71" customFormat="1" ht="15.75" hidden="1" outlineLevel="1" x14ac:dyDescent="0.25">
      <c r="A255" s="122">
        <v>25</v>
      </c>
      <c r="B255" s="109">
        <v>1582.3352097900001</v>
      </c>
      <c r="C255" s="109">
        <v>1237.481837325</v>
      </c>
      <c r="D255" s="109">
        <v>1217.0467823500001</v>
      </c>
      <c r="E255" s="109">
        <v>1200.50962218</v>
      </c>
      <c r="F255" s="109">
        <v>940.60093839000001</v>
      </c>
      <c r="G255" s="109">
        <v>937.11279532999993</v>
      </c>
      <c r="H255" s="109">
        <v>938.41559574999997</v>
      </c>
      <c r="I255" s="109">
        <v>1466.2914143150001</v>
      </c>
      <c r="J255" s="109">
        <v>1720.904844785</v>
      </c>
      <c r="K255" s="109">
        <v>1823.5108843150001</v>
      </c>
      <c r="L255" s="109">
        <v>2013.79329082</v>
      </c>
      <c r="M255" s="109">
        <v>2018.73132467</v>
      </c>
      <c r="N255" s="109">
        <v>2032.80997437</v>
      </c>
      <c r="O255" s="109">
        <v>2193.6638004199999</v>
      </c>
      <c r="P255" s="109">
        <v>2043.579090745</v>
      </c>
      <c r="Q255" s="109">
        <v>1960.1263186799999</v>
      </c>
      <c r="R255" s="109">
        <v>1933.0827035100001</v>
      </c>
      <c r="S255" s="109">
        <v>1927.66137273</v>
      </c>
      <c r="T255" s="109">
        <v>1922.3451064999999</v>
      </c>
      <c r="U255" s="109">
        <v>1880.36131232</v>
      </c>
      <c r="V255" s="109">
        <v>1933.2403003349998</v>
      </c>
      <c r="W255" s="109">
        <v>1938.88226667</v>
      </c>
      <c r="X255" s="109">
        <v>1929.699625</v>
      </c>
      <c r="Y255" s="109">
        <v>1705.733523765</v>
      </c>
    </row>
    <row r="256" spans="1:25" s="71" customFormat="1" ht="15.75" hidden="1" outlineLevel="1" x14ac:dyDescent="0.25">
      <c r="A256" s="122">
        <v>26</v>
      </c>
      <c r="B256" s="109">
        <v>1456.5309176200001</v>
      </c>
      <c r="C256" s="109">
        <v>1351.1406675149999</v>
      </c>
      <c r="D256" s="109">
        <v>1282.6385809150001</v>
      </c>
      <c r="E256" s="109">
        <v>1178.7087280549999</v>
      </c>
      <c r="F256" s="109">
        <v>1169.673176755</v>
      </c>
      <c r="G256" s="109">
        <v>941.76715489500009</v>
      </c>
      <c r="H256" s="109">
        <v>914.89164300499999</v>
      </c>
      <c r="I256" s="109">
        <v>1254.1240620450001</v>
      </c>
      <c r="J256" s="109">
        <v>1679.0891538850001</v>
      </c>
      <c r="K256" s="109">
        <v>1800.564786595</v>
      </c>
      <c r="L256" s="109">
        <v>1855.1037945</v>
      </c>
      <c r="M256" s="109">
        <v>1997.098533825</v>
      </c>
      <c r="N256" s="109">
        <v>1998.51690525</v>
      </c>
      <c r="O256" s="109">
        <v>2004.9573621650002</v>
      </c>
      <c r="P256" s="109">
        <v>2038.9562505449999</v>
      </c>
      <c r="Q256" s="109">
        <v>2031.52818686</v>
      </c>
      <c r="R256" s="109">
        <v>2025.066717035</v>
      </c>
      <c r="S256" s="109">
        <v>1878.6067343349998</v>
      </c>
      <c r="T256" s="109">
        <v>1867.3122952099998</v>
      </c>
      <c r="U256" s="109">
        <v>1861.7648869699999</v>
      </c>
      <c r="V256" s="109">
        <v>2032.4527548999999</v>
      </c>
      <c r="W256" s="109">
        <v>2043.347948735</v>
      </c>
      <c r="X256" s="109">
        <v>1916.9447886299999</v>
      </c>
      <c r="Y256" s="109">
        <v>1739.7954508749999</v>
      </c>
    </row>
    <row r="257" spans="1:25" s="71" customFormat="1" ht="15.75" hidden="1" outlineLevel="1" x14ac:dyDescent="0.25">
      <c r="A257" s="122">
        <v>27</v>
      </c>
      <c r="B257" s="109">
        <v>1589.3850410949999</v>
      </c>
      <c r="C257" s="109">
        <v>1436.369030475</v>
      </c>
      <c r="D257" s="109">
        <v>1306.446207945</v>
      </c>
      <c r="E257" s="109">
        <v>1191.358499875</v>
      </c>
      <c r="F257" s="109">
        <v>1150.698519025</v>
      </c>
      <c r="G257" s="109">
        <v>1197.6833857849999</v>
      </c>
      <c r="H257" s="109">
        <v>978.63430548999997</v>
      </c>
      <c r="I257" s="109">
        <v>1673.121487445</v>
      </c>
      <c r="J257" s="109">
        <v>1923.1015712600001</v>
      </c>
      <c r="K257" s="109">
        <v>2006.6594078749999</v>
      </c>
      <c r="L257" s="109">
        <v>2027.1995273999999</v>
      </c>
      <c r="M257" s="109">
        <v>2103.79158435</v>
      </c>
      <c r="N257" s="109">
        <v>2123.1654873699999</v>
      </c>
      <c r="O257" s="109">
        <v>2033.98669733</v>
      </c>
      <c r="P257" s="109">
        <v>2488.1912534350004</v>
      </c>
      <c r="Q257" s="109">
        <v>2449.1072408350001</v>
      </c>
      <c r="R257" s="109">
        <v>2186.7400465750002</v>
      </c>
      <c r="S257" s="109">
        <v>2043.347948735</v>
      </c>
      <c r="T257" s="109">
        <v>2046.0691205799999</v>
      </c>
      <c r="U257" s="109">
        <v>2034.7221491800001</v>
      </c>
      <c r="V257" s="109">
        <v>2048.1283857600001</v>
      </c>
      <c r="W257" s="109">
        <v>2082.6841162549999</v>
      </c>
      <c r="X257" s="109">
        <v>2039.5551184799999</v>
      </c>
      <c r="Y257" s="109">
        <v>1732.178271</v>
      </c>
    </row>
    <row r="258" spans="1:25" s="71" customFormat="1" ht="15.75" hidden="1" outlineLevel="1" x14ac:dyDescent="0.25">
      <c r="A258" s="122">
        <v>28</v>
      </c>
      <c r="B258" s="109">
        <v>1433.29063916</v>
      </c>
      <c r="C258" s="109">
        <v>1316.0070819950001</v>
      </c>
      <c r="D258" s="109">
        <v>1195.582094785</v>
      </c>
      <c r="E258" s="109">
        <v>1111.0576643100001</v>
      </c>
      <c r="F258" s="109">
        <v>944.48832673999993</v>
      </c>
      <c r="G258" s="109">
        <v>904.51126546499995</v>
      </c>
      <c r="H258" s="109">
        <v>1292.1048968700002</v>
      </c>
      <c r="I258" s="109">
        <v>1607.918427715</v>
      </c>
      <c r="J258" s="109">
        <v>1838.1884019500001</v>
      </c>
      <c r="K258" s="109">
        <v>1985.99321089</v>
      </c>
      <c r="L258" s="109">
        <v>1998.3172826049999</v>
      </c>
      <c r="M258" s="109">
        <v>2001.37466101</v>
      </c>
      <c r="N258" s="109">
        <v>2008.43499877</v>
      </c>
      <c r="O258" s="109">
        <v>2016.1152173749999</v>
      </c>
      <c r="P258" s="109">
        <v>2037.8005404950002</v>
      </c>
      <c r="Q258" s="109">
        <v>2017.9853663649999</v>
      </c>
      <c r="R258" s="109">
        <v>2013.6882262700001</v>
      </c>
      <c r="S258" s="109">
        <v>2000.0088218600001</v>
      </c>
      <c r="T258" s="109">
        <v>1973.9528134599998</v>
      </c>
      <c r="U258" s="109">
        <v>1951.6265965849998</v>
      </c>
      <c r="V258" s="109">
        <v>1999.031721545</v>
      </c>
      <c r="W258" s="109">
        <v>1986.16131417</v>
      </c>
      <c r="X258" s="109">
        <v>1922.66030015</v>
      </c>
      <c r="Y258" s="109">
        <v>1631.2742771799999</v>
      </c>
    </row>
    <row r="259" spans="1:25" s="71" customFormat="1" ht="15.75" hidden="1" outlineLevel="1" x14ac:dyDescent="0.25">
      <c r="A259" s="122">
        <v>29</v>
      </c>
      <c r="B259" s="109">
        <v>1488.17636008</v>
      </c>
      <c r="C259" s="109">
        <v>1367.2890888500001</v>
      </c>
      <c r="D259" s="109">
        <v>1186.5255305750002</v>
      </c>
      <c r="E259" s="109">
        <v>1086.9978823599999</v>
      </c>
      <c r="F259" s="109">
        <v>1081.0407223750001</v>
      </c>
      <c r="G259" s="109">
        <v>1137.418359905</v>
      </c>
      <c r="H259" s="109">
        <v>1261.457567635</v>
      </c>
      <c r="I259" s="109">
        <v>1767.2908436100001</v>
      </c>
      <c r="J259" s="109">
        <v>1859.4219475049999</v>
      </c>
      <c r="K259" s="109">
        <v>1978.817302125</v>
      </c>
      <c r="L259" s="109">
        <v>2011.4713642649999</v>
      </c>
      <c r="M259" s="109">
        <v>2019.8134895349999</v>
      </c>
      <c r="N259" s="109">
        <v>2028.6073923700001</v>
      </c>
      <c r="O259" s="109">
        <v>2040.7108285300001</v>
      </c>
      <c r="P259" s="109">
        <v>2260.7054897750004</v>
      </c>
      <c r="Q259" s="109">
        <v>2435.52239452</v>
      </c>
      <c r="R259" s="109">
        <v>2048.56965687</v>
      </c>
      <c r="S259" s="109">
        <v>2028.77549565</v>
      </c>
      <c r="T259" s="109">
        <v>2007.0481467099999</v>
      </c>
      <c r="U259" s="109">
        <v>1972.9652066900001</v>
      </c>
      <c r="V259" s="109">
        <v>2024.3417716399999</v>
      </c>
      <c r="W259" s="109">
        <v>2050.9441157000001</v>
      </c>
      <c r="X259" s="109">
        <v>1985.0686428500001</v>
      </c>
      <c r="Y259" s="109">
        <v>1743.346632665</v>
      </c>
    </row>
    <row r="260" spans="1:25" s="71" customFormat="1" ht="15.75" collapsed="1" x14ac:dyDescent="0.25">
      <c r="A260" s="122">
        <v>30</v>
      </c>
      <c r="B260" s="109">
        <v>1490.6663899150001</v>
      </c>
      <c r="C260" s="109">
        <v>1381.420270825</v>
      </c>
      <c r="D260" s="109">
        <v>1249.46970248</v>
      </c>
      <c r="E260" s="109">
        <v>1123.6443973999999</v>
      </c>
      <c r="F260" s="109">
        <v>1122.898439095</v>
      </c>
      <c r="G260" s="109">
        <v>1197.872501975</v>
      </c>
      <c r="H260" s="109">
        <v>1294.6789783449999</v>
      </c>
      <c r="I260" s="109">
        <v>1693.5460359650001</v>
      </c>
      <c r="J260" s="109">
        <v>1840.2581735849999</v>
      </c>
      <c r="K260" s="109">
        <v>1964.9908073449999</v>
      </c>
      <c r="L260" s="109">
        <v>2026.00179153</v>
      </c>
      <c r="M260" s="109">
        <v>2038.704095625</v>
      </c>
      <c r="N260" s="109">
        <v>2027.231046765</v>
      </c>
      <c r="O260" s="109">
        <v>2078.7021698099998</v>
      </c>
      <c r="P260" s="109">
        <v>2064.8861814850002</v>
      </c>
      <c r="Q260" s="109">
        <v>2051.563996545</v>
      </c>
      <c r="R260" s="109">
        <v>2015.0540654199999</v>
      </c>
      <c r="S260" s="109">
        <v>2009.8323572849999</v>
      </c>
      <c r="T260" s="109">
        <v>2001.322128735</v>
      </c>
      <c r="U260" s="109">
        <v>1971.53632881</v>
      </c>
      <c r="V260" s="109">
        <v>2030.58260591</v>
      </c>
      <c r="W260" s="109">
        <v>2094.5879297699998</v>
      </c>
      <c r="X260" s="109">
        <v>2024.6149394699999</v>
      </c>
      <c r="Y260" s="109">
        <v>1740.0791251599999</v>
      </c>
    </row>
    <row r="261" spans="1:25" s="71" customFormat="1" ht="15.75" hidden="1" x14ac:dyDescent="0.25">
      <c r="A261" s="126">
        <v>31</v>
      </c>
      <c r="B261" s="109">
        <v>91.07</v>
      </c>
      <c r="C261" s="109">
        <v>91.07</v>
      </c>
      <c r="D261" s="109">
        <v>91.07</v>
      </c>
      <c r="E261" s="109">
        <v>91.07</v>
      </c>
      <c r="F261" s="109">
        <v>91.07</v>
      </c>
      <c r="G261" s="109">
        <v>91.07</v>
      </c>
      <c r="H261" s="109">
        <v>91.07</v>
      </c>
      <c r="I261" s="109">
        <v>91.07</v>
      </c>
      <c r="J261" s="109">
        <v>91.07</v>
      </c>
      <c r="K261" s="109">
        <v>91.07</v>
      </c>
      <c r="L261" s="109">
        <v>91.07</v>
      </c>
      <c r="M261" s="109">
        <v>91.07</v>
      </c>
      <c r="N261" s="109">
        <v>91.07</v>
      </c>
      <c r="O261" s="109">
        <v>91.07</v>
      </c>
      <c r="P261" s="109">
        <v>91.07</v>
      </c>
      <c r="Q261" s="109">
        <v>91.07</v>
      </c>
      <c r="R261" s="109">
        <v>91.07</v>
      </c>
      <c r="S261" s="109">
        <v>91.07</v>
      </c>
      <c r="T261" s="109">
        <v>91.07</v>
      </c>
      <c r="U261" s="109">
        <v>91.07</v>
      </c>
      <c r="V261" s="109">
        <v>91.07</v>
      </c>
      <c r="W261" s="109">
        <v>91.07</v>
      </c>
      <c r="X261" s="109">
        <v>91.07</v>
      </c>
      <c r="Y261" s="109">
        <v>91.07</v>
      </c>
    </row>
    <row r="262" spans="1:25" s="71" customFormat="1" ht="15.75" x14ac:dyDescent="0.25">
      <c r="A262" s="46"/>
    </row>
    <row r="263" spans="1:25" s="71" customFormat="1" ht="15.75" x14ac:dyDescent="0.25">
      <c r="A263" s="143" t="s">
        <v>32</v>
      </c>
      <c r="B263" s="143" t="s">
        <v>123</v>
      </c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s="83" customFormat="1" ht="12.75" x14ac:dyDescent="0.2">
      <c r="A264" s="14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873.30503735000002</v>
      </c>
      <c r="C265" s="109">
        <v>505.54759298500005</v>
      </c>
      <c r="D265" s="109">
        <v>360.84218827000001</v>
      </c>
      <c r="E265" s="109">
        <v>183.24107294999999</v>
      </c>
      <c r="F265" s="109">
        <v>181.78067570499999</v>
      </c>
      <c r="G265" s="109">
        <v>366.95694507999997</v>
      </c>
      <c r="H265" s="109">
        <v>318.96345864</v>
      </c>
      <c r="I265" s="109">
        <v>1251.32728825</v>
      </c>
      <c r="J265" s="109">
        <v>1442.1245110499999</v>
      </c>
      <c r="K265" s="109">
        <v>1653.2622307300001</v>
      </c>
      <c r="L265" s="109">
        <v>1670.6399073</v>
      </c>
      <c r="M265" s="109">
        <v>1671.9742270849999</v>
      </c>
      <c r="N265" s="109">
        <v>1649.3958552900001</v>
      </c>
      <c r="O265" s="109">
        <v>1669.3160939699999</v>
      </c>
      <c r="P265" s="109">
        <v>1730.579233075</v>
      </c>
      <c r="Q265" s="109">
        <v>1674.6218537450002</v>
      </c>
      <c r="R265" s="109">
        <v>1639.7089037800001</v>
      </c>
      <c r="S265" s="109">
        <v>1606.8552189950001</v>
      </c>
      <c r="T265" s="109">
        <v>1579.5279295400001</v>
      </c>
      <c r="U265" s="109">
        <v>1614.76657961</v>
      </c>
      <c r="V265" s="109">
        <v>1675.4203443250001</v>
      </c>
      <c r="W265" s="109">
        <v>1730.7683492649999</v>
      </c>
      <c r="X265" s="109">
        <v>1569.4522391949999</v>
      </c>
      <c r="Y265" s="109">
        <v>1247.4083805350001</v>
      </c>
    </row>
    <row r="266" spans="1:25" s="71" customFormat="1" ht="15.75" hidden="1" outlineLevel="1" x14ac:dyDescent="0.25">
      <c r="A266" s="122">
        <v>2</v>
      </c>
      <c r="B266" s="109">
        <v>1002.57645967</v>
      </c>
      <c r="C266" s="109">
        <v>885.40847351000002</v>
      </c>
      <c r="D266" s="109">
        <v>752.52283067000008</v>
      </c>
      <c r="E266" s="109">
        <v>220.83316894000001</v>
      </c>
      <c r="F266" s="109">
        <v>524.04946023999992</v>
      </c>
      <c r="G266" s="109">
        <v>886.91089657499992</v>
      </c>
      <c r="H266" s="109">
        <v>996.51423513500004</v>
      </c>
      <c r="I266" s="109">
        <v>1296.3474479249999</v>
      </c>
      <c r="J266" s="109">
        <v>1659.1983778050001</v>
      </c>
      <c r="K266" s="109">
        <v>1776.7656092549998</v>
      </c>
      <c r="L266" s="109">
        <v>1820.33587814</v>
      </c>
      <c r="M266" s="109">
        <v>1772.7731563549999</v>
      </c>
      <c r="N266" s="109">
        <v>1773.5611404799999</v>
      </c>
      <c r="O266" s="109">
        <v>1809.59828113</v>
      </c>
      <c r="P266" s="109">
        <v>1836.9465834950001</v>
      </c>
      <c r="Q266" s="109">
        <v>1816.3224123299999</v>
      </c>
      <c r="R266" s="109">
        <v>1734.3615568750001</v>
      </c>
      <c r="S266" s="109">
        <v>1736.9461448050001</v>
      </c>
      <c r="T266" s="109">
        <v>1661.6253689099999</v>
      </c>
      <c r="U266" s="109">
        <v>1670.9025686749999</v>
      </c>
      <c r="V266" s="109">
        <v>1717.0153996700001</v>
      </c>
      <c r="W266" s="109">
        <v>1814.9670796350001</v>
      </c>
      <c r="X266" s="109">
        <v>1578.2461420300001</v>
      </c>
      <c r="Y266" s="109">
        <v>1248.13332593</v>
      </c>
    </row>
    <row r="267" spans="1:25" s="71" customFormat="1" ht="15.75" hidden="1" outlineLevel="1" x14ac:dyDescent="0.25">
      <c r="A267" s="122">
        <v>3</v>
      </c>
      <c r="B267" s="109">
        <v>1001.00049142</v>
      </c>
      <c r="C267" s="109">
        <v>880.31284283500008</v>
      </c>
      <c r="D267" s="109">
        <v>874.93353787499996</v>
      </c>
      <c r="E267" s="109">
        <v>760.90698176000001</v>
      </c>
      <c r="F267" s="109">
        <v>715.98138018000009</v>
      </c>
      <c r="G267" s="109">
        <v>841.13427214000001</v>
      </c>
      <c r="H267" s="109">
        <v>1003.553559985</v>
      </c>
      <c r="I267" s="109">
        <v>1252.5775563950001</v>
      </c>
      <c r="J267" s="109">
        <v>1591.5683269699998</v>
      </c>
      <c r="K267" s="109">
        <v>1734.3090246000002</v>
      </c>
      <c r="L267" s="109">
        <v>1746.6436027700001</v>
      </c>
      <c r="M267" s="109">
        <v>1729.339471385</v>
      </c>
      <c r="N267" s="109">
        <v>1714.588408565</v>
      </c>
      <c r="O267" s="109">
        <v>1722.39470463</v>
      </c>
      <c r="P267" s="109">
        <v>1733.331924285</v>
      </c>
      <c r="Q267" s="109">
        <v>1733.57357275</v>
      </c>
      <c r="R267" s="109">
        <v>1730.4741685249999</v>
      </c>
      <c r="S267" s="109">
        <v>1731.8400076749999</v>
      </c>
      <c r="T267" s="109">
        <v>1678.4882291849999</v>
      </c>
      <c r="U267" s="109">
        <v>1675.5359153300001</v>
      </c>
      <c r="V267" s="109">
        <v>1744.5212988600001</v>
      </c>
      <c r="W267" s="109">
        <v>1809.9660070550001</v>
      </c>
      <c r="X267" s="109">
        <v>1732.3443175149998</v>
      </c>
      <c r="Y267" s="109">
        <v>1479.6115424899999</v>
      </c>
    </row>
    <row r="268" spans="1:25" s="71" customFormat="1" ht="15.75" hidden="1" outlineLevel="1" x14ac:dyDescent="0.25">
      <c r="A268" s="122">
        <v>4</v>
      </c>
      <c r="B268" s="109">
        <v>1009.794394255</v>
      </c>
      <c r="C268" s="109">
        <v>1001.69391745</v>
      </c>
      <c r="D268" s="109">
        <v>997.17614179999998</v>
      </c>
      <c r="E268" s="109">
        <v>875.72152200000005</v>
      </c>
      <c r="F268" s="109">
        <v>870.80450106000012</v>
      </c>
      <c r="G268" s="109">
        <v>855.53862194499993</v>
      </c>
      <c r="H268" s="109">
        <v>780.85873980500003</v>
      </c>
      <c r="I268" s="109">
        <v>851.91389497</v>
      </c>
      <c r="J268" s="109">
        <v>1167.82198391</v>
      </c>
      <c r="K268" s="109">
        <v>1668.633174395</v>
      </c>
      <c r="L268" s="109">
        <v>1703.8403051</v>
      </c>
      <c r="M268" s="109">
        <v>1669.515716615</v>
      </c>
      <c r="N268" s="109">
        <v>1670.0725587299999</v>
      </c>
      <c r="O268" s="109">
        <v>1718.3917452749999</v>
      </c>
      <c r="P268" s="109">
        <v>1693.722588935</v>
      </c>
      <c r="Q268" s="109">
        <v>1695.382608825</v>
      </c>
      <c r="R268" s="109">
        <v>1696.8850318899999</v>
      </c>
      <c r="S268" s="109">
        <v>1683.2896791200001</v>
      </c>
      <c r="T268" s="109">
        <v>1701.0455880699999</v>
      </c>
      <c r="U268" s="109">
        <v>1718.0870580799999</v>
      </c>
      <c r="V268" s="109">
        <v>1754.6810408449999</v>
      </c>
      <c r="W268" s="109">
        <v>1767.814109595</v>
      </c>
      <c r="X268" s="109">
        <v>1691.8629464000001</v>
      </c>
      <c r="Y268" s="109">
        <v>1299.5098908799998</v>
      </c>
    </row>
    <row r="269" spans="1:25" s="71" customFormat="1" ht="15.75" hidden="1" outlineLevel="1" x14ac:dyDescent="0.25">
      <c r="A269" s="122">
        <v>5</v>
      </c>
      <c r="B269" s="109">
        <v>995.92587365500003</v>
      </c>
      <c r="C269" s="109">
        <v>786.04892857499999</v>
      </c>
      <c r="D269" s="109">
        <v>555.81047370500005</v>
      </c>
      <c r="E269" s="109">
        <v>721.62334651500009</v>
      </c>
      <c r="F269" s="109">
        <v>592.63559848</v>
      </c>
      <c r="G269" s="109">
        <v>360.68459144500002</v>
      </c>
      <c r="H269" s="109">
        <v>362.10296287</v>
      </c>
      <c r="I269" s="109">
        <v>840.35679447000007</v>
      </c>
      <c r="J269" s="109">
        <v>973.64168260000008</v>
      </c>
      <c r="K269" s="109">
        <v>1429.2541036749999</v>
      </c>
      <c r="L269" s="109">
        <v>1520.7758331800001</v>
      </c>
      <c r="M269" s="109">
        <v>1545.6866379850001</v>
      </c>
      <c r="N269" s="109">
        <v>1497.609099905</v>
      </c>
      <c r="O269" s="109">
        <v>1492.49245632</v>
      </c>
      <c r="P269" s="109">
        <v>1466.3734091900001</v>
      </c>
      <c r="Q269" s="109">
        <v>1495.9385735599999</v>
      </c>
      <c r="R269" s="109">
        <v>1530.3577201399999</v>
      </c>
      <c r="S269" s="109">
        <v>1489.5191295550001</v>
      </c>
      <c r="T269" s="109">
        <v>1411.1304688</v>
      </c>
      <c r="U269" s="109">
        <v>1472.8033596499999</v>
      </c>
      <c r="V269" s="109">
        <v>1665.05047324</v>
      </c>
      <c r="W269" s="109">
        <v>1746.0657477450002</v>
      </c>
      <c r="X269" s="109">
        <v>1665.418199165</v>
      </c>
      <c r="Y269" s="109">
        <v>1422.5509853850001</v>
      </c>
    </row>
    <row r="270" spans="1:25" s="71" customFormat="1" ht="15.75" hidden="1" outlineLevel="1" x14ac:dyDescent="0.25">
      <c r="A270" s="122">
        <v>6</v>
      </c>
      <c r="B270" s="109">
        <v>1136.80692875</v>
      </c>
      <c r="C270" s="109">
        <v>1000.4856751249999</v>
      </c>
      <c r="D270" s="109">
        <v>1069.1558650050001</v>
      </c>
      <c r="E270" s="109">
        <v>963.73409553499994</v>
      </c>
      <c r="F270" s="109">
        <v>871.07766889000004</v>
      </c>
      <c r="G270" s="109">
        <v>990.45201059999999</v>
      </c>
      <c r="H270" s="109">
        <v>750.45305903500002</v>
      </c>
      <c r="I270" s="109">
        <v>998.3003324849999</v>
      </c>
      <c r="J270" s="109">
        <v>1135.5881799700001</v>
      </c>
      <c r="K270" s="109">
        <v>1502.4630821149999</v>
      </c>
      <c r="L270" s="109">
        <v>1682.0078916100001</v>
      </c>
      <c r="M270" s="109">
        <v>1674.8845151200001</v>
      </c>
      <c r="N270" s="109">
        <v>1577.9519612900001</v>
      </c>
      <c r="O270" s="109">
        <v>1600.2151394349999</v>
      </c>
      <c r="P270" s="109">
        <v>1621.101971975</v>
      </c>
      <c r="Q270" s="109">
        <v>1610.6375427949999</v>
      </c>
      <c r="R270" s="109">
        <v>1566.300302695</v>
      </c>
      <c r="S270" s="109">
        <v>1626.6493802150001</v>
      </c>
      <c r="T270" s="109">
        <v>1526.76451253</v>
      </c>
      <c r="U270" s="109">
        <v>1512.0449690750002</v>
      </c>
      <c r="V270" s="109">
        <v>1638.5847130949999</v>
      </c>
      <c r="W270" s="109">
        <v>1730.5267007999998</v>
      </c>
      <c r="X270" s="109">
        <v>1494.8248893300001</v>
      </c>
      <c r="Y270" s="109">
        <v>1253.4075663399999</v>
      </c>
    </row>
    <row r="271" spans="1:25" s="71" customFormat="1" ht="15.75" hidden="1" outlineLevel="1" x14ac:dyDescent="0.25">
      <c r="A271" s="122">
        <v>7</v>
      </c>
      <c r="B271" s="109">
        <v>1154.615369975</v>
      </c>
      <c r="C271" s="109">
        <v>1069.2609295550001</v>
      </c>
      <c r="D271" s="109">
        <v>1018.12601307</v>
      </c>
      <c r="E271" s="109">
        <v>1005.696876805</v>
      </c>
      <c r="F271" s="109">
        <v>997.58589354499998</v>
      </c>
      <c r="G271" s="109">
        <v>1007.861206535</v>
      </c>
      <c r="H271" s="109">
        <v>1100.5701654550001</v>
      </c>
      <c r="I271" s="109">
        <v>1337.7113612600001</v>
      </c>
      <c r="J271" s="109">
        <v>1639.4672553150001</v>
      </c>
      <c r="K271" s="109">
        <v>1766.7949834599999</v>
      </c>
      <c r="L271" s="109">
        <v>1829.1297809749999</v>
      </c>
      <c r="M271" s="109">
        <v>1802.7585789249999</v>
      </c>
      <c r="N271" s="109">
        <v>1774.8429279899999</v>
      </c>
      <c r="O271" s="109">
        <v>1823.4773081849999</v>
      </c>
      <c r="P271" s="109">
        <v>1858.821022805</v>
      </c>
      <c r="Q271" s="109">
        <v>1861.9624528500001</v>
      </c>
      <c r="R271" s="109">
        <v>1802.8111112000001</v>
      </c>
      <c r="S271" s="109">
        <v>1775.441795925</v>
      </c>
      <c r="T271" s="109">
        <v>1745.3933346250001</v>
      </c>
      <c r="U271" s="109">
        <v>1741.62151728</v>
      </c>
      <c r="V271" s="109">
        <v>1803.6306146900001</v>
      </c>
      <c r="W271" s="109">
        <v>1880.7690072999999</v>
      </c>
      <c r="X271" s="109">
        <v>1750.3313684750001</v>
      </c>
      <c r="Y271" s="109">
        <v>1511.3200236800001</v>
      </c>
    </row>
    <row r="272" spans="1:25" s="71" customFormat="1" ht="15.75" hidden="1" outlineLevel="1" x14ac:dyDescent="0.25">
      <c r="A272" s="122">
        <v>8</v>
      </c>
      <c r="B272" s="109">
        <v>1212.7370790350001</v>
      </c>
      <c r="C272" s="109">
        <v>1150.6964622600001</v>
      </c>
      <c r="D272" s="109">
        <v>1112.8732242599999</v>
      </c>
      <c r="E272" s="109">
        <v>1125.9222413699999</v>
      </c>
      <c r="F272" s="109">
        <v>1099.5195199550001</v>
      </c>
      <c r="G272" s="109">
        <v>1122.70726614</v>
      </c>
      <c r="H272" s="109">
        <v>1139.7907619699999</v>
      </c>
      <c r="I272" s="109">
        <v>1465.7535283449999</v>
      </c>
      <c r="J272" s="109">
        <v>1639.551306955</v>
      </c>
      <c r="K272" s="109">
        <v>1763.989759975</v>
      </c>
      <c r="L272" s="109">
        <v>1750.13174583</v>
      </c>
      <c r="M272" s="109">
        <v>1739.152500355</v>
      </c>
      <c r="N272" s="109">
        <v>1740.67593633</v>
      </c>
      <c r="O272" s="109">
        <v>1752.831904765</v>
      </c>
      <c r="P272" s="109">
        <v>1747.2214577949999</v>
      </c>
      <c r="Q272" s="109">
        <v>1746.654109225</v>
      </c>
      <c r="R272" s="109">
        <v>1742.5355788649999</v>
      </c>
      <c r="S272" s="109">
        <v>1741.95772384</v>
      </c>
      <c r="T272" s="109">
        <v>1724.527514995</v>
      </c>
      <c r="U272" s="109">
        <v>1731.5878527549999</v>
      </c>
      <c r="V272" s="109">
        <v>1790.424000755</v>
      </c>
      <c r="W272" s="109">
        <v>1864.9567925249999</v>
      </c>
      <c r="X272" s="109">
        <v>1729.1188358300001</v>
      </c>
      <c r="Y272" s="109">
        <v>1507.53769988</v>
      </c>
    </row>
    <row r="273" spans="1:25" s="71" customFormat="1" ht="15.75" hidden="1" outlineLevel="1" x14ac:dyDescent="0.25">
      <c r="A273" s="122">
        <v>9</v>
      </c>
      <c r="B273" s="109">
        <v>1182.9092532899999</v>
      </c>
      <c r="C273" s="109">
        <v>1106.1070672399999</v>
      </c>
      <c r="D273" s="109">
        <v>1041.0090720600001</v>
      </c>
      <c r="E273" s="109">
        <v>1038.0147323850001</v>
      </c>
      <c r="F273" s="109">
        <v>1037.153203075</v>
      </c>
      <c r="G273" s="109">
        <v>1039.863868465</v>
      </c>
      <c r="H273" s="109">
        <v>1131.059897865</v>
      </c>
      <c r="I273" s="109">
        <v>1382.11164009</v>
      </c>
      <c r="J273" s="109">
        <v>1609.3242359200001</v>
      </c>
      <c r="K273" s="109">
        <v>1670.167116825</v>
      </c>
      <c r="L273" s="109">
        <v>1688.0070774150001</v>
      </c>
      <c r="M273" s="109">
        <v>1663.884256735</v>
      </c>
      <c r="N273" s="109">
        <v>1671.5959947050001</v>
      </c>
      <c r="O273" s="109">
        <v>1687.97555805</v>
      </c>
      <c r="P273" s="109">
        <v>1697.30529009</v>
      </c>
      <c r="Q273" s="109">
        <v>1695.9814767600001</v>
      </c>
      <c r="R273" s="109">
        <v>1692.4197885149999</v>
      </c>
      <c r="S273" s="109">
        <v>1686.4311091650002</v>
      </c>
      <c r="T273" s="109">
        <v>1672.4470175599999</v>
      </c>
      <c r="U273" s="109">
        <v>1658.3263420400001</v>
      </c>
      <c r="V273" s="109">
        <v>1741.8211399249999</v>
      </c>
      <c r="W273" s="109">
        <v>1746.5910704950002</v>
      </c>
      <c r="X273" s="109">
        <v>1706.2147639300001</v>
      </c>
      <c r="Y273" s="109">
        <v>1537.2394481650001</v>
      </c>
    </row>
    <row r="274" spans="1:25" s="71" customFormat="1" ht="15.75" hidden="1" outlineLevel="1" x14ac:dyDescent="0.25">
      <c r="A274" s="122">
        <v>10</v>
      </c>
      <c r="B274" s="109">
        <v>1483.2362694650001</v>
      </c>
      <c r="C274" s="109">
        <v>1279.1273681800001</v>
      </c>
      <c r="D274" s="109">
        <v>1175.53372188</v>
      </c>
      <c r="E274" s="109">
        <v>1107.6410096699999</v>
      </c>
      <c r="F274" s="109">
        <v>1126.458070575</v>
      </c>
      <c r="G274" s="109">
        <v>1203.01860816</v>
      </c>
      <c r="H274" s="109">
        <v>1287.6586096399999</v>
      </c>
      <c r="I274" s="109">
        <v>1520.0298748750001</v>
      </c>
      <c r="J274" s="109">
        <v>1723.035598385</v>
      </c>
      <c r="K274" s="109">
        <v>1800.7098202000002</v>
      </c>
      <c r="L274" s="109">
        <v>1796.02394127</v>
      </c>
      <c r="M274" s="109">
        <v>1777.564099835</v>
      </c>
      <c r="N274" s="109">
        <v>1778.9614583500002</v>
      </c>
      <c r="O274" s="109">
        <v>1791.5166720750001</v>
      </c>
      <c r="P274" s="109">
        <v>1788.0810612900002</v>
      </c>
      <c r="Q274" s="109">
        <v>1796.8224318499999</v>
      </c>
      <c r="R274" s="109">
        <v>1793.2397306949999</v>
      </c>
      <c r="S274" s="109">
        <v>1786.37901558</v>
      </c>
      <c r="T274" s="109">
        <v>1750.6360556699999</v>
      </c>
      <c r="U274" s="109">
        <v>1769.705271495</v>
      </c>
      <c r="V274" s="109">
        <v>1837.5244385200001</v>
      </c>
      <c r="W274" s="109">
        <v>1849.6278746800001</v>
      </c>
      <c r="X274" s="109">
        <v>1828.457367855</v>
      </c>
      <c r="Y274" s="109">
        <v>1645.0671958299999</v>
      </c>
    </row>
    <row r="275" spans="1:25" s="71" customFormat="1" ht="15.75" hidden="1" outlineLevel="1" x14ac:dyDescent="0.25">
      <c r="A275" s="122">
        <v>11</v>
      </c>
      <c r="B275" s="109">
        <v>1515.4175411299998</v>
      </c>
      <c r="C275" s="109">
        <v>1358.9869326349999</v>
      </c>
      <c r="D275" s="109">
        <v>1307.9150548799998</v>
      </c>
      <c r="E275" s="109">
        <v>1229.1271488350001</v>
      </c>
      <c r="F275" s="109">
        <v>1227.4461160349999</v>
      </c>
      <c r="G275" s="109">
        <v>1306.0764252549998</v>
      </c>
      <c r="H275" s="109">
        <v>1317.717577395</v>
      </c>
      <c r="I275" s="109">
        <v>1479.9582555049999</v>
      </c>
      <c r="J275" s="109">
        <v>1643.1760339300001</v>
      </c>
      <c r="K275" s="109">
        <v>1730.7578428099998</v>
      </c>
      <c r="L275" s="109">
        <v>1730.5477137099999</v>
      </c>
      <c r="M275" s="109">
        <v>1728.0681903300001</v>
      </c>
      <c r="N275" s="109">
        <v>1732.1446948700002</v>
      </c>
      <c r="O275" s="109">
        <v>1728.2047742450002</v>
      </c>
      <c r="P275" s="109">
        <v>1729.45504239</v>
      </c>
      <c r="Q275" s="109">
        <v>1735.0234635400002</v>
      </c>
      <c r="R275" s="109">
        <v>1740.7494815149998</v>
      </c>
      <c r="S275" s="109">
        <v>1745.4038410799999</v>
      </c>
      <c r="T275" s="109">
        <v>1730.1694813300001</v>
      </c>
      <c r="U275" s="109">
        <v>1742.6406434150001</v>
      </c>
      <c r="V275" s="109">
        <v>1791.201478425</v>
      </c>
      <c r="W275" s="109">
        <v>1792.7669402199999</v>
      </c>
      <c r="X275" s="109">
        <v>1744.8259860550002</v>
      </c>
      <c r="Y275" s="109">
        <v>1545.5395476149999</v>
      </c>
    </row>
    <row r="276" spans="1:25" s="71" customFormat="1" ht="15.75" hidden="1" outlineLevel="1" x14ac:dyDescent="0.25">
      <c r="A276" s="122">
        <v>12</v>
      </c>
      <c r="B276" s="109">
        <v>1576.5440963199999</v>
      </c>
      <c r="C276" s="109">
        <v>1388.5941228250001</v>
      </c>
      <c r="D276" s="109">
        <v>1299.5834360650001</v>
      </c>
      <c r="E276" s="109">
        <v>1226.93129974</v>
      </c>
      <c r="F276" s="109">
        <v>1203.5649438200001</v>
      </c>
      <c r="G276" s="109">
        <v>1221.0266720299999</v>
      </c>
      <c r="H276" s="109">
        <v>1244.3825214950002</v>
      </c>
      <c r="I276" s="109">
        <v>1324.3051246800001</v>
      </c>
      <c r="J276" s="109">
        <v>1554.1443342600001</v>
      </c>
      <c r="K276" s="109">
        <v>1682.7643563700001</v>
      </c>
      <c r="L276" s="109">
        <v>1698.4504936849999</v>
      </c>
      <c r="M276" s="109">
        <v>1692.1256077749999</v>
      </c>
      <c r="N276" s="109">
        <v>1700.9825493400001</v>
      </c>
      <c r="O276" s="109">
        <v>1705.47931208</v>
      </c>
      <c r="P276" s="109">
        <v>1702.5585175900001</v>
      </c>
      <c r="Q276" s="109">
        <v>1706.2672962050001</v>
      </c>
      <c r="R276" s="109">
        <v>1705.89957028</v>
      </c>
      <c r="S276" s="109">
        <v>1715.52348306</v>
      </c>
      <c r="T276" s="109">
        <v>1724.03371161</v>
      </c>
      <c r="U276" s="109">
        <v>1744.24813103</v>
      </c>
      <c r="V276" s="109">
        <v>1811.3948849349999</v>
      </c>
      <c r="W276" s="109">
        <v>1825.053276435</v>
      </c>
      <c r="X276" s="109">
        <v>1744.8154796000001</v>
      </c>
      <c r="Y276" s="109">
        <v>1637.260899765</v>
      </c>
    </row>
    <row r="277" spans="1:25" s="71" customFormat="1" ht="15.75" hidden="1" outlineLevel="1" x14ac:dyDescent="0.25">
      <c r="A277" s="122">
        <v>13</v>
      </c>
      <c r="B277" s="109">
        <v>1633.5836405149998</v>
      </c>
      <c r="C277" s="109">
        <v>1460.878533225</v>
      </c>
      <c r="D277" s="109">
        <v>1333.34067598</v>
      </c>
      <c r="E277" s="109">
        <v>1229.3687973000001</v>
      </c>
      <c r="F277" s="109">
        <v>1204.2793827600001</v>
      </c>
      <c r="G277" s="109">
        <v>1308.06214525</v>
      </c>
      <c r="H277" s="109">
        <v>1315.7948961299999</v>
      </c>
      <c r="I277" s="109">
        <v>1375.4085218</v>
      </c>
      <c r="J277" s="109">
        <v>1609.1981584599998</v>
      </c>
      <c r="K277" s="109">
        <v>1722.7098982800001</v>
      </c>
      <c r="L277" s="109">
        <v>1727.1226093799999</v>
      </c>
      <c r="M277" s="109">
        <v>1726.28209298</v>
      </c>
      <c r="N277" s="109">
        <v>1742.1048142099999</v>
      </c>
      <c r="O277" s="109">
        <v>1740.90707834</v>
      </c>
      <c r="P277" s="109">
        <v>1738.3435033199999</v>
      </c>
      <c r="Q277" s="109">
        <v>1745.729541185</v>
      </c>
      <c r="R277" s="109">
        <v>1750.4049136599999</v>
      </c>
      <c r="S277" s="109">
        <v>1758.2217161799999</v>
      </c>
      <c r="T277" s="109">
        <v>1737.08272872</v>
      </c>
      <c r="U277" s="109">
        <v>1756.3935930100001</v>
      </c>
      <c r="V277" s="109">
        <v>1842.788172475</v>
      </c>
      <c r="W277" s="109">
        <v>1877.438461065</v>
      </c>
      <c r="X277" s="109">
        <v>1771.5333946650001</v>
      </c>
      <c r="Y277" s="109">
        <v>1646.0968284200001</v>
      </c>
    </row>
    <row r="278" spans="1:25" s="71" customFormat="1" ht="15.75" hidden="1" outlineLevel="1" x14ac:dyDescent="0.25">
      <c r="A278" s="122">
        <v>14</v>
      </c>
      <c r="B278" s="109">
        <v>1579.0656455200001</v>
      </c>
      <c r="C278" s="109">
        <v>1435.8836767800001</v>
      </c>
      <c r="D278" s="109">
        <v>1346.1060188050001</v>
      </c>
      <c r="E278" s="109">
        <v>1219.76589743</v>
      </c>
      <c r="F278" s="109">
        <v>1217.58055479</v>
      </c>
      <c r="G278" s="109">
        <v>1346.8204577450001</v>
      </c>
      <c r="H278" s="109">
        <v>1417.1821868799998</v>
      </c>
      <c r="I278" s="109">
        <v>1571.1542849050002</v>
      </c>
      <c r="J278" s="109">
        <v>1733.1323016399999</v>
      </c>
      <c r="K278" s="109">
        <v>1825.935818655</v>
      </c>
      <c r="L278" s="109">
        <v>1848.0939322500001</v>
      </c>
      <c r="M278" s="109">
        <v>1838.7536937549999</v>
      </c>
      <c r="N278" s="109">
        <v>1840.6973879300001</v>
      </c>
      <c r="O278" s="109">
        <v>1872.6370111299998</v>
      </c>
      <c r="P278" s="109">
        <v>1869.7162166399999</v>
      </c>
      <c r="Q278" s="109">
        <v>1874.5912117600001</v>
      </c>
      <c r="R278" s="109">
        <v>1847.02227384</v>
      </c>
      <c r="S278" s="109">
        <v>1839.3000294150002</v>
      </c>
      <c r="T278" s="109">
        <v>1783.9310115650001</v>
      </c>
      <c r="U278" s="109">
        <v>1753.2311500549999</v>
      </c>
      <c r="V278" s="109">
        <v>1783.96253093</v>
      </c>
      <c r="W278" s="109">
        <v>1880.4012813750001</v>
      </c>
      <c r="X278" s="109">
        <v>1711.5520430699999</v>
      </c>
      <c r="Y278" s="109">
        <v>1598.4710679050002</v>
      </c>
    </row>
    <row r="279" spans="1:25" s="71" customFormat="1" ht="15.75" hidden="1" outlineLevel="1" x14ac:dyDescent="0.25">
      <c r="A279" s="122">
        <v>15</v>
      </c>
      <c r="B279" s="109">
        <v>1351.6639335</v>
      </c>
      <c r="C279" s="109">
        <v>1193.7624213050001</v>
      </c>
      <c r="D279" s="109">
        <v>1173.57952125</v>
      </c>
      <c r="E279" s="109">
        <v>1133.6024599750001</v>
      </c>
      <c r="F279" s="109">
        <v>1133.3818244199999</v>
      </c>
      <c r="G279" s="109">
        <v>1224.24164726</v>
      </c>
      <c r="H279" s="109">
        <v>1319.9239329449999</v>
      </c>
      <c r="I279" s="109">
        <v>1430.7250073749999</v>
      </c>
      <c r="J279" s="109">
        <v>1659.5661037299999</v>
      </c>
      <c r="K279" s="109">
        <v>1813.59073403</v>
      </c>
      <c r="L279" s="109">
        <v>1838.6381227500001</v>
      </c>
      <c r="M279" s="109">
        <v>1817.7302772999999</v>
      </c>
      <c r="N279" s="109">
        <v>1830.5271394900001</v>
      </c>
      <c r="O279" s="109">
        <v>1842.2733561800001</v>
      </c>
      <c r="P279" s="109">
        <v>1839.5837037000001</v>
      </c>
      <c r="Q279" s="109">
        <v>1840.78143957</v>
      </c>
      <c r="R279" s="109">
        <v>1840.8970105750002</v>
      </c>
      <c r="S279" s="109">
        <v>1822.03792385</v>
      </c>
      <c r="T279" s="109">
        <v>1746.7381608650001</v>
      </c>
      <c r="U279" s="109">
        <v>1737.4294417350002</v>
      </c>
      <c r="V279" s="109">
        <v>1812.24590779</v>
      </c>
      <c r="W279" s="109">
        <v>1844.5952827350002</v>
      </c>
      <c r="X279" s="109">
        <v>1756.425112375</v>
      </c>
      <c r="Y279" s="109">
        <v>1484.8857828999999</v>
      </c>
    </row>
    <row r="280" spans="1:25" s="71" customFormat="1" ht="15.75" hidden="1" outlineLevel="1" x14ac:dyDescent="0.25">
      <c r="A280" s="122">
        <v>16</v>
      </c>
      <c r="B280" s="109">
        <v>1310.8253429150002</v>
      </c>
      <c r="C280" s="109">
        <v>1140.8309010150001</v>
      </c>
      <c r="D280" s="109">
        <v>1073.652627745</v>
      </c>
      <c r="E280" s="109">
        <v>1041.9336401</v>
      </c>
      <c r="F280" s="109">
        <v>1036.5438286850001</v>
      </c>
      <c r="G280" s="109">
        <v>1142.43838863</v>
      </c>
      <c r="H280" s="109">
        <v>1241.377675365</v>
      </c>
      <c r="I280" s="109">
        <v>1427.8882645250001</v>
      </c>
      <c r="J280" s="109">
        <v>1658.2738097649999</v>
      </c>
      <c r="K280" s="109">
        <v>1755.13281841</v>
      </c>
      <c r="L280" s="109">
        <v>1798.5875162900002</v>
      </c>
      <c r="M280" s="109">
        <v>1789.1632261550001</v>
      </c>
      <c r="N280" s="109">
        <v>1794.6265827549998</v>
      </c>
      <c r="O280" s="109">
        <v>1804.8598699249999</v>
      </c>
      <c r="P280" s="109">
        <v>1830.1699200200001</v>
      </c>
      <c r="Q280" s="109">
        <v>1847.90481606</v>
      </c>
      <c r="R280" s="109">
        <v>1830.9368912350001</v>
      </c>
      <c r="S280" s="109">
        <v>1817.0788770900001</v>
      </c>
      <c r="T280" s="109">
        <v>1743.554705</v>
      </c>
      <c r="U280" s="109">
        <v>1742.18886585</v>
      </c>
      <c r="V280" s="109">
        <v>1799.6276553349999</v>
      </c>
      <c r="W280" s="109">
        <v>1859.6930585699999</v>
      </c>
      <c r="X280" s="109">
        <v>1732.9011596299999</v>
      </c>
      <c r="Y280" s="109">
        <v>1518.243777525</v>
      </c>
    </row>
    <row r="281" spans="1:25" s="71" customFormat="1" ht="15.75" hidden="1" outlineLevel="1" x14ac:dyDescent="0.25">
      <c r="A281" s="122">
        <v>17</v>
      </c>
      <c r="B281" s="109">
        <v>1436.2303897950001</v>
      </c>
      <c r="C281" s="109">
        <v>1236.5026802450002</v>
      </c>
      <c r="D281" s="109">
        <v>1169.25086179</v>
      </c>
      <c r="E281" s="109">
        <v>1093.8880600749999</v>
      </c>
      <c r="F281" s="109">
        <v>1107.32581602</v>
      </c>
      <c r="G281" s="109">
        <v>1152.261924055</v>
      </c>
      <c r="H281" s="109">
        <v>1304.374379545</v>
      </c>
      <c r="I281" s="109">
        <v>1540.727591225</v>
      </c>
      <c r="J281" s="109">
        <v>1807.297367485</v>
      </c>
      <c r="K281" s="109">
        <v>1873.3514500699998</v>
      </c>
      <c r="L281" s="109">
        <v>1870.99800415</v>
      </c>
      <c r="M281" s="109">
        <v>1857.71784503</v>
      </c>
      <c r="N281" s="109">
        <v>1859.472423015</v>
      </c>
      <c r="O281" s="109">
        <v>1874.4231084799999</v>
      </c>
      <c r="P281" s="109">
        <v>1883.14346613</v>
      </c>
      <c r="Q281" s="109">
        <v>1890.1617780699999</v>
      </c>
      <c r="R281" s="109">
        <v>1894.36436007</v>
      </c>
      <c r="S281" s="109">
        <v>1888.9220163799998</v>
      </c>
      <c r="T281" s="109">
        <v>1839.6887682500001</v>
      </c>
      <c r="U281" s="109">
        <v>1847.9888677000001</v>
      </c>
      <c r="V281" s="109">
        <v>1874.0553825550001</v>
      </c>
      <c r="W281" s="109">
        <v>1904.7027117900002</v>
      </c>
      <c r="X281" s="109">
        <v>1890.8762170100001</v>
      </c>
      <c r="Y281" s="109">
        <v>1650.7616944400002</v>
      </c>
    </row>
    <row r="282" spans="1:25" s="71" customFormat="1" ht="15.75" hidden="1" outlineLevel="1" x14ac:dyDescent="0.25">
      <c r="A282" s="122">
        <v>18</v>
      </c>
      <c r="B282" s="109">
        <v>1518.2647904349999</v>
      </c>
      <c r="C282" s="109">
        <v>1368.8735067900002</v>
      </c>
      <c r="D282" s="109">
        <v>1241.91350457</v>
      </c>
      <c r="E282" s="109">
        <v>1222.8547951999999</v>
      </c>
      <c r="F282" s="109">
        <v>1153.97447622</v>
      </c>
      <c r="G282" s="109">
        <v>1215.6998993449999</v>
      </c>
      <c r="H282" s="109">
        <v>996.88196106000009</v>
      </c>
      <c r="I282" s="109">
        <v>1438.9830810049998</v>
      </c>
      <c r="J282" s="109">
        <v>1648.544832435</v>
      </c>
      <c r="K282" s="109">
        <v>1805.427218495</v>
      </c>
      <c r="L282" s="109">
        <v>1830.7792944099999</v>
      </c>
      <c r="M282" s="109">
        <v>1828.15268066</v>
      </c>
      <c r="N282" s="109">
        <v>1859.0311519050001</v>
      </c>
      <c r="O282" s="109">
        <v>1883.4901791450002</v>
      </c>
      <c r="P282" s="109">
        <v>1903.2633274550001</v>
      </c>
      <c r="Q282" s="109">
        <v>1894.1542309699998</v>
      </c>
      <c r="R282" s="109">
        <v>1886.9468028399999</v>
      </c>
      <c r="S282" s="109">
        <v>1902.9901596249999</v>
      </c>
      <c r="T282" s="109">
        <v>1801.1615977649999</v>
      </c>
      <c r="U282" s="109">
        <v>1802.1807239</v>
      </c>
      <c r="V282" s="109">
        <v>1847.54759659</v>
      </c>
      <c r="W282" s="109">
        <v>1914.400169755</v>
      </c>
      <c r="X282" s="109">
        <v>1844.1750245349999</v>
      </c>
      <c r="Y282" s="109">
        <v>1560.6898557250001</v>
      </c>
    </row>
    <row r="283" spans="1:25" s="71" customFormat="1" ht="15.75" hidden="1" outlineLevel="1" x14ac:dyDescent="0.25">
      <c r="A283" s="122">
        <v>19</v>
      </c>
      <c r="B283" s="109">
        <v>1537.79629028</v>
      </c>
      <c r="C283" s="109">
        <v>1349.9303684249999</v>
      </c>
      <c r="D283" s="109">
        <v>1215.8154703499999</v>
      </c>
      <c r="E283" s="109">
        <v>1189.08704883</v>
      </c>
      <c r="F283" s="109">
        <v>1001.431256075</v>
      </c>
      <c r="G283" s="109">
        <v>1172.6234338449999</v>
      </c>
      <c r="H283" s="109">
        <v>907.77671620499996</v>
      </c>
      <c r="I283" s="109">
        <v>1359.659345755</v>
      </c>
      <c r="J283" s="109">
        <v>1540.496449215</v>
      </c>
      <c r="K283" s="109">
        <v>1724.2963729850001</v>
      </c>
      <c r="L283" s="109">
        <v>1750.84618477</v>
      </c>
      <c r="M283" s="109">
        <v>1735.685370205</v>
      </c>
      <c r="N283" s="109">
        <v>1752.3591142900002</v>
      </c>
      <c r="O283" s="109">
        <v>1769.936413505</v>
      </c>
      <c r="P283" s="109">
        <v>1769.56868758</v>
      </c>
      <c r="Q283" s="109">
        <v>1783.07998871</v>
      </c>
      <c r="R283" s="109">
        <v>1754.64952148</v>
      </c>
      <c r="S283" s="109">
        <v>1756.7823318449998</v>
      </c>
      <c r="T283" s="109">
        <v>1722.468249815</v>
      </c>
      <c r="U283" s="109">
        <v>1724.5380214500001</v>
      </c>
      <c r="V283" s="109">
        <v>1758.946661575</v>
      </c>
      <c r="W283" s="109">
        <v>1826.8183608750001</v>
      </c>
      <c r="X283" s="109">
        <v>1768.5915872649998</v>
      </c>
      <c r="Y283" s="109">
        <v>1573.16101781</v>
      </c>
    </row>
    <row r="284" spans="1:25" s="71" customFormat="1" ht="15.75" hidden="1" outlineLevel="1" x14ac:dyDescent="0.25">
      <c r="A284" s="122">
        <v>20</v>
      </c>
      <c r="B284" s="109">
        <v>1383.0677274950001</v>
      </c>
      <c r="C284" s="109">
        <v>1232.7308628999999</v>
      </c>
      <c r="D284" s="109">
        <v>1155.2352508199999</v>
      </c>
      <c r="E284" s="109">
        <v>1081.3853786249999</v>
      </c>
      <c r="F284" s="109">
        <v>1048.80486167</v>
      </c>
      <c r="G284" s="109">
        <v>1154.83600553</v>
      </c>
      <c r="H284" s="109">
        <v>1251.13817206</v>
      </c>
      <c r="I284" s="109">
        <v>1555.8884057900002</v>
      </c>
      <c r="J284" s="109">
        <v>1810.953613825</v>
      </c>
      <c r="K284" s="109">
        <v>1911.059117065</v>
      </c>
      <c r="L284" s="109">
        <v>1913.9063663700001</v>
      </c>
      <c r="M284" s="109">
        <v>1912.2463464799998</v>
      </c>
      <c r="N284" s="109">
        <v>1914.1585212900002</v>
      </c>
      <c r="O284" s="109">
        <v>1926.61917692</v>
      </c>
      <c r="P284" s="109">
        <v>1933.8686308700001</v>
      </c>
      <c r="Q284" s="109">
        <v>1932.849504735</v>
      </c>
      <c r="R284" s="109">
        <v>1917.1213416000001</v>
      </c>
      <c r="S284" s="109">
        <v>1898.2727613299999</v>
      </c>
      <c r="T284" s="109">
        <v>1878.909364765</v>
      </c>
      <c r="U284" s="109">
        <v>1879.9915296299998</v>
      </c>
      <c r="V284" s="109">
        <v>1925.4844797800001</v>
      </c>
      <c r="W284" s="109">
        <v>1938.0081741399999</v>
      </c>
      <c r="X284" s="109">
        <v>1916.8481737700001</v>
      </c>
      <c r="Y284" s="109">
        <v>1499.7629231800001</v>
      </c>
    </row>
    <row r="285" spans="1:25" s="71" customFormat="1" ht="15.75" hidden="1" outlineLevel="1" x14ac:dyDescent="0.25">
      <c r="A285" s="122">
        <v>21</v>
      </c>
      <c r="B285" s="109">
        <v>1365.648025105</v>
      </c>
      <c r="C285" s="109">
        <v>1220.7429977449999</v>
      </c>
      <c r="D285" s="109">
        <v>1124.2096892049999</v>
      </c>
      <c r="E285" s="109">
        <v>1082.34146603</v>
      </c>
      <c r="F285" s="109">
        <v>1057.6302838700001</v>
      </c>
      <c r="G285" s="109">
        <v>1154.9936023549999</v>
      </c>
      <c r="H285" s="109">
        <v>1301.9789078050001</v>
      </c>
      <c r="I285" s="109">
        <v>1548.4183162849999</v>
      </c>
      <c r="J285" s="109">
        <v>1914.5472601250001</v>
      </c>
      <c r="K285" s="109">
        <v>1853.1580435599999</v>
      </c>
      <c r="L285" s="109">
        <v>2046.8550479400001</v>
      </c>
      <c r="M285" s="109">
        <v>2079.02581315</v>
      </c>
      <c r="N285" s="109">
        <v>2097.7167965949998</v>
      </c>
      <c r="O285" s="109">
        <v>2094.1446018950001</v>
      </c>
      <c r="P285" s="109">
        <v>2096.0882960700001</v>
      </c>
      <c r="Q285" s="109">
        <v>2101.7617817700002</v>
      </c>
      <c r="R285" s="109">
        <v>2101.8878592299998</v>
      </c>
      <c r="S285" s="109">
        <v>2093.8399147</v>
      </c>
      <c r="T285" s="109">
        <v>2098.2211064349999</v>
      </c>
      <c r="U285" s="109">
        <v>2103.6739565799999</v>
      </c>
      <c r="V285" s="109">
        <v>2188.6291517099999</v>
      </c>
      <c r="W285" s="109">
        <v>2380.6451232899999</v>
      </c>
      <c r="X285" s="109">
        <v>2111.46974619</v>
      </c>
      <c r="Y285" s="109">
        <v>1655.59466374</v>
      </c>
    </row>
    <row r="286" spans="1:25" s="71" customFormat="1" ht="15.75" hidden="1" outlineLevel="1" x14ac:dyDescent="0.25">
      <c r="A286" s="122">
        <v>22</v>
      </c>
      <c r="B286" s="109">
        <v>1484.6441344350001</v>
      </c>
      <c r="C286" s="109">
        <v>1312.8741016399999</v>
      </c>
      <c r="D286" s="109">
        <v>1252.955788775</v>
      </c>
      <c r="E286" s="109">
        <v>1106.0230156</v>
      </c>
      <c r="F286" s="109">
        <v>1075.2601153599999</v>
      </c>
      <c r="G286" s="109">
        <v>1171.3941786099999</v>
      </c>
      <c r="H286" s="109">
        <v>1317.4339031100001</v>
      </c>
      <c r="I286" s="109">
        <v>1656.298596225</v>
      </c>
      <c r="J286" s="109">
        <v>1806.645967275</v>
      </c>
      <c r="K286" s="109">
        <v>1970.1789393500001</v>
      </c>
      <c r="L286" s="109">
        <v>1842.7986789300001</v>
      </c>
      <c r="M286" s="109">
        <v>1849.06052611</v>
      </c>
      <c r="N286" s="109">
        <v>1916.2493058349999</v>
      </c>
      <c r="O286" s="109">
        <v>1994.375305215</v>
      </c>
      <c r="P286" s="109">
        <v>1933.9526825099999</v>
      </c>
      <c r="Q286" s="109">
        <v>2019.1390196499999</v>
      </c>
      <c r="R286" s="109">
        <v>2009.420548775</v>
      </c>
      <c r="S286" s="109">
        <v>1922.090894815</v>
      </c>
      <c r="T286" s="109">
        <v>2074.9282957</v>
      </c>
      <c r="U286" s="109">
        <v>2061.6061107599999</v>
      </c>
      <c r="V286" s="109">
        <v>2091.7491301549999</v>
      </c>
      <c r="W286" s="109">
        <v>2111.8374721149999</v>
      </c>
      <c r="X286" s="109">
        <v>2079.2149293400003</v>
      </c>
      <c r="Y286" s="109">
        <v>1747.137406155</v>
      </c>
    </row>
    <row r="287" spans="1:25" s="71" customFormat="1" ht="15.75" hidden="1" outlineLevel="1" x14ac:dyDescent="0.25">
      <c r="A287" s="122">
        <v>23</v>
      </c>
      <c r="B287" s="109">
        <v>1485.3165475549999</v>
      </c>
      <c r="C287" s="109">
        <v>1338.97213586</v>
      </c>
      <c r="D287" s="109">
        <v>1263.0945178500001</v>
      </c>
      <c r="E287" s="109">
        <v>1141.0620430249999</v>
      </c>
      <c r="F287" s="109">
        <v>1169.4820038</v>
      </c>
      <c r="G287" s="109">
        <v>1230.808181635</v>
      </c>
      <c r="H287" s="109">
        <v>1327.1523739850002</v>
      </c>
      <c r="I287" s="109">
        <v>1656.3826478649999</v>
      </c>
      <c r="J287" s="109">
        <v>1940.2880748749999</v>
      </c>
      <c r="K287" s="109">
        <v>2041.7909366299998</v>
      </c>
      <c r="L287" s="109">
        <v>2072.9425757049999</v>
      </c>
      <c r="M287" s="109">
        <v>2077.7335191849997</v>
      </c>
      <c r="N287" s="109">
        <v>2082.9552273199997</v>
      </c>
      <c r="O287" s="109">
        <v>2145.0483763699999</v>
      </c>
      <c r="P287" s="109">
        <v>2139.7636295049997</v>
      </c>
      <c r="Q287" s="109">
        <v>2116.7965188749999</v>
      </c>
      <c r="R287" s="109">
        <v>2103.180153195</v>
      </c>
      <c r="S287" s="109">
        <v>2095.9201927900003</v>
      </c>
      <c r="T287" s="109">
        <v>2098.8620001899999</v>
      </c>
      <c r="U287" s="109">
        <v>2096.834254375</v>
      </c>
      <c r="V287" s="109">
        <v>2106.2900638749998</v>
      </c>
      <c r="W287" s="109">
        <v>2142.3692303449998</v>
      </c>
      <c r="X287" s="109">
        <v>2094.4177697250002</v>
      </c>
      <c r="Y287" s="109">
        <v>1784.9186183349998</v>
      </c>
    </row>
    <row r="288" spans="1:25" s="71" customFormat="1" ht="15.75" hidden="1" outlineLevel="1" x14ac:dyDescent="0.25">
      <c r="A288" s="122">
        <v>24</v>
      </c>
      <c r="B288" s="109">
        <v>1477.037461015</v>
      </c>
      <c r="C288" s="109">
        <v>1349.131877845</v>
      </c>
      <c r="D288" s="109">
        <v>1286.50289959</v>
      </c>
      <c r="E288" s="109">
        <v>1216.2672479150001</v>
      </c>
      <c r="F288" s="109">
        <v>1166.93944169</v>
      </c>
      <c r="G288" s="109">
        <v>1209.2174166099999</v>
      </c>
      <c r="H288" s="109">
        <v>1376.1859994699998</v>
      </c>
      <c r="I288" s="109">
        <v>1668.8433034950001</v>
      </c>
      <c r="J288" s="109">
        <v>1924.8225731150001</v>
      </c>
      <c r="K288" s="109">
        <v>2044.6276794799999</v>
      </c>
      <c r="L288" s="109">
        <v>2095.8046217850001</v>
      </c>
      <c r="M288" s="109">
        <v>2096.3299445349999</v>
      </c>
      <c r="N288" s="109">
        <v>2104.6615633500001</v>
      </c>
      <c r="O288" s="109">
        <v>2112.341781955</v>
      </c>
      <c r="P288" s="109">
        <v>2110.52416524</v>
      </c>
      <c r="Q288" s="109">
        <v>2113.8336985650003</v>
      </c>
      <c r="R288" s="109">
        <v>2112.3522884099998</v>
      </c>
      <c r="S288" s="109">
        <v>2098.9670647399998</v>
      </c>
      <c r="T288" s="109">
        <v>2093.2620596749998</v>
      </c>
      <c r="U288" s="109">
        <v>2066.2919896900003</v>
      </c>
      <c r="V288" s="109">
        <v>2102.4026755250002</v>
      </c>
      <c r="W288" s="109">
        <v>2116.6494285049998</v>
      </c>
      <c r="X288" s="109">
        <v>2093.8399147</v>
      </c>
      <c r="Y288" s="109">
        <v>1854.83907636</v>
      </c>
    </row>
    <row r="289" spans="1:25" s="71" customFormat="1" ht="15.75" hidden="1" outlineLevel="1" x14ac:dyDescent="0.25">
      <c r="A289" s="122">
        <v>25</v>
      </c>
      <c r="B289" s="109">
        <v>1648.3452097900001</v>
      </c>
      <c r="C289" s="109">
        <v>1303.491837325</v>
      </c>
      <c r="D289" s="109">
        <v>1283.05678235</v>
      </c>
      <c r="E289" s="109">
        <v>1266.5196221799999</v>
      </c>
      <c r="F289" s="109">
        <v>1006.61093839</v>
      </c>
      <c r="G289" s="109">
        <v>1003.12279533</v>
      </c>
      <c r="H289" s="109">
        <v>1004.42559575</v>
      </c>
      <c r="I289" s="109">
        <v>1532.3014143150001</v>
      </c>
      <c r="J289" s="109">
        <v>1786.914844785</v>
      </c>
      <c r="K289" s="109">
        <v>1889.5208843150001</v>
      </c>
      <c r="L289" s="109">
        <v>2079.8032908199998</v>
      </c>
      <c r="M289" s="109">
        <v>2084.7413246699998</v>
      </c>
      <c r="N289" s="109">
        <v>2098.8199743700002</v>
      </c>
      <c r="O289" s="109">
        <v>2259.6738004200001</v>
      </c>
      <c r="P289" s="109">
        <v>2109.5890907450002</v>
      </c>
      <c r="Q289" s="109">
        <v>2026.1363186799999</v>
      </c>
      <c r="R289" s="109">
        <v>1999.0927035100001</v>
      </c>
      <c r="S289" s="109">
        <v>1993.67137273</v>
      </c>
      <c r="T289" s="109">
        <v>1988.3551064999999</v>
      </c>
      <c r="U289" s="109">
        <v>1946.37131232</v>
      </c>
      <c r="V289" s="109">
        <v>1999.2503003349998</v>
      </c>
      <c r="W289" s="109">
        <v>2004.89226667</v>
      </c>
      <c r="X289" s="109">
        <v>1995.709625</v>
      </c>
      <c r="Y289" s="109">
        <v>1771.743523765</v>
      </c>
    </row>
    <row r="290" spans="1:25" s="71" customFormat="1" ht="15.75" hidden="1" outlineLevel="1" x14ac:dyDescent="0.25">
      <c r="A290" s="122">
        <v>26</v>
      </c>
      <c r="B290" s="109">
        <v>1522.5409176200001</v>
      </c>
      <c r="C290" s="109">
        <v>1417.1506675149999</v>
      </c>
      <c r="D290" s="109">
        <v>1348.6485809150001</v>
      </c>
      <c r="E290" s="109">
        <v>1244.7187280549999</v>
      </c>
      <c r="F290" s="109">
        <v>1235.683176755</v>
      </c>
      <c r="G290" s="109">
        <v>1007.7771548950001</v>
      </c>
      <c r="H290" s="109">
        <v>980.90164300499998</v>
      </c>
      <c r="I290" s="109">
        <v>1320.1340620450001</v>
      </c>
      <c r="J290" s="109">
        <v>1745.0991538850001</v>
      </c>
      <c r="K290" s="109">
        <v>1866.574786595</v>
      </c>
      <c r="L290" s="109">
        <v>1921.1137945</v>
      </c>
      <c r="M290" s="109">
        <v>2063.108533825</v>
      </c>
      <c r="N290" s="109">
        <v>2064.5269052499998</v>
      </c>
      <c r="O290" s="109">
        <v>2070.9673621649999</v>
      </c>
      <c r="P290" s="109">
        <v>2104.9662505450001</v>
      </c>
      <c r="Q290" s="109">
        <v>2097.5381868600002</v>
      </c>
      <c r="R290" s="109">
        <v>2091.076717035</v>
      </c>
      <c r="S290" s="109">
        <v>1944.6167343349998</v>
      </c>
      <c r="T290" s="109">
        <v>1933.32229521</v>
      </c>
      <c r="U290" s="109">
        <v>1927.7748869699999</v>
      </c>
      <c r="V290" s="109">
        <v>2098.4627549000002</v>
      </c>
      <c r="W290" s="109">
        <v>2109.3579487350003</v>
      </c>
      <c r="X290" s="109">
        <v>1982.9547886299999</v>
      </c>
      <c r="Y290" s="109">
        <v>1805.8054508749999</v>
      </c>
    </row>
    <row r="291" spans="1:25" s="71" customFormat="1" ht="15.75" hidden="1" outlineLevel="1" x14ac:dyDescent="0.25">
      <c r="A291" s="122">
        <v>27</v>
      </c>
      <c r="B291" s="109">
        <v>1655.3950410949999</v>
      </c>
      <c r="C291" s="109">
        <v>1502.379030475</v>
      </c>
      <c r="D291" s="109">
        <v>1372.456207945</v>
      </c>
      <c r="E291" s="109">
        <v>1257.368499875</v>
      </c>
      <c r="F291" s="109">
        <v>1216.708519025</v>
      </c>
      <c r="G291" s="109">
        <v>1263.6933857849999</v>
      </c>
      <c r="H291" s="109">
        <v>1044.6443054900001</v>
      </c>
      <c r="I291" s="109">
        <v>1739.1314874449999</v>
      </c>
      <c r="J291" s="109">
        <v>1989.1115712600001</v>
      </c>
      <c r="K291" s="109">
        <v>2072.6694078750002</v>
      </c>
      <c r="L291" s="109">
        <v>2093.2095273999998</v>
      </c>
      <c r="M291" s="109">
        <v>2169.8015843500002</v>
      </c>
      <c r="N291" s="109">
        <v>2189.1754873700002</v>
      </c>
      <c r="O291" s="109">
        <v>2099.9966973299997</v>
      </c>
      <c r="P291" s="109">
        <v>2554.2012534350001</v>
      </c>
      <c r="Q291" s="109">
        <v>2515.1172408349998</v>
      </c>
      <c r="R291" s="109">
        <v>2252.7500465749999</v>
      </c>
      <c r="S291" s="109">
        <v>2109.3579487350003</v>
      </c>
      <c r="T291" s="109">
        <v>2112.0791205800001</v>
      </c>
      <c r="U291" s="109">
        <v>2100.7321491799999</v>
      </c>
      <c r="V291" s="109">
        <v>2114.1383857599999</v>
      </c>
      <c r="W291" s="109">
        <v>2148.6941162549997</v>
      </c>
      <c r="X291" s="109">
        <v>2105.5651184799999</v>
      </c>
      <c r="Y291" s="109">
        <v>1798.188271</v>
      </c>
    </row>
    <row r="292" spans="1:25" s="71" customFormat="1" ht="15.75" hidden="1" outlineLevel="1" x14ac:dyDescent="0.25">
      <c r="A292" s="122">
        <v>28</v>
      </c>
      <c r="B292" s="109">
        <v>1499.3006391599999</v>
      </c>
      <c r="C292" s="109">
        <v>1382.0170819950001</v>
      </c>
      <c r="D292" s="109">
        <v>1261.592094785</v>
      </c>
      <c r="E292" s="109">
        <v>1177.0676643100001</v>
      </c>
      <c r="F292" s="109">
        <v>1010.49832674</v>
      </c>
      <c r="G292" s="109">
        <v>970.52126546500006</v>
      </c>
      <c r="H292" s="109">
        <v>1358.1148968700002</v>
      </c>
      <c r="I292" s="109">
        <v>1673.928427715</v>
      </c>
      <c r="J292" s="109">
        <v>1904.1984019500001</v>
      </c>
      <c r="K292" s="109">
        <v>2052.00321089</v>
      </c>
      <c r="L292" s="109">
        <v>2064.3272826049997</v>
      </c>
      <c r="M292" s="109">
        <v>2067.3846610099999</v>
      </c>
      <c r="N292" s="109">
        <v>2074.44499877</v>
      </c>
      <c r="O292" s="109">
        <v>2082.1252173749999</v>
      </c>
      <c r="P292" s="109">
        <v>2103.8105404950002</v>
      </c>
      <c r="Q292" s="109">
        <v>2083.9953663649999</v>
      </c>
      <c r="R292" s="109">
        <v>2079.6982262699999</v>
      </c>
      <c r="S292" s="109">
        <v>2066.0188218600001</v>
      </c>
      <c r="T292" s="109">
        <v>2039.9628134599998</v>
      </c>
      <c r="U292" s="109">
        <v>2017.636596585</v>
      </c>
      <c r="V292" s="109">
        <v>2065.0417215450002</v>
      </c>
      <c r="W292" s="109">
        <v>2052.1713141700002</v>
      </c>
      <c r="X292" s="109">
        <v>1988.67030015</v>
      </c>
      <c r="Y292" s="109">
        <v>1697.2842771800001</v>
      </c>
    </row>
    <row r="293" spans="1:25" s="71" customFormat="1" ht="15.75" hidden="1" outlineLevel="1" x14ac:dyDescent="0.25">
      <c r="A293" s="122">
        <v>29</v>
      </c>
      <c r="B293" s="109">
        <v>1554.18636008</v>
      </c>
      <c r="C293" s="109">
        <v>1433.2990888500001</v>
      </c>
      <c r="D293" s="109">
        <v>1252.5355305750002</v>
      </c>
      <c r="E293" s="109">
        <v>1153.0078823599999</v>
      </c>
      <c r="F293" s="109">
        <v>1147.0507223750001</v>
      </c>
      <c r="G293" s="109">
        <v>1203.428359905</v>
      </c>
      <c r="H293" s="109">
        <v>1327.467567635</v>
      </c>
      <c r="I293" s="109">
        <v>1833.3008436100001</v>
      </c>
      <c r="J293" s="109">
        <v>1925.4319475049999</v>
      </c>
      <c r="K293" s="109">
        <v>2044.827302125</v>
      </c>
      <c r="L293" s="109">
        <v>2077.4813642650001</v>
      </c>
      <c r="M293" s="109">
        <v>2085.8234895350001</v>
      </c>
      <c r="N293" s="109">
        <v>2094.6173923700003</v>
      </c>
      <c r="O293" s="109">
        <v>2106.7208285300003</v>
      </c>
      <c r="P293" s="109">
        <v>2326.7154897750002</v>
      </c>
      <c r="Q293" s="109">
        <v>2501.5323945200003</v>
      </c>
      <c r="R293" s="109">
        <v>2114.5796568700002</v>
      </c>
      <c r="S293" s="109">
        <v>2094.78549565</v>
      </c>
      <c r="T293" s="109">
        <v>2073.0581467100001</v>
      </c>
      <c r="U293" s="109">
        <v>2038.9752066900001</v>
      </c>
      <c r="V293" s="109">
        <v>2090.3517716399997</v>
      </c>
      <c r="W293" s="109">
        <v>2116.9541157000003</v>
      </c>
      <c r="X293" s="109">
        <v>2051.0786428500001</v>
      </c>
      <c r="Y293" s="109">
        <v>1809.356632665</v>
      </c>
    </row>
    <row r="294" spans="1:25" s="71" customFormat="1" ht="15.75" collapsed="1" x14ac:dyDescent="0.25">
      <c r="A294" s="122">
        <v>30</v>
      </c>
      <c r="B294" s="109">
        <v>1556.6763899150001</v>
      </c>
      <c r="C294" s="109">
        <v>1447.4302708250002</v>
      </c>
      <c r="D294" s="109">
        <v>1315.47970248</v>
      </c>
      <c r="E294" s="109">
        <v>1189.6543973999999</v>
      </c>
      <c r="F294" s="109">
        <v>1188.9084390949999</v>
      </c>
      <c r="G294" s="109">
        <v>1263.882501975</v>
      </c>
      <c r="H294" s="109">
        <v>1360.6889783449999</v>
      </c>
      <c r="I294" s="109">
        <v>1759.5560359650001</v>
      </c>
      <c r="J294" s="109">
        <v>1906.2681735849999</v>
      </c>
      <c r="K294" s="109">
        <v>2031.0008073449999</v>
      </c>
      <c r="L294" s="109">
        <v>2092.0117915300002</v>
      </c>
      <c r="M294" s="109">
        <v>2104.714095625</v>
      </c>
      <c r="N294" s="109">
        <v>2093.2410467649997</v>
      </c>
      <c r="O294" s="109">
        <v>2144.71216981</v>
      </c>
      <c r="P294" s="109">
        <v>2130.8961814849999</v>
      </c>
      <c r="Q294" s="109">
        <v>2117.5739965450002</v>
      </c>
      <c r="R294" s="109">
        <v>2081.0640654200001</v>
      </c>
      <c r="S294" s="109">
        <v>2075.8423572850002</v>
      </c>
      <c r="T294" s="109">
        <v>2067.332128735</v>
      </c>
      <c r="U294" s="109">
        <v>2037.54632881</v>
      </c>
      <c r="V294" s="109">
        <v>2096.5926059100002</v>
      </c>
      <c r="W294" s="109">
        <v>2160.5979297700001</v>
      </c>
      <c r="X294" s="109">
        <v>2090.6249394699998</v>
      </c>
      <c r="Y294" s="109">
        <v>1806.0891251600001</v>
      </c>
    </row>
    <row r="295" spans="1:25" s="71" customFormat="1" ht="15.75" hidden="1" x14ac:dyDescent="0.25">
      <c r="A295" s="126">
        <v>31</v>
      </c>
      <c r="B295" s="109">
        <v>157.07999999999998</v>
      </c>
      <c r="C295" s="109">
        <v>157.07999999999998</v>
      </c>
      <c r="D295" s="109">
        <v>157.07999999999998</v>
      </c>
      <c r="E295" s="109">
        <v>157.07999999999998</v>
      </c>
      <c r="F295" s="109">
        <v>157.07999999999998</v>
      </c>
      <c r="G295" s="109">
        <v>157.07999999999998</v>
      </c>
      <c r="H295" s="109">
        <v>157.07999999999998</v>
      </c>
      <c r="I295" s="109">
        <v>157.07999999999998</v>
      </c>
      <c r="J295" s="109">
        <v>157.07999999999998</v>
      </c>
      <c r="K295" s="109">
        <v>157.07999999999998</v>
      </c>
      <c r="L295" s="109">
        <v>157.07999999999998</v>
      </c>
      <c r="M295" s="109">
        <v>157.07999999999998</v>
      </c>
      <c r="N295" s="109">
        <v>157.07999999999998</v>
      </c>
      <c r="O295" s="109">
        <v>157.07999999999998</v>
      </c>
      <c r="P295" s="109">
        <v>157.07999999999998</v>
      </c>
      <c r="Q295" s="109">
        <v>157.07999999999998</v>
      </c>
      <c r="R295" s="109">
        <v>157.07999999999998</v>
      </c>
      <c r="S295" s="109">
        <v>157.07999999999998</v>
      </c>
      <c r="T295" s="109">
        <v>157.07999999999998</v>
      </c>
      <c r="U295" s="109">
        <v>157.07999999999998</v>
      </c>
      <c r="V295" s="109">
        <v>157.07999999999998</v>
      </c>
      <c r="W295" s="109">
        <v>157.07999999999998</v>
      </c>
      <c r="X295" s="109">
        <v>157.07999999999998</v>
      </c>
      <c r="Y295" s="109">
        <v>157.07999999999998</v>
      </c>
    </row>
    <row r="296" spans="1:25" s="71" customFormat="1" ht="15.75" x14ac:dyDescent="0.25">
      <c r="A296" s="46"/>
    </row>
    <row r="297" spans="1:25" s="71" customFormat="1" ht="15.75" x14ac:dyDescent="0.25">
      <c r="A297" s="143" t="s">
        <v>32</v>
      </c>
      <c r="B297" s="143" t="s">
        <v>124</v>
      </c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s="83" customFormat="1" ht="12.75" x14ac:dyDescent="0.2">
      <c r="A298" s="14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1091.07503735</v>
      </c>
      <c r="C299" s="109">
        <v>723.31759298500003</v>
      </c>
      <c r="D299" s="109">
        <v>578.61218826999993</v>
      </c>
      <c r="E299" s="109">
        <v>401.01107294999997</v>
      </c>
      <c r="F299" s="109">
        <v>399.550675705</v>
      </c>
      <c r="G299" s="109">
        <v>584.72694507999995</v>
      </c>
      <c r="H299" s="109">
        <v>536.73345863999998</v>
      </c>
      <c r="I299" s="109">
        <v>1469.09728825</v>
      </c>
      <c r="J299" s="109">
        <v>1659.8945110499999</v>
      </c>
      <c r="K299" s="109">
        <v>1871.03223073</v>
      </c>
      <c r="L299" s="109">
        <v>1888.4099073</v>
      </c>
      <c r="M299" s="109">
        <v>1889.7442270849999</v>
      </c>
      <c r="N299" s="109">
        <v>1867.1658552900001</v>
      </c>
      <c r="O299" s="109">
        <v>1887.0860939699999</v>
      </c>
      <c r="P299" s="109">
        <v>1948.349233075</v>
      </c>
      <c r="Q299" s="109">
        <v>1892.3918537450002</v>
      </c>
      <c r="R299" s="109">
        <v>1857.4789037800001</v>
      </c>
      <c r="S299" s="109">
        <v>1824.6252189950001</v>
      </c>
      <c r="T299" s="109">
        <v>1797.29792954</v>
      </c>
      <c r="U299" s="109">
        <v>1832.53657961</v>
      </c>
      <c r="V299" s="109">
        <v>1893.1903443250001</v>
      </c>
      <c r="W299" s="109">
        <v>1948.5383492649999</v>
      </c>
      <c r="X299" s="109">
        <v>1787.2222391949999</v>
      </c>
      <c r="Y299" s="109">
        <v>1465.1783805350001</v>
      </c>
    </row>
    <row r="300" spans="1:25" s="71" customFormat="1" ht="15.75" hidden="1" outlineLevel="1" x14ac:dyDescent="0.25">
      <c r="A300" s="122">
        <v>2</v>
      </c>
      <c r="B300" s="109">
        <v>1220.3464596700001</v>
      </c>
      <c r="C300" s="109">
        <v>1103.17847351</v>
      </c>
      <c r="D300" s="109">
        <v>970.29283067000006</v>
      </c>
      <c r="E300" s="109">
        <v>438.60316893999999</v>
      </c>
      <c r="F300" s="109">
        <v>741.81946024000001</v>
      </c>
      <c r="G300" s="109">
        <v>1104.6808965750001</v>
      </c>
      <c r="H300" s="109">
        <v>1214.284235135</v>
      </c>
      <c r="I300" s="109">
        <v>1514.1174479249999</v>
      </c>
      <c r="J300" s="109">
        <v>1876.968377805</v>
      </c>
      <c r="K300" s="109">
        <v>1994.5356092550001</v>
      </c>
      <c r="L300" s="109">
        <v>2038.10587814</v>
      </c>
      <c r="M300" s="109">
        <v>1990.5431563550001</v>
      </c>
      <c r="N300" s="109">
        <v>1991.3311404799999</v>
      </c>
      <c r="O300" s="109">
        <v>2027.36828113</v>
      </c>
      <c r="P300" s="109">
        <v>2054.7165834950001</v>
      </c>
      <c r="Q300" s="109">
        <v>2034.0924123300001</v>
      </c>
      <c r="R300" s="109">
        <v>1952.1315568750001</v>
      </c>
      <c r="S300" s="109">
        <v>1954.7161448050001</v>
      </c>
      <c r="T300" s="109">
        <v>1879.3953689099999</v>
      </c>
      <c r="U300" s="109">
        <v>1888.6725686749999</v>
      </c>
      <c r="V300" s="109">
        <v>1934.7853996700001</v>
      </c>
      <c r="W300" s="109">
        <v>2032.7370796350001</v>
      </c>
      <c r="X300" s="109">
        <v>1796.0161420300001</v>
      </c>
      <c r="Y300" s="109">
        <v>1465.9033259299999</v>
      </c>
    </row>
    <row r="301" spans="1:25" s="71" customFormat="1" ht="15.75" hidden="1" outlineLevel="1" x14ac:dyDescent="0.25">
      <c r="A301" s="122">
        <v>3</v>
      </c>
      <c r="B301" s="109">
        <v>1218.7704914200001</v>
      </c>
      <c r="C301" s="109">
        <v>1098.0828428350001</v>
      </c>
      <c r="D301" s="109">
        <v>1092.7035378749999</v>
      </c>
      <c r="E301" s="109">
        <v>978.67698175999999</v>
      </c>
      <c r="F301" s="109">
        <v>933.75138018000007</v>
      </c>
      <c r="G301" s="109">
        <v>1058.9042721400001</v>
      </c>
      <c r="H301" s="109">
        <v>1221.323559985</v>
      </c>
      <c r="I301" s="109">
        <v>1470.3475563950001</v>
      </c>
      <c r="J301" s="109">
        <v>1809.33832697</v>
      </c>
      <c r="K301" s="109">
        <v>1952.0790246000001</v>
      </c>
      <c r="L301" s="109">
        <v>1964.4136027700001</v>
      </c>
      <c r="M301" s="109">
        <v>1947.109471385</v>
      </c>
      <c r="N301" s="109">
        <v>1932.358408565</v>
      </c>
      <c r="O301" s="109">
        <v>1940.16470463</v>
      </c>
      <c r="P301" s="109">
        <v>1951.101924285</v>
      </c>
      <c r="Q301" s="109">
        <v>1951.34357275</v>
      </c>
      <c r="R301" s="109">
        <v>1948.2441685250001</v>
      </c>
      <c r="S301" s="109">
        <v>1949.6100076749999</v>
      </c>
      <c r="T301" s="109">
        <v>1896.2582291849999</v>
      </c>
      <c r="U301" s="109">
        <v>1893.3059153300001</v>
      </c>
      <c r="V301" s="109">
        <v>1962.2912988600001</v>
      </c>
      <c r="W301" s="109">
        <v>2027.7360070550001</v>
      </c>
      <c r="X301" s="109">
        <v>1950.114317515</v>
      </c>
      <c r="Y301" s="109">
        <v>1697.3815424899999</v>
      </c>
    </row>
    <row r="302" spans="1:25" s="71" customFormat="1" ht="15.75" hidden="1" outlineLevel="1" x14ac:dyDescent="0.25">
      <c r="A302" s="122">
        <v>4</v>
      </c>
      <c r="B302" s="109">
        <v>1227.564394255</v>
      </c>
      <c r="C302" s="109">
        <v>1219.4639174499998</v>
      </c>
      <c r="D302" s="109">
        <v>1214.9461418000001</v>
      </c>
      <c r="E302" s="109">
        <v>1093.491522</v>
      </c>
      <c r="F302" s="109">
        <v>1088.5745010600001</v>
      </c>
      <c r="G302" s="109">
        <v>1073.3086219449999</v>
      </c>
      <c r="H302" s="109">
        <v>998.62873980500012</v>
      </c>
      <c r="I302" s="109">
        <v>1069.68389497</v>
      </c>
      <c r="J302" s="109">
        <v>1385.59198391</v>
      </c>
      <c r="K302" s="109">
        <v>1886.403174395</v>
      </c>
      <c r="L302" s="109">
        <v>1921.6103051</v>
      </c>
      <c r="M302" s="109">
        <v>1887.285716615</v>
      </c>
      <c r="N302" s="109">
        <v>1887.8425587299998</v>
      </c>
      <c r="O302" s="109">
        <v>1936.1617452749999</v>
      </c>
      <c r="P302" s="109">
        <v>1911.492588935</v>
      </c>
      <c r="Q302" s="109">
        <v>1913.1526088250002</v>
      </c>
      <c r="R302" s="109">
        <v>1914.6550318899999</v>
      </c>
      <c r="S302" s="109">
        <v>1901.0596791200001</v>
      </c>
      <c r="T302" s="109">
        <v>1918.8155880700001</v>
      </c>
      <c r="U302" s="109">
        <v>1935.8570580800001</v>
      </c>
      <c r="V302" s="109">
        <v>1972.4510408449999</v>
      </c>
      <c r="W302" s="109">
        <v>1985.584109595</v>
      </c>
      <c r="X302" s="109">
        <v>1909.6329464</v>
      </c>
      <c r="Y302" s="109">
        <v>1517.27989088</v>
      </c>
    </row>
    <row r="303" spans="1:25" s="71" customFormat="1" ht="15.75" hidden="1" outlineLevel="1" x14ac:dyDescent="0.25">
      <c r="A303" s="122">
        <v>5</v>
      </c>
      <c r="B303" s="109">
        <v>1213.695873655</v>
      </c>
      <c r="C303" s="109">
        <v>1003.818928575</v>
      </c>
      <c r="D303" s="109">
        <v>773.58047370500003</v>
      </c>
      <c r="E303" s="109">
        <v>939.39334651500008</v>
      </c>
      <c r="F303" s="109">
        <v>810.40559847999998</v>
      </c>
      <c r="G303" s="109">
        <v>578.45459144500001</v>
      </c>
      <c r="H303" s="109">
        <v>579.87296287000004</v>
      </c>
      <c r="I303" s="109">
        <v>1058.12679447</v>
      </c>
      <c r="J303" s="109">
        <v>1191.4116825999999</v>
      </c>
      <c r="K303" s="109">
        <v>1647.0241036749999</v>
      </c>
      <c r="L303" s="109">
        <v>1738.54583318</v>
      </c>
      <c r="M303" s="109">
        <v>1763.456637985</v>
      </c>
      <c r="N303" s="109">
        <v>1715.3790999050002</v>
      </c>
      <c r="O303" s="109">
        <v>1710.26245632</v>
      </c>
      <c r="P303" s="109">
        <v>1684.1434091900001</v>
      </c>
      <c r="Q303" s="109">
        <v>1713.7085735599999</v>
      </c>
      <c r="R303" s="109">
        <v>1748.1277201399998</v>
      </c>
      <c r="S303" s="109">
        <v>1707.289129555</v>
      </c>
      <c r="T303" s="109">
        <v>1628.9004688</v>
      </c>
      <c r="U303" s="109">
        <v>1690.5733596499999</v>
      </c>
      <c r="V303" s="109">
        <v>1882.82047324</v>
      </c>
      <c r="W303" s="109">
        <v>1963.8357477450002</v>
      </c>
      <c r="X303" s="109">
        <v>1883.1881991650002</v>
      </c>
      <c r="Y303" s="109">
        <v>1640.3209853850001</v>
      </c>
    </row>
    <row r="304" spans="1:25" s="71" customFormat="1" ht="15.75" hidden="1" outlineLevel="1" x14ac:dyDescent="0.25">
      <c r="A304" s="122">
        <v>6</v>
      </c>
      <c r="B304" s="109">
        <v>1354.57692875</v>
      </c>
      <c r="C304" s="109">
        <v>1218.2556751249999</v>
      </c>
      <c r="D304" s="109">
        <v>1286.9258650050001</v>
      </c>
      <c r="E304" s="109">
        <v>1181.504095535</v>
      </c>
      <c r="F304" s="109">
        <v>1088.84766889</v>
      </c>
      <c r="G304" s="109">
        <v>1208.2220106</v>
      </c>
      <c r="H304" s="109">
        <v>968.22305903500001</v>
      </c>
      <c r="I304" s="109">
        <v>1216.0703324850001</v>
      </c>
      <c r="J304" s="109">
        <v>1353.35817997</v>
      </c>
      <c r="K304" s="109">
        <v>1720.2330821149999</v>
      </c>
      <c r="L304" s="109">
        <v>1899.7778916100001</v>
      </c>
      <c r="M304" s="109">
        <v>1892.65451512</v>
      </c>
      <c r="N304" s="109">
        <v>1795.7219612900001</v>
      </c>
      <c r="O304" s="109">
        <v>1817.9851394349998</v>
      </c>
      <c r="P304" s="109">
        <v>1838.8719719750002</v>
      </c>
      <c r="Q304" s="109">
        <v>1828.4075427950002</v>
      </c>
      <c r="R304" s="109">
        <v>1784.070302695</v>
      </c>
      <c r="S304" s="109">
        <v>1844.419380215</v>
      </c>
      <c r="T304" s="109">
        <v>1744.53451253</v>
      </c>
      <c r="U304" s="109">
        <v>1729.8149690750001</v>
      </c>
      <c r="V304" s="109">
        <v>1856.3547130949999</v>
      </c>
      <c r="W304" s="109">
        <v>1948.2967008000001</v>
      </c>
      <c r="X304" s="109">
        <v>1712.5948893300001</v>
      </c>
      <c r="Y304" s="109">
        <v>1471.1775663399999</v>
      </c>
    </row>
    <row r="305" spans="1:25" s="71" customFormat="1" ht="15.75" hidden="1" outlineLevel="1" x14ac:dyDescent="0.25">
      <c r="A305" s="122">
        <v>7</v>
      </c>
      <c r="B305" s="109">
        <v>1372.385369975</v>
      </c>
      <c r="C305" s="109">
        <v>1287.0309295550001</v>
      </c>
      <c r="D305" s="109">
        <v>1235.89601307</v>
      </c>
      <c r="E305" s="109">
        <v>1223.4668768050001</v>
      </c>
      <c r="F305" s="109">
        <v>1215.3558935450001</v>
      </c>
      <c r="G305" s="109">
        <v>1225.631206535</v>
      </c>
      <c r="H305" s="109">
        <v>1318.340165455</v>
      </c>
      <c r="I305" s="109">
        <v>1555.4813612600001</v>
      </c>
      <c r="J305" s="109">
        <v>1857.2372553150001</v>
      </c>
      <c r="K305" s="109">
        <v>1984.5649834599999</v>
      </c>
      <c r="L305" s="109">
        <v>2046.8997809750001</v>
      </c>
      <c r="M305" s="109">
        <v>2020.5285789249999</v>
      </c>
      <c r="N305" s="109">
        <v>1992.6129279900001</v>
      </c>
      <c r="O305" s="109">
        <v>2041.2473081849998</v>
      </c>
      <c r="P305" s="109">
        <v>2076.5910228050002</v>
      </c>
      <c r="Q305" s="109">
        <v>2079.7324528500003</v>
      </c>
      <c r="R305" s="109">
        <v>2020.5811112000001</v>
      </c>
      <c r="S305" s="109">
        <v>1993.2117959249999</v>
      </c>
      <c r="T305" s="109">
        <v>1963.1633346250001</v>
      </c>
      <c r="U305" s="109">
        <v>1959.3915172800002</v>
      </c>
      <c r="V305" s="109">
        <v>2021.4006146900001</v>
      </c>
      <c r="W305" s="109">
        <v>2098.5390072999999</v>
      </c>
      <c r="X305" s="109">
        <v>1968.1013684750001</v>
      </c>
      <c r="Y305" s="109">
        <v>1729.0900236800001</v>
      </c>
    </row>
    <row r="306" spans="1:25" s="71" customFormat="1" ht="15.75" hidden="1" outlineLevel="1" x14ac:dyDescent="0.25">
      <c r="A306" s="122">
        <v>8</v>
      </c>
      <c r="B306" s="109">
        <v>1430.5070790350001</v>
      </c>
      <c r="C306" s="109">
        <v>1368.4664622600001</v>
      </c>
      <c r="D306" s="109">
        <v>1330.6432242599999</v>
      </c>
      <c r="E306" s="109">
        <v>1343.6922413699999</v>
      </c>
      <c r="F306" s="109">
        <v>1317.2895199550001</v>
      </c>
      <c r="G306" s="109">
        <v>1340.47726614</v>
      </c>
      <c r="H306" s="109">
        <v>1357.5607619699999</v>
      </c>
      <c r="I306" s="109">
        <v>1683.5235283449999</v>
      </c>
      <c r="J306" s="109">
        <v>1857.321306955</v>
      </c>
      <c r="K306" s="109">
        <v>1981.7597599750002</v>
      </c>
      <c r="L306" s="109">
        <v>1967.90174583</v>
      </c>
      <c r="M306" s="109">
        <v>1956.922500355</v>
      </c>
      <c r="N306" s="109">
        <v>1958.44593633</v>
      </c>
      <c r="O306" s="109">
        <v>1970.601904765</v>
      </c>
      <c r="P306" s="109">
        <v>1964.9914577950001</v>
      </c>
      <c r="Q306" s="109">
        <v>1964.4241092249999</v>
      </c>
      <c r="R306" s="109">
        <v>1960.3055788649999</v>
      </c>
      <c r="S306" s="109">
        <v>1959.72772384</v>
      </c>
      <c r="T306" s="109">
        <v>1942.2975149950003</v>
      </c>
      <c r="U306" s="109">
        <v>1949.3578527549998</v>
      </c>
      <c r="V306" s="109">
        <v>2008.1940007549999</v>
      </c>
      <c r="W306" s="109">
        <v>2082.7267925249998</v>
      </c>
      <c r="X306" s="109">
        <v>1946.8888358300001</v>
      </c>
      <c r="Y306" s="109">
        <v>1725.30769988</v>
      </c>
    </row>
    <row r="307" spans="1:25" s="71" customFormat="1" ht="15.75" hidden="1" outlineLevel="1" x14ac:dyDescent="0.25">
      <c r="A307" s="122">
        <v>9</v>
      </c>
      <c r="B307" s="109">
        <v>1400.6792532899999</v>
      </c>
      <c r="C307" s="109">
        <v>1323.8770672400001</v>
      </c>
      <c r="D307" s="109">
        <v>1258.7790720600001</v>
      </c>
      <c r="E307" s="109">
        <v>1255.7847323850001</v>
      </c>
      <c r="F307" s="109">
        <v>1254.9232030749999</v>
      </c>
      <c r="G307" s="109">
        <v>1257.633868465</v>
      </c>
      <c r="H307" s="109">
        <v>1348.829897865</v>
      </c>
      <c r="I307" s="109">
        <v>1599.88164009</v>
      </c>
      <c r="J307" s="109">
        <v>1827.0942359200001</v>
      </c>
      <c r="K307" s="109">
        <v>1887.9371168250002</v>
      </c>
      <c r="L307" s="109">
        <v>1905.7770774150001</v>
      </c>
      <c r="M307" s="109">
        <v>1881.6542567350002</v>
      </c>
      <c r="N307" s="109">
        <v>1889.365994705</v>
      </c>
      <c r="O307" s="109">
        <v>1905.74555805</v>
      </c>
      <c r="P307" s="109">
        <v>1915.0752900900002</v>
      </c>
      <c r="Q307" s="109">
        <v>1913.7514767600001</v>
      </c>
      <c r="R307" s="109">
        <v>1910.1897885149999</v>
      </c>
      <c r="S307" s="109">
        <v>1904.2011091650002</v>
      </c>
      <c r="T307" s="109">
        <v>1890.2170175599999</v>
      </c>
      <c r="U307" s="109">
        <v>1876.0963420400001</v>
      </c>
      <c r="V307" s="109">
        <v>1959.5911399249999</v>
      </c>
      <c r="W307" s="109">
        <v>1964.3610704950001</v>
      </c>
      <c r="X307" s="109">
        <v>1923.9847639300001</v>
      </c>
      <c r="Y307" s="109">
        <v>1755.0094481650001</v>
      </c>
    </row>
    <row r="308" spans="1:25" s="71" customFormat="1" ht="15.75" hidden="1" outlineLevel="1" x14ac:dyDescent="0.25">
      <c r="A308" s="122">
        <v>10</v>
      </c>
      <c r="B308" s="109">
        <v>1701.0062694650001</v>
      </c>
      <c r="C308" s="109">
        <v>1496.8973681800001</v>
      </c>
      <c r="D308" s="109">
        <v>1393.30372188</v>
      </c>
      <c r="E308" s="109">
        <v>1325.4110096700001</v>
      </c>
      <c r="F308" s="109">
        <v>1344.2280705749999</v>
      </c>
      <c r="G308" s="109">
        <v>1420.78860816</v>
      </c>
      <c r="H308" s="109">
        <v>1505.4286096399999</v>
      </c>
      <c r="I308" s="109">
        <v>1737.7998748750001</v>
      </c>
      <c r="J308" s="109">
        <v>1940.8055983849999</v>
      </c>
      <c r="K308" s="109">
        <v>2018.4798202000002</v>
      </c>
      <c r="L308" s="109">
        <v>2013.79394127</v>
      </c>
      <c r="M308" s="109">
        <v>1995.334099835</v>
      </c>
      <c r="N308" s="109">
        <v>1996.7314583500001</v>
      </c>
      <c r="O308" s="109">
        <v>2009.2866720750001</v>
      </c>
      <c r="P308" s="109">
        <v>2005.8510612900002</v>
      </c>
      <c r="Q308" s="109">
        <v>2014.5924318500001</v>
      </c>
      <c r="R308" s="109">
        <v>2011.0097306950001</v>
      </c>
      <c r="S308" s="109">
        <v>2004.14901558</v>
      </c>
      <c r="T308" s="109">
        <v>1968.4060556700001</v>
      </c>
      <c r="U308" s="109">
        <v>1987.475271495</v>
      </c>
      <c r="V308" s="109">
        <v>2055.2944385199999</v>
      </c>
      <c r="W308" s="109">
        <v>2067.3978746800003</v>
      </c>
      <c r="X308" s="109">
        <v>2046.227367855</v>
      </c>
      <c r="Y308" s="109">
        <v>1862.8371958299999</v>
      </c>
    </row>
    <row r="309" spans="1:25" s="71" customFormat="1" ht="15.75" hidden="1" outlineLevel="1" x14ac:dyDescent="0.25">
      <c r="A309" s="122">
        <v>11</v>
      </c>
      <c r="B309" s="109">
        <v>1733.1875411299998</v>
      </c>
      <c r="C309" s="109">
        <v>1576.7569326350001</v>
      </c>
      <c r="D309" s="109">
        <v>1525.6850548799998</v>
      </c>
      <c r="E309" s="109">
        <v>1446.8971488350001</v>
      </c>
      <c r="F309" s="109">
        <v>1445.2161160350001</v>
      </c>
      <c r="G309" s="109">
        <v>1523.8464252549998</v>
      </c>
      <c r="H309" s="109">
        <v>1535.487577395</v>
      </c>
      <c r="I309" s="109">
        <v>1697.7282555049999</v>
      </c>
      <c r="J309" s="109">
        <v>1860.9460339300001</v>
      </c>
      <c r="K309" s="109">
        <v>1948.52784281</v>
      </c>
      <c r="L309" s="109">
        <v>1948.3177137099999</v>
      </c>
      <c r="M309" s="109">
        <v>1945.8381903300001</v>
      </c>
      <c r="N309" s="109">
        <v>1949.9146948700002</v>
      </c>
      <c r="O309" s="109">
        <v>1945.9747742450002</v>
      </c>
      <c r="P309" s="109">
        <v>1947.22504239</v>
      </c>
      <c r="Q309" s="109">
        <v>1952.7934635400002</v>
      </c>
      <c r="R309" s="109">
        <v>1958.5194815149998</v>
      </c>
      <c r="S309" s="109">
        <v>1963.1738410800001</v>
      </c>
      <c r="T309" s="109">
        <v>1947.93948133</v>
      </c>
      <c r="U309" s="109">
        <v>1960.4106434150001</v>
      </c>
      <c r="V309" s="109">
        <v>2008.971478425</v>
      </c>
      <c r="W309" s="109">
        <v>2010.5369402199999</v>
      </c>
      <c r="X309" s="109">
        <v>1962.5959860550001</v>
      </c>
      <c r="Y309" s="109">
        <v>1763.3095476149999</v>
      </c>
    </row>
    <row r="310" spans="1:25" s="71" customFormat="1" ht="15.75" hidden="1" outlineLevel="1" x14ac:dyDescent="0.25">
      <c r="A310" s="122">
        <v>12</v>
      </c>
      <c r="B310" s="109">
        <v>1794.3140963199999</v>
      </c>
      <c r="C310" s="109">
        <v>1606.3641228250001</v>
      </c>
      <c r="D310" s="109">
        <v>1517.3534360650001</v>
      </c>
      <c r="E310" s="109">
        <v>1444.70129974</v>
      </c>
      <c r="F310" s="109">
        <v>1421.33494382</v>
      </c>
      <c r="G310" s="109">
        <v>1438.7966720300001</v>
      </c>
      <c r="H310" s="109">
        <v>1462.1525214950002</v>
      </c>
      <c r="I310" s="109">
        <v>1542.07512468</v>
      </c>
      <c r="J310" s="109">
        <v>1771.91433426</v>
      </c>
      <c r="K310" s="109">
        <v>1900.5343563700001</v>
      </c>
      <c r="L310" s="109">
        <v>1916.2204936849998</v>
      </c>
      <c r="M310" s="109">
        <v>1909.8956077749999</v>
      </c>
      <c r="N310" s="109">
        <v>1918.7525493400001</v>
      </c>
      <c r="O310" s="109">
        <v>1923.24931208</v>
      </c>
      <c r="P310" s="109">
        <v>1920.32851759</v>
      </c>
      <c r="Q310" s="109">
        <v>1924.0372962050001</v>
      </c>
      <c r="R310" s="109">
        <v>1923.6695702800002</v>
      </c>
      <c r="S310" s="109">
        <v>1933.29348306</v>
      </c>
      <c r="T310" s="109">
        <v>1941.8037116100002</v>
      </c>
      <c r="U310" s="109">
        <v>1962.0181310299999</v>
      </c>
      <c r="V310" s="109">
        <v>2029.1648849349999</v>
      </c>
      <c r="W310" s="109">
        <v>2042.823276435</v>
      </c>
      <c r="X310" s="109">
        <v>1962.5854796000001</v>
      </c>
      <c r="Y310" s="109">
        <v>1855.030899765</v>
      </c>
    </row>
    <row r="311" spans="1:25" s="71" customFormat="1" ht="15.75" hidden="1" outlineLevel="1" x14ac:dyDescent="0.25">
      <c r="A311" s="122">
        <v>13</v>
      </c>
      <c r="B311" s="109">
        <v>1851.3536405149998</v>
      </c>
      <c r="C311" s="109">
        <v>1678.6485332249999</v>
      </c>
      <c r="D311" s="109">
        <v>1551.11067598</v>
      </c>
      <c r="E311" s="109">
        <v>1447.1387973000001</v>
      </c>
      <c r="F311" s="109">
        <v>1422.0493827600001</v>
      </c>
      <c r="G311" s="109">
        <v>1525.8321452499999</v>
      </c>
      <c r="H311" s="109">
        <v>1533.5648961299999</v>
      </c>
      <c r="I311" s="109">
        <v>1593.1785218</v>
      </c>
      <c r="J311" s="109">
        <v>1826.9681584599998</v>
      </c>
      <c r="K311" s="109">
        <v>1940.47989828</v>
      </c>
      <c r="L311" s="109">
        <v>1944.8926093799998</v>
      </c>
      <c r="M311" s="109">
        <v>1944.05209298</v>
      </c>
      <c r="N311" s="109">
        <v>1959.8748142099998</v>
      </c>
      <c r="O311" s="109">
        <v>1958.67707834</v>
      </c>
      <c r="P311" s="109">
        <v>1956.1135033199998</v>
      </c>
      <c r="Q311" s="109">
        <v>1963.499541185</v>
      </c>
      <c r="R311" s="109">
        <v>1968.1749136600001</v>
      </c>
      <c r="S311" s="109">
        <v>1975.9917161800001</v>
      </c>
      <c r="T311" s="109">
        <v>1954.85272872</v>
      </c>
      <c r="U311" s="109">
        <v>1974.1635930100001</v>
      </c>
      <c r="V311" s="109">
        <v>2060.558172475</v>
      </c>
      <c r="W311" s="109">
        <v>2095.2084610649999</v>
      </c>
      <c r="X311" s="109">
        <v>1989.303394665</v>
      </c>
      <c r="Y311" s="109">
        <v>1863.86682842</v>
      </c>
    </row>
    <row r="312" spans="1:25" s="71" customFormat="1" ht="15.75" hidden="1" outlineLevel="1" x14ac:dyDescent="0.25">
      <c r="A312" s="122">
        <v>14</v>
      </c>
      <c r="B312" s="109">
        <v>1796.8356455200001</v>
      </c>
      <c r="C312" s="109">
        <v>1653.6536767800001</v>
      </c>
      <c r="D312" s="109">
        <v>1563.8760188050001</v>
      </c>
      <c r="E312" s="109">
        <v>1437.53589743</v>
      </c>
      <c r="F312" s="109">
        <v>1435.3505547899999</v>
      </c>
      <c r="G312" s="109">
        <v>1564.5904577450001</v>
      </c>
      <c r="H312" s="109">
        <v>1634.9521868799998</v>
      </c>
      <c r="I312" s="109">
        <v>1788.9242849050001</v>
      </c>
      <c r="J312" s="109">
        <v>1950.9023016399999</v>
      </c>
      <c r="K312" s="109">
        <v>2043.705818655</v>
      </c>
      <c r="L312" s="109">
        <v>2065.8639322500003</v>
      </c>
      <c r="M312" s="109">
        <v>2056.5236937549998</v>
      </c>
      <c r="N312" s="109">
        <v>2058.4673879299999</v>
      </c>
      <c r="O312" s="109">
        <v>2090.4070111299998</v>
      </c>
      <c r="P312" s="109">
        <v>2087.4862166399998</v>
      </c>
      <c r="Q312" s="109">
        <v>2092.3612117600001</v>
      </c>
      <c r="R312" s="109">
        <v>2064.7922738400002</v>
      </c>
      <c r="S312" s="109">
        <v>2057.0700294150001</v>
      </c>
      <c r="T312" s="109">
        <v>2001.701011565</v>
      </c>
      <c r="U312" s="109">
        <v>1971.0011500550002</v>
      </c>
      <c r="V312" s="109">
        <v>2001.7325309299999</v>
      </c>
      <c r="W312" s="109">
        <v>2098.171281375</v>
      </c>
      <c r="X312" s="109">
        <v>1929.3220430700001</v>
      </c>
      <c r="Y312" s="109">
        <v>1816.2410679050001</v>
      </c>
    </row>
    <row r="313" spans="1:25" s="71" customFormat="1" ht="15.75" hidden="1" outlineLevel="1" x14ac:dyDescent="0.25">
      <c r="A313" s="122">
        <v>15</v>
      </c>
      <c r="B313" s="109">
        <v>1569.4339335</v>
      </c>
      <c r="C313" s="109">
        <v>1411.5324213050001</v>
      </c>
      <c r="D313" s="109">
        <v>1391.34952125</v>
      </c>
      <c r="E313" s="109">
        <v>1351.3724599750001</v>
      </c>
      <c r="F313" s="109">
        <v>1351.1518244200001</v>
      </c>
      <c r="G313" s="109">
        <v>1442.01164726</v>
      </c>
      <c r="H313" s="109">
        <v>1537.6939329449999</v>
      </c>
      <c r="I313" s="109">
        <v>1648.4950073750001</v>
      </c>
      <c r="J313" s="109">
        <v>1877.3361037300001</v>
      </c>
      <c r="K313" s="109">
        <v>2031.36073403</v>
      </c>
      <c r="L313" s="109">
        <v>2056.4081227500001</v>
      </c>
      <c r="M313" s="109">
        <v>2035.5002772999999</v>
      </c>
      <c r="N313" s="109">
        <v>2048.2971394900001</v>
      </c>
      <c r="O313" s="109">
        <v>2060.04335618</v>
      </c>
      <c r="P313" s="109">
        <v>2057.3537037000001</v>
      </c>
      <c r="Q313" s="109">
        <v>2058.5514395700002</v>
      </c>
      <c r="R313" s="109">
        <v>2058.6670105749999</v>
      </c>
      <c r="S313" s="109">
        <v>2039.80792385</v>
      </c>
      <c r="T313" s="109">
        <v>1964.508160865</v>
      </c>
      <c r="U313" s="109">
        <v>1955.1994417350002</v>
      </c>
      <c r="V313" s="109">
        <v>2030.0159077900003</v>
      </c>
      <c r="W313" s="109">
        <v>2062.3652827350002</v>
      </c>
      <c r="X313" s="109">
        <v>1974.195112375</v>
      </c>
      <c r="Y313" s="109">
        <v>1702.6557829000001</v>
      </c>
    </row>
    <row r="314" spans="1:25" s="71" customFormat="1" ht="15.75" hidden="1" outlineLevel="1" x14ac:dyDescent="0.25">
      <c r="A314" s="122">
        <v>16</v>
      </c>
      <c r="B314" s="109">
        <v>1528.5953429150002</v>
      </c>
      <c r="C314" s="109">
        <v>1358.6009010150001</v>
      </c>
      <c r="D314" s="109">
        <v>1291.422627745</v>
      </c>
      <c r="E314" s="109">
        <v>1259.7036401</v>
      </c>
      <c r="F314" s="109">
        <v>1254.3138286850001</v>
      </c>
      <c r="G314" s="109">
        <v>1360.2083886299999</v>
      </c>
      <c r="H314" s="109">
        <v>1459.1476753649999</v>
      </c>
      <c r="I314" s="109">
        <v>1645.658264525</v>
      </c>
      <c r="J314" s="109">
        <v>1876.0438097649999</v>
      </c>
      <c r="K314" s="109">
        <v>1972.90281841</v>
      </c>
      <c r="L314" s="109">
        <v>2016.3575162900001</v>
      </c>
      <c r="M314" s="109">
        <v>2006.9332261550001</v>
      </c>
      <c r="N314" s="109">
        <v>2012.3965827549998</v>
      </c>
      <c r="O314" s="109">
        <v>2022.6298699249999</v>
      </c>
      <c r="P314" s="109">
        <v>2047.93992002</v>
      </c>
      <c r="Q314" s="109">
        <v>2065.67481606</v>
      </c>
      <c r="R314" s="109">
        <v>2048.7068912350001</v>
      </c>
      <c r="S314" s="109">
        <v>2034.8488770900001</v>
      </c>
      <c r="T314" s="109">
        <v>1961.324705</v>
      </c>
      <c r="U314" s="109">
        <v>1959.9588658500002</v>
      </c>
      <c r="V314" s="109">
        <v>2017.3976553349999</v>
      </c>
      <c r="W314" s="109">
        <v>2077.4630585700002</v>
      </c>
      <c r="X314" s="109">
        <v>1950.6711596299999</v>
      </c>
      <c r="Y314" s="109">
        <v>1736.013777525</v>
      </c>
    </row>
    <row r="315" spans="1:25" s="71" customFormat="1" ht="15.75" hidden="1" outlineLevel="1" x14ac:dyDescent="0.25">
      <c r="A315" s="122">
        <v>17</v>
      </c>
      <c r="B315" s="109">
        <v>1654.000389795</v>
      </c>
      <c r="C315" s="109">
        <v>1454.2726802450002</v>
      </c>
      <c r="D315" s="109">
        <v>1387.02086179</v>
      </c>
      <c r="E315" s="109">
        <v>1311.6580600749999</v>
      </c>
      <c r="F315" s="109">
        <v>1325.09581602</v>
      </c>
      <c r="G315" s="109">
        <v>1370.031924055</v>
      </c>
      <c r="H315" s="109">
        <v>1522.144379545</v>
      </c>
      <c r="I315" s="109">
        <v>1758.4975912250002</v>
      </c>
      <c r="J315" s="109">
        <v>2025.067367485</v>
      </c>
      <c r="K315" s="109">
        <v>2091.1214500699998</v>
      </c>
      <c r="L315" s="109">
        <v>2088.7680041499998</v>
      </c>
      <c r="M315" s="109">
        <v>2075.4878450300002</v>
      </c>
      <c r="N315" s="109">
        <v>2077.242423015</v>
      </c>
      <c r="O315" s="109">
        <v>2092.1931084799999</v>
      </c>
      <c r="P315" s="109">
        <v>2100.91346613</v>
      </c>
      <c r="Q315" s="109">
        <v>2107.9317780699998</v>
      </c>
      <c r="R315" s="109">
        <v>2112.1343600700002</v>
      </c>
      <c r="S315" s="109">
        <v>2106.69201638</v>
      </c>
      <c r="T315" s="109">
        <v>2057.45876825</v>
      </c>
      <c r="U315" s="109">
        <v>2065.7588677000003</v>
      </c>
      <c r="V315" s="109">
        <v>2091.825382555</v>
      </c>
      <c r="W315" s="109">
        <v>2122.4727117900002</v>
      </c>
      <c r="X315" s="109">
        <v>2108.6462170099999</v>
      </c>
      <c r="Y315" s="109">
        <v>1868.5316944400001</v>
      </c>
    </row>
    <row r="316" spans="1:25" s="71" customFormat="1" ht="15.75" hidden="1" outlineLevel="1" x14ac:dyDescent="0.25">
      <c r="A316" s="122">
        <v>18</v>
      </c>
      <c r="B316" s="109">
        <v>1736.0347904350001</v>
      </c>
      <c r="C316" s="109">
        <v>1586.6435067900002</v>
      </c>
      <c r="D316" s="109">
        <v>1459.68350457</v>
      </c>
      <c r="E316" s="109">
        <v>1440.6247951999999</v>
      </c>
      <c r="F316" s="109">
        <v>1371.74447622</v>
      </c>
      <c r="G316" s="109">
        <v>1433.4698993450002</v>
      </c>
      <c r="H316" s="109">
        <v>1214.6519610600001</v>
      </c>
      <c r="I316" s="109">
        <v>1656.7530810049998</v>
      </c>
      <c r="J316" s="109">
        <v>1866.314832435</v>
      </c>
      <c r="K316" s="109">
        <v>2023.197218495</v>
      </c>
      <c r="L316" s="109">
        <v>2048.5492944100001</v>
      </c>
      <c r="M316" s="109">
        <v>2045.92268066</v>
      </c>
      <c r="N316" s="109">
        <v>2076.8011519050001</v>
      </c>
      <c r="O316" s="109">
        <v>2101.2601791450002</v>
      </c>
      <c r="P316" s="109">
        <v>2121.0333274549998</v>
      </c>
      <c r="Q316" s="109">
        <v>2111.9242309699998</v>
      </c>
      <c r="R316" s="109">
        <v>2104.7168028400001</v>
      </c>
      <c r="S316" s="109">
        <v>2120.7601596250001</v>
      </c>
      <c r="T316" s="109">
        <v>2018.9315977649999</v>
      </c>
      <c r="U316" s="109">
        <v>2019.9507239</v>
      </c>
      <c r="V316" s="109">
        <v>2065.31759659</v>
      </c>
      <c r="W316" s="109">
        <v>2132.1701697549997</v>
      </c>
      <c r="X316" s="109">
        <v>2061.9450245349999</v>
      </c>
      <c r="Y316" s="109">
        <v>1778.4598557250001</v>
      </c>
    </row>
    <row r="317" spans="1:25" s="71" customFormat="1" ht="15.75" hidden="1" outlineLevel="1" x14ac:dyDescent="0.25">
      <c r="A317" s="122">
        <v>19</v>
      </c>
      <c r="B317" s="109">
        <v>1755.56629028</v>
      </c>
      <c r="C317" s="109">
        <v>1567.7003684249999</v>
      </c>
      <c r="D317" s="109">
        <v>1433.5854703499999</v>
      </c>
      <c r="E317" s="109">
        <v>1406.8570488300002</v>
      </c>
      <c r="F317" s="109">
        <v>1219.2012560749999</v>
      </c>
      <c r="G317" s="109">
        <v>1390.3934338450001</v>
      </c>
      <c r="H317" s="109">
        <v>1125.5467162049999</v>
      </c>
      <c r="I317" s="109">
        <v>1577.429345755</v>
      </c>
      <c r="J317" s="109">
        <v>1758.266449215</v>
      </c>
      <c r="K317" s="109">
        <v>1942.066372985</v>
      </c>
      <c r="L317" s="109">
        <v>1968.61618477</v>
      </c>
      <c r="M317" s="109">
        <v>1953.455370205</v>
      </c>
      <c r="N317" s="109">
        <v>1970.1291142900002</v>
      </c>
      <c r="O317" s="109">
        <v>1987.706413505</v>
      </c>
      <c r="P317" s="109">
        <v>1987.3386875799999</v>
      </c>
      <c r="Q317" s="109">
        <v>2000.8499887099999</v>
      </c>
      <c r="R317" s="109">
        <v>1972.41952148</v>
      </c>
      <c r="S317" s="109">
        <v>1974.552331845</v>
      </c>
      <c r="T317" s="109">
        <v>1940.238249815</v>
      </c>
      <c r="U317" s="109">
        <v>1942.3080214500001</v>
      </c>
      <c r="V317" s="109">
        <v>1976.7166615750002</v>
      </c>
      <c r="W317" s="109">
        <v>2044.588360875</v>
      </c>
      <c r="X317" s="109">
        <v>1986.361587265</v>
      </c>
      <c r="Y317" s="109">
        <v>1790.93101781</v>
      </c>
    </row>
    <row r="318" spans="1:25" s="71" customFormat="1" ht="15.75" hidden="1" outlineLevel="1" x14ac:dyDescent="0.25">
      <c r="A318" s="122">
        <v>20</v>
      </c>
      <c r="B318" s="109">
        <v>1600.8377274950001</v>
      </c>
      <c r="C318" s="109">
        <v>1450.5008628999999</v>
      </c>
      <c r="D318" s="109">
        <v>1373.0052508200001</v>
      </c>
      <c r="E318" s="109">
        <v>1299.1553786250001</v>
      </c>
      <c r="F318" s="109">
        <v>1266.57486167</v>
      </c>
      <c r="G318" s="109">
        <v>1372.6060055299999</v>
      </c>
      <c r="H318" s="109">
        <v>1468.90817206</v>
      </c>
      <c r="I318" s="109">
        <v>1773.6584057900002</v>
      </c>
      <c r="J318" s="109">
        <v>2028.723613825</v>
      </c>
      <c r="K318" s="109">
        <v>2128.829117065</v>
      </c>
      <c r="L318" s="109">
        <v>2131.6763663700003</v>
      </c>
      <c r="M318" s="109">
        <v>2130.0163464799998</v>
      </c>
      <c r="N318" s="109">
        <v>2131.9285212899999</v>
      </c>
      <c r="O318" s="109">
        <v>2144.38917692</v>
      </c>
      <c r="P318" s="109">
        <v>2151.6386308700003</v>
      </c>
      <c r="Q318" s="109">
        <v>2150.6195047350002</v>
      </c>
      <c r="R318" s="109">
        <v>2134.8913416</v>
      </c>
      <c r="S318" s="109">
        <v>2116.0427613299998</v>
      </c>
      <c r="T318" s="109">
        <v>2096.6793647650002</v>
      </c>
      <c r="U318" s="109">
        <v>2097.76152963</v>
      </c>
      <c r="V318" s="109">
        <v>2143.2544797800001</v>
      </c>
      <c r="W318" s="109">
        <v>2155.7781741399999</v>
      </c>
      <c r="X318" s="109">
        <v>2134.6181737699999</v>
      </c>
      <c r="Y318" s="109">
        <v>1717.5329231800001</v>
      </c>
    </row>
    <row r="319" spans="1:25" s="71" customFormat="1" ht="15.75" hidden="1" outlineLevel="1" x14ac:dyDescent="0.25">
      <c r="A319" s="122">
        <v>21</v>
      </c>
      <c r="B319" s="109">
        <v>1583.418025105</v>
      </c>
      <c r="C319" s="109">
        <v>1438.5129977450001</v>
      </c>
      <c r="D319" s="109">
        <v>1341.9796892049999</v>
      </c>
      <c r="E319" s="109">
        <v>1300.11146603</v>
      </c>
      <c r="F319" s="109">
        <v>1275.4002838700001</v>
      </c>
      <c r="G319" s="109">
        <v>1372.7636023549999</v>
      </c>
      <c r="H319" s="109">
        <v>1519.748907805</v>
      </c>
      <c r="I319" s="109">
        <v>1766.1883162849999</v>
      </c>
      <c r="J319" s="109">
        <v>2132.3172601249998</v>
      </c>
      <c r="K319" s="109">
        <v>2070.9280435599999</v>
      </c>
      <c r="L319" s="109">
        <v>2264.6250479400001</v>
      </c>
      <c r="M319" s="109">
        <v>2296.79581315</v>
      </c>
      <c r="N319" s="109">
        <v>2315.4867965949998</v>
      </c>
      <c r="O319" s="109">
        <v>2311.914601895</v>
      </c>
      <c r="P319" s="109">
        <v>2313.8582960700001</v>
      </c>
      <c r="Q319" s="109">
        <v>2319.5317817700002</v>
      </c>
      <c r="R319" s="109">
        <v>2319.6578592300002</v>
      </c>
      <c r="S319" s="109">
        <v>2311.6099147</v>
      </c>
      <c r="T319" s="109">
        <v>2315.9911064349999</v>
      </c>
      <c r="U319" s="109">
        <v>2321.4439565799998</v>
      </c>
      <c r="V319" s="109">
        <v>2406.3991517099998</v>
      </c>
      <c r="W319" s="109">
        <v>2598.4151232900003</v>
      </c>
      <c r="X319" s="109">
        <v>2329.23974619</v>
      </c>
      <c r="Y319" s="109">
        <v>1873.36466374</v>
      </c>
    </row>
    <row r="320" spans="1:25" s="71" customFormat="1" ht="15.75" hidden="1" outlineLevel="1" x14ac:dyDescent="0.25">
      <c r="A320" s="122">
        <v>22</v>
      </c>
      <c r="B320" s="109">
        <v>1702.4141344350001</v>
      </c>
      <c r="C320" s="109">
        <v>1530.6441016399999</v>
      </c>
      <c r="D320" s="109">
        <v>1470.725788775</v>
      </c>
      <c r="E320" s="109">
        <v>1323.7930156</v>
      </c>
      <c r="F320" s="109">
        <v>1293.0301153599999</v>
      </c>
      <c r="G320" s="109">
        <v>1389.1641786099999</v>
      </c>
      <c r="H320" s="109">
        <v>1535.2039031100001</v>
      </c>
      <c r="I320" s="109">
        <v>1874.068596225</v>
      </c>
      <c r="J320" s="109">
        <v>2024.415967275</v>
      </c>
      <c r="K320" s="109">
        <v>2187.9489393499998</v>
      </c>
      <c r="L320" s="109">
        <v>2060.5686789299998</v>
      </c>
      <c r="M320" s="109">
        <v>2066.8305261099999</v>
      </c>
      <c r="N320" s="109">
        <v>2134.0193058350001</v>
      </c>
      <c r="O320" s="109">
        <v>2212.145305215</v>
      </c>
      <c r="P320" s="109">
        <v>2151.7226825100001</v>
      </c>
      <c r="Q320" s="109">
        <v>2236.9090196500001</v>
      </c>
      <c r="R320" s="109">
        <v>2227.190548775</v>
      </c>
      <c r="S320" s="109">
        <v>2139.8608948149999</v>
      </c>
      <c r="T320" s="109">
        <v>2292.6982957</v>
      </c>
      <c r="U320" s="109">
        <v>2279.3761107600003</v>
      </c>
      <c r="V320" s="109">
        <v>2309.5191301550003</v>
      </c>
      <c r="W320" s="109">
        <v>2329.6074721149998</v>
      </c>
      <c r="X320" s="109">
        <v>2296.9849293400002</v>
      </c>
      <c r="Y320" s="109">
        <v>1964.907406155</v>
      </c>
    </row>
    <row r="321" spans="1:25" s="71" customFormat="1" ht="15.75" hidden="1" outlineLevel="1" x14ac:dyDescent="0.25">
      <c r="A321" s="122">
        <v>23</v>
      </c>
      <c r="B321" s="109">
        <v>1703.0865475550002</v>
      </c>
      <c r="C321" s="109">
        <v>1556.74213586</v>
      </c>
      <c r="D321" s="109">
        <v>1480.8645178500001</v>
      </c>
      <c r="E321" s="109">
        <v>1358.8320430250001</v>
      </c>
      <c r="F321" s="109">
        <v>1387.2520038</v>
      </c>
      <c r="G321" s="109">
        <v>1448.578181635</v>
      </c>
      <c r="H321" s="109">
        <v>1544.9223739850001</v>
      </c>
      <c r="I321" s="109">
        <v>1874.1526478649998</v>
      </c>
      <c r="J321" s="109">
        <v>2158.0580748749999</v>
      </c>
      <c r="K321" s="109">
        <v>2259.56093663</v>
      </c>
      <c r="L321" s="109">
        <v>2290.7125757049998</v>
      </c>
      <c r="M321" s="109">
        <v>2295.5035191849997</v>
      </c>
      <c r="N321" s="109">
        <v>2300.7252273200002</v>
      </c>
      <c r="O321" s="109">
        <v>2362.8183763699999</v>
      </c>
      <c r="P321" s="109">
        <v>2357.5336295050001</v>
      </c>
      <c r="Q321" s="109">
        <v>2334.5665188749999</v>
      </c>
      <c r="R321" s="109">
        <v>2320.950153195</v>
      </c>
      <c r="S321" s="109">
        <v>2313.6901927900003</v>
      </c>
      <c r="T321" s="109">
        <v>2316.6320001899999</v>
      </c>
      <c r="U321" s="109">
        <v>2314.604254375</v>
      </c>
      <c r="V321" s="109">
        <v>2324.0600638750002</v>
      </c>
      <c r="W321" s="109">
        <v>2360.1392303449998</v>
      </c>
      <c r="X321" s="109">
        <v>2312.1877697250002</v>
      </c>
      <c r="Y321" s="109">
        <v>2002.6886183349998</v>
      </c>
    </row>
    <row r="322" spans="1:25" s="71" customFormat="1" ht="15.75" hidden="1" outlineLevel="1" x14ac:dyDescent="0.25">
      <c r="A322" s="122">
        <v>24</v>
      </c>
      <c r="B322" s="109">
        <v>1694.8074610149999</v>
      </c>
      <c r="C322" s="109">
        <v>1566.9018778449999</v>
      </c>
      <c r="D322" s="109">
        <v>1504.27289959</v>
      </c>
      <c r="E322" s="109">
        <v>1434.0372479150001</v>
      </c>
      <c r="F322" s="109">
        <v>1384.7094416899999</v>
      </c>
      <c r="G322" s="109">
        <v>1426.9874166099999</v>
      </c>
      <c r="H322" s="109">
        <v>1593.9559994699998</v>
      </c>
      <c r="I322" s="109">
        <v>1886.6133034950001</v>
      </c>
      <c r="J322" s="109">
        <v>2142.5925731150001</v>
      </c>
      <c r="K322" s="109">
        <v>2262.3976794800001</v>
      </c>
      <c r="L322" s="109">
        <v>2313.5746217850001</v>
      </c>
      <c r="M322" s="109">
        <v>2314.0999445349998</v>
      </c>
      <c r="N322" s="109">
        <v>2322.43156335</v>
      </c>
      <c r="O322" s="109">
        <v>2330.111781955</v>
      </c>
      <c r="P322" s="109">
        <v>2328.29416524</v>
      </c>
      <c r="Q322" s="109">
        <v>2331.6036985649998</v>
      </c>
      <c r="R322" s="109">
        <v>2330.1222884099998</v>
      </c>
      <c r="S322" s="109">
        <v>2316.7370647399998</v>
      </c>
      <c r="T322" s="109">
        <v>2311.0320596749998</v>
      </c>
      <c r="U322" s="109">
        <v>2284.0619896900002</v>
      </c>
      <c r="V322" s="109">
        <v>2320.1726755250002</v>
      </c>
      <c r="W322" s="109">
        <v>2334.4194285049998</v>
      </c>
      <c r="X322" s="109">
        <v>2311.6099147</v>
      </c>
      <c r="Y322" s="109">
        <v>2072.60907636</v>
      </c>
    </row>
    <row r="323" spans="1:25" s="71" customFormat="1" ht="15.75" hidden="1" outlineLevel="1" x14ac:dyDescent="0.25">
      <c r="A323" s="122">
        <v>25</v>
      </c>
      <c r="B323" s="109">
        <v>1866.1152097900001</v>
      </c>
      <c r="C323" s="109">
        <v>1521.2618373250002</v>
      </c>
      <c r="D323" s="109">
        <v>1500.82678235</v>
      </c>
      <c r="E323" s="109">
        <v>1484.2896221800002</v>
      </c>
      <c r="F323" s="109">
        <v>1224.3809383900002</v>
      </c>
      <c r="G323" s="109">
        <v>1220.8927953299999</v>
      </c>
      <c r="H323" s="109">
        <v>1222.1955957499999</v>
      </c>
      <c r="I323" s="109">
        <v>1750.0714143150001</v>
      </c>
      <c r="J323" s="109">
        <v>2004.684844785</v>
      </c>
      <c r="K323" s="109">
        <v>2107.2908843149999</v>
      </c>
      <c r="L323" s="109">
        <v>2297.5732908199998</v>
      </c>
      <c r="M323" s="109">
        <v>2302.5113246700002</v>
      </c>
      <c r="N323" s="109">
        <v>2316.5899743700002</v>
      </c>
      <c r="O323" s="109">
        <v>2477.4438004200001</v>
      </c>
      <c r="P323" s="109">
        <v>2327.3590907450002</v>
      </c>
      <c r="Q323" s="109">
        <v>2243.9063186799999</v>
      </c>
      <c r="R323" s="109">
        <v>2216.8627035099998</v>
      </c>
      <c r="S323" s="109">
        <v>2211.4413727299998</v>
      </c>
      <c r="T323" s="109">
        <v>2206.1251065000001</v>
      </c>
      <c r="U323" s="109">
        <v>2164.14131232</v>
      </c>
      <c r="V323" s="109">
        <v>2217.0203003349998</v>
      </c>
      <c r="W323" s="109">
        <v>2222.66226667</v>
      </c>
      <c r="X323" s="109">
        <v>2213.4796249999999</v>
      </c>
      <c r="Y323" s="109">
        <v>1989.5135237649999</v>
      </c>
    </row>
    <row r="324" spans="1:25" s="71" customFormat="1" ht="15.75" hidden="1" outlineLevel="1" x14ac:dyDescent="0.25">
      <c r="A324" s="122">
        <v>26</v>
      </c>
      <c r="B324" s="109">
        <v>1740.3109176200001</v>
      </c>
      <c r="C324" s="109">
        <v>1634.9206675149999</v>
      </c>
      <c r="D324" s="109">
        <v>1566.4185809150001</v>
      </c>
      <c r="E324" s="109">
        <v>1462.4887280550001</v>
      </c>
      <c r="F324" s="109">
        <v>1453.453176755</v>
      </c>
      <c r="G324" s="109">
        <v>1225.5471548949999</v>
      </c>
      <c r="H324" s="109">
        <v>1198.6716430050001</v>
      </c>
      <c r="I324" s="109">
        <v>1537.904062045</v>
      </c>
      <c r="J324" s="109">
        <v>1962.8691538850001</v>
      </c>
      <c r="K324" s="109">
        <v>2084.3447865950002</v>
      </c>
      <c r="L324" s="109">
        <v>2138.8837945</v>
      </c>
      <c r="M324" s="109">
        <v>2280.878533825</v>
      </c>
      <c r="N324" s="109">
        <v>2282.2969052500002</v>
      </c>
      <c r="O324" s="109">
        <v>2288.7373621650004</v>
      </c>
      <c r="P324" s="109">
        <v>2322.7362505450001</v>
      </c>
      <c r="Q324" s="109">
        <v>2315.3081868600002</v>
      </c>
      <c r="R324" s="109">
        <v>2308.846717035</v>
      </c>
      <c r="S324" s="109">
        <v>2162.3867343349998</v>
      </c>
      <c r="T324" s="109">
        <v>2151.09229521</v>
      </c>
      <c r="U324" s="109">
        <v>2145.5448869699999</v>
      </c>
      <c r="V324" s="109">
        <v>2316.2327549000001</v>
      </c>
      <c r="W324" s="109">
        <v>2327.1279487350002</v>
      </c>
      <c r="X324" s="109">
        <v>2200.7247886300001</v>
      </c>
      <c r="Y324" s="109">
        <v>2023.5754508750001</v>
      </c>
    </row>
    <row r="325" spans="1:25" s="71" customFormat="1" ht="15.75" hidden="1" outlineLevel="1" x14ac:dyDescent="0.25">
      <c r="A325" s="122">
        <v>27</v>
      </c>
      <c r="B325" s="109">
        <v>1873.1650410949999</v>
      </c>
      <c r="C325" s="109">
        <v>1720.149030475</v>
      </c>
      <c r="D325" s="109">
        <v>1590.2262079449999</v>
      </c>
      <c r="E325" s="109">
        <v>1475.138499875</v>
      </c>
      <c r="F325" s="109">
        <v>1434.478519025</v>
      </c>
      <c r="G325" s="109">
        <v>1481.4633857849999</v>
      </c>
      <c r="H325" s="109">
        <v>1262.4143054900001</v>
      </c>
      <c r="I325" s="109">
        <v>1956.9014874449999</v>
      </c>
      <c r="J325" s="109">
        <v>2206.8815712599999</v>
      </c>
      <c r="K325" s="109">
        <v>2290.4394078750001</v>
      </c>
      <c r="L325" s="109">
        <v>2310.9795273999998</v>
      </c>
      <c r="M325" s="109">
        <v>2387.5715843500002</v>
      </c>
      <c r="N325" s="109">
        <v>2406.9454873700001</v>
      </c>
      <c r="O325" s="109">
        <v>2317.7666973300002</v>
      </c>
      <c r="P325" s="109">
        <v>2771.9712534350001</v>
      </c>
      <c r="Q325" s="109">
        <v>2732.8872408349998</v>
      </c>
      <c r="R325" s="109">
        <v>2470.5200465750004</v>
      </c>
      <c r="S325" s="109">
        <v>2327.1279487350002</v>
      </c>
      <c r="T325" s="109">
        <v>2329.8491205800001</v>
      </c>
      <c r="U325" s="109">
        <v>2318.5021491799998</v>
      </c>
      <c r="V325" s="109">
        <v>2331.9083857599999</v>
      </c>
      <c r="W325" s="109">
        <v>2366.4641162549997</v>
      </c>
      <c r="X325" s="109">
        <v>2323.3351184799999</v>
      </c>
      <c r="Y325" s="109">
        <v>2015.958271</v>
      </c>
    </row>
    <row r="326" spans="1:25" s="71" customFormat="1" ht="15.75" hidden="1" outlineLevel="1" x14ac:dyDescent="0.25">
      <c r="A326" s="122">
        <v>28</v>
      </c>
      <c r="B326" s="109">
        <v>1717.0706391600002</v>
      </c>
      <c r="C326" s="109">
        <v>1599.7870819950001</v>
      </c>
      <c r="D326" s="109">
        <v>1479.362094785</v>
      </c>
      <c r="E326" s="109">
        <v>1394.83766431</v>
      </c>
      <c r="F326" s="109">
        <v>1228.26832674</v>
      </c>
      <c r="G326" s="109">
        <v>1188.2912654649999</v>
      </c>
      <c r="H326" s="109">
        <v>1575.8848968700001</v>
      </c>
      <c r="I326" s="109">
        <v>1891.698427715</v>
      </c>
      <c r="J326" s="109">
        <v>2121.96840195</v>
      </c>
      <c r="K326" s="109">
        <v>2269.77321089</v>
      </c>
      <c r="L326" s="109">
        <v>2282.0972826050001</v>
      </c>
      <c r="M326" s="109">
        <v>2285.1546610099999</v>
      </c>
      <c r="N326" s="109">
        <v>2292.21499877</v>
      </c>
      <c r="O326" s="109">
        <v>2299.8952173749999</v>
      </c>
      <c r="P326" s="109">
        <v>2321.5805404950002</v>
      </c>
      <c r="Q326" s="109">
        <v>2301.7653663649999</v>
      </c>
      <c r="R326" s="109">
        <v>2297.4682262699998</v>
      </c>
      <c r="S326" s="109">
        <v>2283.7888218600001</v>
      </c>
      <c r="T326" s="109">
        <v>2257.7328134599998</v>
      </c>
      <c r="U326" s="109">
        <v>2235.406596585</v>
      </c>
      <c r="V326" s="109">
        <v>2282.8117215450002</v>
      </c>
      <c r="W326" s="109">
        <v>2269.9413141700002</v>
      </c>
      <c r="X326" s="109">
        <v>2206.44030015</v>
      </c>
      <c r="Y326" s="109">
        <v>1915.0542771800001</v>
      </c>
    </row>
    <row r="327" spans="1:25" s="71" customFormat="1" ht="16.5" hidden="1" customHeight="1" outlineLevel="1" x14ac:dyDescent="0.25">
      <c r="A327" s="122">
        <v>29</v>
      </c>
      <c r="B327" s="109">
        <v>1771.95636008</v>
      </c>
      <c r="C327" s="109">
        <v>1651.0690888500001</v>
      </c>
      <c r="D327" s="109">
        <v>1470.3055305750001</v>
      </c>
      <c r="E327" s="109">
        <v>1370.7778823599999</v>
      </c>
      <c r="F327" s="109">
        <v>1364.8207223750001</v>
      </c>
      <c r="G327" s="109">
        <v>1421.198359905</v>
      </c>
      <c r="H327" s="109">
        <v>1545.237567635</v>
      </c>
      <c r="I327" s="109">
        <v>2051.0708436100003</v>
      </c>
      <c r="J327" s="109">
        <v>2143.2019475050001</v>
      </c>
      <c r="K327" s="109">
        <v>2262.5973021250002</v>
      </c>
      <c r="L327" s="109">
        <v>2295.2513642650001</v>
      </c>
      <c r="M327" s="109">
        <v>2303.5934895350001</v>
      </c>
      <c r="N327" s="109">
        <v>2312.3873923700003</v>
      </c>
      <c r="O327" s="109">
        <v>2324.4908285300003</v>
      </c>
      <c r="P327" s="109">
        <v>2544.4854897750001</v>
      </c>
      <c r="Q327" s="109">
        <v>2719.3023945200002</v>
      </c>
      <c r="R327" s="109">
        <v>2332.3496568700002</v>
      </c>
      <c r="S327" s="109">
        <v>2312.55549565</v>
      </c>
      <c r="T327" s="109">
        <v>2290.8281467100001</v>
      </c>
      <c r="U327" s="109">
        <v>2256.74520669</v>
      </c>
      <c r="V327" s="109">
        <v>2308.1217716399997</v>
      </c>
      <c r="W327" s="109">
        <v>2334.7241157000003</v>
      </c>
      <c r="X327" s="109">
        <v>2268.84864285</v>
      </c>
      <c r="Y327" s="109">
        <v>2027.1266326650002</v>
      </c>
    </row>
    <row r="328" spans="1:25" s="71" customFormat="1" ht="16.5" customHeight="1" collapsed="1" x14ac:dyDescent="0.25">
      <c r="A328" s="122">
        <v>30</v>
      </c>
      <c r="B328" s="109">
        <v>1774.4463899150001</v>
      </c>
      <c r="C328" s="109">
        <v>1665.2002708250002</v>
      </c>
      <c r="D328" s="109">
        <v>1533.24970248</v>
      </c>
      <c r="E328" s="109">
        <v>1407.4243974000001</v>
      </c>
      <c r="F328" s="109">
        <v>1406.6784390950002</v>
      </c>
      <c r="G328" s="109">
        <v>1481.6525019750002</v>
      </c>
      <c r="H328" s="109">
        <v>1578.4589783449999</v>
      </c>
      <c r="I328" s="109">
        <v>1977.3260359650001</v>
      </c>
      <c r="J328" s="109">
        <v>2124.0381735850001</v>
      </c>
      <c r="K328" s="109">
        <v>2248.7708073449999</v>
      </c>
      <c r="L328" s="109">
        <v>2309.7817915300002</v>
      </c>
      <c r="M328" s="109">
        <v>2322.484095625</v>
      </c>
      <c r="N328" s="109">
        <v>2311.0110467650002</v>
      </c>
      <c r="O328" s="109">
        <v>2362.48216981</v>
      </c>
      <c r="P328" s="109">
        <v>2348.6661814849999</v>
      </c>
      <c r="Q328" s="109">
        <v>2335.3439965450002</v>
      </c>
      <c r="R328" s="109">
        <v>2298.8340654200001</v>
      </c>
      <c r="S328" s="109">
        <v>2293.6123572850001</v>
      </c>
      <c r="T328" s="109">
        <v>2285.102128735</v>
      </c>
      <c r="U328" s="109">
        <v>2255.31632881</v>
      </c>
      <c r="V328" s="109">
        <v>2314.3626059100002</v>
      </c>
      <c r="W328" s="109">
        <v>2378.36792977</v>
      </c>
      <c r="X328" s="109">
        <v>2308.3949394699998</v>
      </c>
      <c r="Y328" s="109">
        <v>2023.8591251600001</v>
      </c>
    </row>
    <row r="329" spans="1:25" s="71" customFormat="1" ht="16.5" hidden="1" customHeight="1" x14ac:dyDescent="0.25">
      <c r="A329" s="126">
        <v>31</v>
      </c>
      <c r="B329" s="109">
        <v>374.85</v>
      </c>
      <c r="C329" s="109">
        <v>374.85</v>
      </c>
      <c r="D329" s="109">
        <v>374.85</v>
      </c>
      <c r="E329" s="109">
        <v>374.85</v>
      </c>
      <c r="F329" s="109">
        <v>374.85</v>
      </c>
      <c r="G329" s="109">
        <v>374.85</v>
      </c>
      <c r="H329" s="109">
        <v>374.85</v>
      </c>
      <c r="I329" s="109">
        <v>374.85</v>
      </c>
      <c r="J329" s="109">
        <v>374.85</v>
      </c>
      <c r="K329" s="109">
        <v>374.85</v>
      </c>
      <c r="L329" s="109">
        <v>374.85</v>
      </c>
      <c r="M329" s="109">
        <v>374.85</v>
      </c>
      <c r="N329" s="109">
        <v>374.85</v>
      </c>
      <c r="O329" s="109">
        <v>374.85</v>
      </c>
      <c r="P329" s="109">
        <v>374.85</v>
      </c>
      <c r="Q329" s="109">
        <v>374.85</v>
      </c>
      <c r="R329" s="109">
        <v>374.85</v>
      </c>
      <c r="S329" s="109">
        <v>374.85</v>
      </c>
      <c r="T329" s="109">
        <v>374.85</v>
      </c>
      <c r="U329" s="109">
        <v>374.85</v>
      </c>
      <c r="V329" s="109">
        <v>374.85</v>
      </c>
      <c r="W329" s="109">
        <v>374.85</v>
      </c>
      <c r="X329" s="109">
        <v>374.85</v>
      </c>
      <c r="Y329" s="109">
        <v>374.85</v>
      </c>
    </row>
    <row r="330" spans="1:25" s="71" customFormat="1" ht="15.75" x14ac:dyDescent="0.25">
      <c r="A330" s="46"/>
    </row>
    <row r="331" spans="1:25" s="71" customFormat="1" ht="15.75" x14ac:dyDescent="0.25">
      <c r="A331" s="143" t="s">
        <v>32</v>
      </c>
      <c r="B331" s="143" t="s">
        <v>125</v>
      </c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s="83" customFormat="1" ht="12.75" x14ac:dyDescent="0.2">
      <c r="A332" s="14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1801.4350373499999</v>
      </c>
      <c r="C333" s="109">
        <v>1433.677592985</v>
      </c>
      <c r="D333" s="109">
        <v>1288.9721882700001</v>
      </c>
      <c r="E333" s="109">
        <v>1111.3710729500001</v>
      </c>
      <c r="F333" s="109">
        <v>1109.9106757049999</v>
      </c>
      <c r="G333" s="109">
        <v>1295.0869450800001</v>
      </c>
      <c r="H333" s="109">
        <v>1247.0934586399999</v>
      </c>
      <c r="I333" s="109">
        <v>2179.4572882499997</v>
      </c>
      <c r="J333" s="109">
        <v>2370.25451105</v>
      </c>
      <c r="K333" s="109">
        <v>2581.3922307299999</v>
      </c>
      <c r="L333" s="109">
        <v>2598.7699072999999</v>
      </c>
      <c r="M333" s="109">
        <v>2600.1042270849998</v>
      </c>
      <c r="N333" s="109">
        <v>2577.5258552900004</v>
      </c>
      <c r="O333" s="109">
        <v>2597.4460939700002</v>
      </c>
      <c r="P333" s="109">
        <v>2658.7092330750002</v>
      </c>
      <c r="Q333" s="109">
        <v>2602.7518537450001</v>
      </c>
      <c r="R333" s="109">
        <v>2567.8389037800002</v>
      </c>
      <c r="S333" s="109">
        <v>2534.9852189950002</v>
      </c>
      <c r="T333" s="109">
        <v>2507.6579295399997</v>
      </c>
      <c r="U333" s="109">
        <v>2542.8965796100001</v>
      </c>
      <c r="V333" s="109">
        <v>2603.550344325</v>
      </c>
      <c r="W333" s="109">
        <v>2658.898349265</v>
      </c>
      <c r="X333" s="109">
        <v>2497.5822391950001</v>
      </c>
      <c r="Y333" s="109">
        <v>2175.5383805350002</v>
      </c>
    </row>
    <row r="334" spans="1:25" s="71" customFormat="1" ht="15.75" hidden="1" outlineLevel="1" x14ac:dyDescent="0.25">
      <c r="A334" s="122">
        <v>2</v>
      </c>
      <c r="B334" s="109">
        <v>1930.7064596700002</v>
      </c>
      <c r="C334" s="109">
        <v>1813.5384735100001</v>
      </c>
      <c r="D334" s="109">
        <v>1680.65283067</v>
      </c>
      <c r="E334" s="109">
        <v>1148.9631689400001</v>
      </c>
      <c r="F334" s="109">
        <v>1452.17946024</v>
      </c>
      <c r="G334" s="109">
        <v>1815.0408965749998</v>
      </c>
      <c r="H334" s="109">
        <v>1924.6442351349999</v>
      </c>
      <c r="I334" s="109">
        <v>2224.477447925</v>
      </c>
      <c r="J334" s="109">
        <v>2587.3283778049999</v>
      </c>
      <c r="K334" s="109">
        <v>2704.8956092549997</v>
      </c>
      <c r="L334" s="109">
        <v>2748.4658781399999</v>
      </c>
      <c r="M334" s="109">
        <v>2700.9031563549997</v>
      </c>
      <c r="N334" s="109">
        <v>2701.6911404799998</v>
      </c>
      <c r="O334" s="109">
        <v>2737.7282811300001</v>
      </c>
      <c r="P334" s="109">
        <v>2765.0765834950002</v>
      </c>
      <c r="Q334" s="109">
        <v>2744.4524123299998</v>
      </c>
      <c r="R334" s="109">
        <v>2662.4915568750002</v>
      </c>
      <c r="S334" s="109">
        <v>2665.0761448050002</v>
      </c>
      <c r="T334" s="109">
        <v>2589.75536891</v>
      </c>
      <c r="U334" s="109">
        <v>2599.0325686750002</v>
      </c>
      <c r="V334" s="109">
        <v>2645.1453996700002</v>
      </c>
      <c r="W334" s="109">
        <v>2743.0970796350002</v>
      </c>
      <c r="X334" s="109">
        <v>2506.3761420299998</v>
      </c>
      <c r="Y334" s="109">
        <v>2176.2633259300001</v>
      </c>
    </row>
    <row r="335" spans="1:25" s="71" customFormat="1" ht="15.75" hidden="1" outlineLevel="1" x14ac:dyDescent="0.25">
      <c r="A335" s="122">
        <v>3</v>
      </c>
      <c r="B335" s="109">
        <v>1929.13049142</v>
      </c>
      <c r="C335" s="109">
        <v>1808.4428428350002</v>
      </c>
      <c r="D335" s="109">
        <v>1803.0635378750001</v>
      </c>
      <c r="E335" s="109">
        <v>1689.0369817600001</v>
      </c>
      <c r="F335" s="109">
        <v>1644.11138018</v>
      </c>
      <c r="G335" s="109">
        <v>1769.2642721399998</v>
      </c>
      <c r="H335" s="109">
        <v>1931.6835599850001</v>
      </c>
      <c r="I335" s="109">
        <v>2180.7075563950002</v>
      </c>
      <c r="J335" s="109">
        <v>2519.6983269699999</v>
      </c>
      <c r="K335" s="109">
        <v>2662.4390246000003</v>
      </c>
      <c r="L335" s="109">
        <v>2674.7736027700003</v>
      </c>
      <c r="M335" s="109">
        <v>2657.4694713850004</v>
      </c>
      <c r="N335" s="109">
        <v>2642.7184085650001</v>
      </c>
      <c r="O335" s="109">
        <v>2650.5247046300001</v>
      </c>
      <c r="P335" s="109">
        <v>2661.4619242849999</v>
      </c>
      <c r="Q335" s="109">
        <v>2661.7035727500001</v>
      </c>
      <c r="R335" s="109">
        <v>2658.6041685250002</v>
      </c>
      <c r="S335" s="109">
        <v>2659.970007675</v>
      </c>
      <c r="T335" s="109">
        <v>2606.618229185</v>
      </c>
      <c r="U335" s="109">
        <v>2603.6659153299997</v>
      </c>
      <c r="V335" s="109">
        <v>2672.6512988599998</v>
      </c>
      <c r="W335" s="109">
        <v>2738.096007055</v>
      </c>
      <c r="X335" s="109">
        <v>2660.4743175149997</v>
      </c>
      <c r="Y335" s="109">
        <v>2407.74154249</v>
      </c>
    </row>
    <row r="336" spans="1:25" s="71" customFormat="1" ht="15.75" hidden="1" outlineLevel="1" x14ac:dyDescent="0.25">
      <c r="A336" s="122">
        <v>4</v>
      </c>
      <c r="B336" s="109">
        <v>1937.9243942550002</v>
      </c>
      <c r="C336" s="109">
        <v>1929.82391745</v>
      </c>
      <c r="D336" s="109">
        <v>1925.3061418000002</v>
      </c>
      <c r="E336" s="109">
        <v>1803.8515219999999</v>
      </c>
      <c r="F336" s="109">
        <v>1798.93450106</v>
      </c>
      <c r="G336" s="109">
        <v>1783.668621945</v>
      </c>
      <c r="H336" s="109">
        <v>1708.988739805</v>
      </c>
      <c r="I336" s="109">
        <v>1780.0438949700001</v>
      </c>
      <c r="J336" s="109">
        <v>2095.9519839099999</v>
      </c>
      <c r="K336" s="109">
        <v>2596.7631743949996</v>
      </c>
      <c r="L336" s="109">
        <v>2631.9703050999997</v>
      </c>
      <c r="M336" s="109">
        <v>2597.6457166150003</v>
      </c>
      <c r="N336" s="109">
        <v>2598.20255873</v>
      </c>
      <c r="O336" s="109">
        <v>2646.5217452749998</v>
      </c>
      <c r="P336" s="109">
        <v>2621.8525889349999</v>
      </c>
      <c r="Q336" s="109">
        <v>2623.5126088249999</v>
      </c>
      <c r="R336" s="109">
        <v>2625.0150318899996</v>
      </c>
      <c r="S336" s="109">
        <v>2611.4196791200002</v>
      </c>
      <c r="T336" s="109">
        <v>2629.1755880700002</v>
      </c>
      <c r="U336" s="109">
        <v>2646.2170580800002</v>
      </c>
      <c r="V336" s="109">
        <v>2682.8110408450002</v>
      </c>
      <c r="W336" s="109">
        <v>2695.9441095949996</v>
      </c>
      <c r="X336" s="109">
        <v>2619.9929463999997</v>
      </c>
      <c r="Y336" s="109">
        <v>2227.6398908800002</v>
      </c>
    </row>
    <row r="337" spans="1:25" s="71" customFormat="1" ht="15.75" hidden="1" outlineLevel="1" x14ac:dyDescent="0.25">
      <c r="A337" s="122">
        <v>5</v>
      </c>
      <c r="B337" s="109">
        <v>1924.0558736549997</v>
      </c>
      <c r="C337" s="109">
        <v>1714.1789285750001</v>
      </c>
      <c r="D337" s="109">
        <v>1483.9404737049999</v>
      </c>
      <c r="E337" s="109">
        <v>1649.753346515</v>
      </c>
      <c r="F337" s="109">
        <v>1520.7655984800001</v>
      </c>
      <c r="G337" s="109">
        <v>1288.8145914450001</v>
      </c>
      <c r="H337" s="109">
        <v>1290.2329628699999</v>
      </c>
      <c r="I337" s="109">
        <v>1768.4867944699999</v>
      </c>
      <c r="J337" s="109">
        <v>1901.7716826000001</v>
      </c>
      <c r="K337" s="109">
        <v>2357.384103675</v>
      </c>
      <c r="L337" s="109">
        <v>2448.9058331799997</v>
      </c>
      <c r="M337" s="109">
        <v>2473.8166379849999</v>
      </c>
      <c r="N337" s="109">
        <v>2425.7390999050003</v>
      </c>
      <c r="O337" s="109">
        <v>2420.6224563200003</v>
      </c>
      <c r="P337" s="109">
        <v>2394.5034091900002</v>
      </c>
      <c r="Q337" s="109">
        <v>2424.06857356</v>
      </c>
      <c r="R337" s="109">
        <v>2458.48772014</v>
      </c>
      <c r="S337" s="109">
        <v>2417.6491295549999</v>
      </c>
      <c r="T337" s="109">
        <v>2339.2604688000001</v>
      </c>
      <c r="U337" s="109">
        <v>2400.9333596500001</v>
      </c>
      <c r="V337" s="109">
        <v>2593.1804732400001</v>
      </c>
      <c r="W337" s="109">
        <v>2674.1957477450005</v>
      </c>
      <c r="X337" s="109">
        <v>2593.5481991650004</v>
      </c>
      <c r="Y337" s="109">
        <v>2350.680985385</v>
      </c>
    </row>
    <row r="338" spans="1:25" s="71" customFormat="1" ht="15.75" hidden="1" outlineLevel="1" x14ac:dyDescent="0.25">
      <c r="A338" s="122">
        <v>6</v>
      </c>
      <c r="B338" s="109">
        <v>2064.9369287500003</v>
      </c>
      <c r="C338" s="109">
        <v>1928.6156751250001</v>
      </c>
      <c r="D338" s="109">
        <v>1997.2858650050002</v>
      </c>
      <c r="E338" s="109">
        <v>1891.8640955349999</v>
      </c>
      <c r="F338" s="109">
        <v>1799.2076688900001</v>
      </c>
      <c r="G338" s="109">
        <v>1918.5820106000001</v>
      </c>
      <c r="H338" s="109">
        <v>1678.5830590349999</v>
      </c>
      <c r="I338" s="109">
        <v>1926.4303324850002</v>
      </c>
      <c r="J338" s="109">
        <v>2063.7181799700002</v>
      </c>
      <c r="K338" s="109">
        <v>2430.593082115</v>
      </c>
      <c r="L338" s="109">
        <v>2610.1378916100002</v>
      </c>
      <c r="M338" s="109">
        <v>2603.0145151200004</v>
      </c>
      <c r="N338" s="109">
        <v>2506.08196129</v>
      </c>
      <c r="O338" s="109">
        <v>2528.345139435</v>
      </c>
      <c r="P338" s="109">
        <v>2549.2319719750003</v>
      </c>
      <c r="Q338" s="109">
        <v>2538.7675427949998</v>
      </c>
      <c r="R338" s="109">
        <v>2494.4303026950001</v>
      </c>
      <c r="S338" s="109">
        <v>2554.7793802149999</v>
      </c>
      <c r="T338" s="109">
        <v>2454.8945125300002</v>
      </c>
      <c r="U338" s="109">
        <v>2440.1749690750003</v>
      </c>
      <c r="V338" s="109">
        <v>2566.7147130949998</v>
      </c>
      <c r="W338" s="109">
        <v>2658.6567007999997</v>
      </c>
      <c r="X338" s="109">
        <v>2422.9548893299998</v>
      </c>
      <c r="Y338" s="109">
        <v>2181.53756634</v>
      </c>
    </row>
    <row r="339" spans="1:25" s="71" customFormat="1" ht="15.75" hidden="1" outlineLevel="1" x14ac:dyDescent="0.25">
      <c r="A339" s="122">
        <v>7</v>
      </c>
      <c r="B339" s="109">
        <v>2082.7453699749999</v>
      </c>
      <c r="C339" s="109">
        <v>1997.390929555</v>
      </c>
      <c r="D339" s="109">
        <v>1946.2560130699999</v>
      </c>
      <c r="E339" s="109">
        <v>1933.826876805</v>
      </c>
      <c r="F339" s="109">
        <v>1925.7158935450002</v>
      </c>
      <c r="G339" s="109">
        <v>1935.9912065349999</v>
      </c>
      <c r="H339" s="109">
        <v>2028.7001654549999</v>
      </c>
      <c r="I339" s="109">
        <v>2265.8413612600002</v>
      </c>
      <c r="J339" s="109">
        <v>2567.597255315</v>
      </c>
      <c r="K339" s="109">
        <v>2694.92498346</v>
      </c>
      <c r="L339" s="109">
        <v>2757.2597809750005</v>
      </c>
      <c r="M339" s="109">
        <v>2730.8885789249998</v>
      </c>
      <c r="N339" s="109">
        <v>2702.9729279900002</v>
      </c>
      <c r="O339" s="109">
        <v>2751.607308185</v>
      </c>
      <c r="P339" s="109">
        <v>2786.9510228050003</v>
      </c>
      <c r="Q339" s="109">
        <v>2790.09245285</v>
      </c>
      <c r="R339" s="109">
        <v>2730.9411111999998</v>
      </c>
      <c r="S339" s="109">
        <v>2703.5717959249996</v>
      </c>
      <c r="T339" s="109">
        <v>2673.5233346250002</v>
      </c>
      <c r="U339" s="109">
        <v>2669.7515172800004</v>
      </c>
      <c r="V339" s="109">
        <v>2731.7606146899998</v>
      </c>
      <c r="W339" s="109">
        <v>2808.8990072999995</v>
      </c>
      <c r="X339" s="109">
        <v>2678.4613684750002</v>
      </c>
      <c r="Y339" s="109">
        <v>2439.45002368</v>
      </c>
    </row>
    <row r="340" spans="1:25" s="71" customFormat="1" ht="15.75" hidden="1" outlineLevel="1" x14ac:dyDescent="0.25">
      <c r="A340" s="122">
        <v>8</v>
      </c>
      <c r="B340" s="109">
        <v>2140.8670790349997</v>
      </c>
      <c r="C340" s="109">
        <v>2078.82646226</v>
      </c>
      <c r="D340" s="109">
        <v>2041.00322426</v>
      </c>
      <c r="E340" s="109">
        <v>2054.05224137</v>
      </c>
      <c r="F340" s="109">
        <v>2027.649519955</v>
      </c>
      <c r="G340" s="109">
        <v>2050.8372661399999</v>
      </c>
      <c r="H340" s="109">
        <v>2067.9207619700001</v>
      </c>
      <c r="I340" s="109">
        <v>2393.8835283449998</v>
      </c>
      <c r="J340" s="109">
        <v>2567.6813069549999</v>
      </c>
      <c r="K340" s="109">
        <v>2692.1197599750003</v>
      </c>
      <c r="L340" s="109">
        <v>2678.2617458300001</v>
      </c>
      <c r="M340" s="109">
        <v>2667.2825003549997</v>
      </c>
      <c r="N340" s="109">
        <v>2668.8059363299999</v>
      </c>
      <c r="O340" s="109">
        <v>2680.9619047649999</v>
      </c>
      <c r="P340" s="109">
        <v>2675.351457795</v>
      </c>
      <c r="Q340" s="109">
        <v>2674.7841092250001</v>
      </c>
      <c r="R340" s="109">
        <v>2670.6655788649996</v>
      </c>
      <c r="S340" s="109">
        <v>2670.0877238399999</v>
      </c>
      <c r="T340" s="109">
        <v>2652.6575149950004</v>
      </c>
      <c r="U340" s="109">
        <v>2659.717852755</v>
      </c>
      <c r="V340" s="109">
        <v>2718.5540007549998</v>
      </c>
      <c r="W340" s="109">
        <v>2793.086792525</v>
      </c>
      <c r="X340" s="109">
        <v>2657.2488358299997</v>
      </c>
      <c r="Y340" s="109">
        <v>2435.6676998799999</v>
      </c>
    </row>
    <row r="341" spans="1:25" s="71" customFormat="1" ht="15.75" hidden="1" outlineLevel="1" x14ac:dyDescent="0.25">
      <c r="A341" s="122">
        <v>9</v>
      </c>
      <c r="B341" s="109">
        <v>2111.03925329</v>
      </c>
      <c r="C341" s="109">
        <v>2034.23706724</v>
      </c>
      <c r="D341" s="109">
        <v>1969.1390720600002</v>
      </c>
      <c r="E341" s="109">
        <v>1966.144732385</v>
      </c>
      <c r="F341" s="109">
        <v>1965.2832030750001</v>
      </c>
      <c r="G341" s="109">
        <v>1967.9938684650001</v>
      </c>
      <c r="H341" s="109">
        <v>2059.1898978649997</v>
      </c>
      <c r="I341" s="109">
        <v>2310.2416400900001</v>
      </c>
      <c r="J341" s="109">
        <v>2537.45423592</v>
      </c>
      <c r="K341" s="109">
        <v>2598.2971168250001</v>
      </c>
      <c r="L341" s="109">
        <v>2616.137077415</v>
      </c>
      <c r="M341" s="109">
        <v>2592.0142567350003</v>
      </c>
      <c r="N341" s="109">
        <v>2599.7259947049997</v>
      </c>
      <c r="O341" s="109">
        <v>2616.1055580499997</v>
      </c>
      <c r="P341" s="109">
        <v>2625.4352900899999</v>
      </c>
      <c r="Q341" s="109">
        <v>2624.1114767600002</v>
      </c>
      <c r="R341" s="109">
        <v>2620.5497885149998</v>
      </c>
      <c r="S341" s="109">
        <v>2614.5611091650003</v>
      </c>
      <c r="T341" s="109">
        <v>2600.5770175600001</v>
      </c>
      <c r="U341" s="109">
        <v>2586.45634204</v>
      </c>
      <c r="V341" s="109">
        <v>2669.9511399249996</v>
      </c>
      <c r="W341" s="109">
        <v>2674.7210704950003</v>
      </c>
      <c r="X341" s="109">
        <v>2634.3447639300002</v>
      </c>
      <c r="Y341" s="109">
        <v>2465.369448165</v>
      </c>
    </row>
    <row r="342" spans="1:25" s="71" customFormat="1" ht="15.75" hidden="1" outlineLevel="1" x14ac:dyDescent="0.25">
      <c r="A342" s="122">
        <v>10</v>
      </c>
      <c r="B342" s="109">
        <v>2411.3662694650002</v>
      </c>
      <c r="C342" s="109">
        <v>2207.2573681800004</v>
      </c>
      <c r="D342" s="109">
        <v>2103.6637218800001</v>
      </c>
      <c r="E342" s="109">
        <v>2035.77100967</v>
      </c>
      <c r="F342" s="109">
        <v>2054.5880705750001</v>
      </c>
      <c r="G342" s="109">
        <v>2131.1486081599996</v>
      </c>
      <c r="H342" s="109">
        <v>2215.7886096399998</v>
      </c>
      <c r="I342" s="109">
        <v>2448.1598748750002</v>
      </c>
      <c r="J342" s="109">
        <v>2651.1655983850001</v>
      </c>
      <c r="K342" s="109">
        <v>2728.8398201999998</v>
      </c>
      <c r="L342" s="109">
        <v>2724.1539412700004</v>
      </c>
      <c r="M342" s="109">
        <v>2705.6940998350001</v>
      </c>
      <c r="N342" s="109">
        <v>2707.0914583499998</v>
      </c>
      <c r="O342" s="109">
        <v>2719.6466720750004</v>
      </c>
      <c r="P342" s="109">
        <v>2716.2110612900001</v>
      </c>
      <c r="Q342" s="109">
        <v>2724.9524318499998</v>
      </c>
      <c r="R342" s="109">
        <v>2721.3697306949998</v>
      </c>
      <c r="S342" s="109">
        <v>2714.5090155799999</v>
      </c>
      <c r="T342" s="109">
        <v>2678.7660556700002</v>
      </c>
      <c r="U342" s="109">
        <v>2697.8352714950001</v>
      </c>
      <c r="V342" s="109">
        <v>2765.65443852</v>
      </c>
      <c r="W342" s="109">
        <v>2777.75787468</v>
      </c>
      <c r="X342" s="109">
        <v>2756.5873678550001</v>
      </c>
      <c r="Y342" s="109">
        <v>2573.1971958300001</v>
      </c>
    </row>
    <row r="343" spans="1:25" s="71" customFormat="1" ht="15.75" hidden="1" outlineLevel="1" x14ac:dyDescent="0.25">
      <c r="A343" s="122">
        <v>11</v>
      </c>
      <c r="B343" s="109">
        <v>2443.5475411299999</v>
      </c>
      <c r="C343" s="109">
        <v>2287.116932635</v>
      </c>
      <c r="D343" s="109">
        <v>2236.04505488</v>
      </c>
      <c r="E343" s="109">
        <v>2157.257148835</v>
      </c>
      <c r="F343" s="109">
        <v>2155.5761160350003</v>
      </c>
      <c r="G343" s="109">
        <v>2234.2064252549999</v>
      </c>
      <c r="H343" s="109">
        <v>2245.8475773950004</v>
      </c>
      <c r="I343" s="109">
        <v>2408.0882555050002</v>
      </c>
      <c r="J343" s="109">
        <v>2571.30603393</v>
      </c>
      <c r="K343" s="109">
        <v>2658.8878428099997</v>
      </c>
      <c r="L343" s="109">
        <v>2658.6777137099998</v>
      </c>
      <c r="M343" s="109">
        <v>2656.1981903300002</v>
      </c>
      <c r="N343" s="109">
        <v>2660.2746948700005</v>
      </c>
      <c r="O343" s="109">
        <v>2656.3347742450005</v>
      </c>
      <c r="P343" s="109">
        <v>2657.5850423900001</v>
      </c>
      <c r="Q343" s="109">
        <v>2663.1534635400003</v>
      </c>
      <c r="R343" s="109">
        <v>2668.879481515</v>
      </c>
      <c r="S343" s="109">
        <v>2673.53384108</v>
      </c>
      <c r="T343" s="109">
        <v>2658.2994813300002</v>
      </c>
      <c r="U343" s="109">
        <v>2670.770643415</v>
      </c>
      <c r="V343" s="109">
        <v>2719.3314784249997</v>
      </c>
      <c r="W343" s="109">
        <v>2720.89694022</v>
      </c>
      <c r="X343" s="109">
        <v>2672.9559860549998</v>
      </c>
      <c r="Y343" s="109">
        <v>2473.6695476149998</v>
      </c>
    </row>
    <row r="344" spans="1:25" s="71" customFormat="1" ht="15.75" hidden="1" outlineLevel="1" x14ac:dyDescent="0.25">
      <c r="A344" s="122">
        <v>12</v>
      </c>
      <c r="B344" s="109">
        <v>2504.67409632</v>
      </c>
      <c r="C344" s="109">
        <v>2316.724122825</v>
      </c>
      <c r="D344" s="109">
        <v>2227.7134360649998</v>
      </c>
      <c r="E344" s="109">
        <v>2155.0612997399999</v>
      </c>
      <c r="F344" s="109">
        <v>2131.6949438199999</v>
      </c>
      <c r="G344" s="109">
        <v>2149.1566720300002</v>
      </c>
      <c r="H344" s="109">
        <v>2172.5125214950003</v>
      </c>
      <c r="I344" s="109">
        <v>2252.4351246799997</v>
      </c>
      <c r="J344" s="109">
        <v>2482.2743342599997</v>
      </c>
      <c r="K344" s="109">
        <v>2610.8943563700004</v>
      </c>
      <c r="L344" s="109">
        <v>2626.580493685</v>
      </c>
      <c r="M344" s="109">
        <v>2620.2556077749996</v>
      </c>
      <c r="N344" s="109">
        <v>2629.11254934</v>
      </c>
      <c r="O344" s="109">
        <v>2633.6093120799997</v>
      </c>
      <c r="P344" s="109">
        <v>2630.6885175899997</v>
      </c>
      <c r="Q344" s="109">
        <v>2634.3972962050002</v>
      </c>
      <c r="R344" s="109">
        <v>2634.0295702799999</v>
      </c>
      <c r="S344" s="109">
        <v>2643.6534830600003</v>
      </c>
      <c r="T344" s="109">
        <v>2652.1637116100001</v>
      </c>
      <c r="U344" s="109">
        <v>2672.3781310300001</v>
      </c>
      <c r="V344" s="109">
        <v>2739.524884935</v>
      </c>
      <c r="W344" s="109">
        <v>2753.1832764350002</v>
      </c>
      <c r="X344" s="109">
        <v>2672.9454796</v>
      </c>
      <c r="Y344" s="109">
        <v>2565.3908997650001</v>
      </c>
    </row>
    <row r="345" spans="1:25" s="71" customFormat="1" ht="15.75" hidden="1" outlineLevel="1" x14ac:dyDescent="0.25">
      <c r="A345" s="122">
        <v>13</v>
      </c>
      <c r="B345" s="109">
        <v>2561.713640515</v>
      </c>
      <c r="C345" s="109">
        <v>2389.0085332250001</v>
      </c>
      <c r="D345" s="109">
        <v>2261.4706759800001</v>
      </c>
      <c r="E345" s="109">
        <v>2157.4987973000002</v>
      </c>
      <c r="F345" s="109">
        <v>2132.40938276</v>
      </c>
      <c r="G345" s="109">
        <v>2236.1921452500001</v>
      </c>
      <c r="H345" s="109">
        <v>2243.92489613</v>
      </c>
      <c r="I345" s="109">
        <v>2303.5385218000001</v>
      </c>
      <c r="J345" s="109">
        <v>2537.3281584599999</v>
      </c>
      <c r="K345" s="109">
        <v>2650.8398982799999</v>
      </c>
      <c r="L345" s="109">
        <v>2655.2526093799997</v>
      </c>
      <c r="M345" s="109">
        <v>2654.4120929800001</v>
      </c>
      <c r="N345" s="109">
        <v>2670.23481421</v>
      </c>
      <c r="O345" s="109">
        <v>2669.0370783400003</v>
      </c>
      <c r="P345" s="109">
        <v>2666.47350332</v>
      </c>
      <c r="Q345" s="109">
        <v>2673.8595411850001</v>
      </c>
      <c r="R345" s="109">
        <v>2678.5349136599998</v>
      </c>
      <c r="S345" s="109">
        <v>2686.35171618</v>
      </c>
      <c r="T345" s="109">
        <v>2665.2127287200001</v>
      </c>
      <c r="U345" s="109">
        <v>2684.5235930099998</v>
      </c>
      <c r="V345" s="109">
        <v>2770.9181724750001</v>
      </c>
      <c r="W345" s="109">
        <v>2805.5684610650001</v>
      </c>
      <c r="X345" s="109">
        <v>2699.6633946649999</v>
      </c>
      <c r="Y345" s="109">
        <v>2574.2268284199999</v>
      </c>
    </row>
    <row r="346" spans="1:25" s="71" customFormat="1" ht="15.75" hidden="1" outlineLevel="1" x14ac:dyDescent="0.25">
      <c r="A346" s="122">
        <v>14</v>
      </c>
      <c r="B346" s="109">
        <v>2507.1956455199997</v>
      </c>
      <c r="C346" s="109">
        <v>2364.01367678</v>
      </c>
      <c r="D346" s="109">
        <v>2274.2360188049997</v>
      </c>
      <c r="E346" s="109">
        <v>2147.8958974299999</v>
      </c>
      <c r="F346" s="109">
        <v>2145.7105547900001</v>
      </c>
      <c r="G346" s="109">
        <v>2274.9504577449998</v>
      </c>
      <c r="H346" s="109">
        <v>2345.3121868799999</v>
      </c>
      <c r="I346" s="109">
        <v>2499.2842849050003</v>
      </c>
      <c r="J346" s="109">
        <v>2661.2623016400003</v>
      </c>
      <c r="K346" s="109">
        <v>2754.0658186549999</v>
      </c>
      <c r="L346" s="109">
        <v>2776.22393225</v>
      </c>
      <c r="M346" s="109">
        <v>2766.883693755</v>
      </c>
      <c r="N346" s="109">
        <v>2768.82738793</v>
      </c>
      <c r="O346" s="109">
        <v>2800.7670111299999</v>
      </c>
      <c r="P346" s="109">
        <v>2797.84621664</v>
      </c>
      <c r="Q346" s="109">
        <v>2802.7212117600002</v>
      </c>
      <c r="R346" s="109">
        <v>2775.1522738399999</v>
      </c>
      <c r="S346" s="109">
        <v>2767.4300294150003</v>
      </c>
      <c r="T346" s="109">
        <v>2712.0610115649997</v>
      </c>
      <c r="U346" s="109">
        <v>2681.3611500550001</v>
      </c>
      <c r="V346" s="109">
        <v>2712.0925309300001</v>
      </c>
      <c r="W346" s="109">
        <v>2808.5312813750002</v>
      </c>
      <c r="X346" s="109">
        <v>2639.68204307</v>
      </c>
      <c r="Y346" s="109">
        <v>2526.601067905</v>
      </c>
    </row>
    <row r="347" spans="1:25" s="71" customFormat="1" ht="15.75" hidden="1" outlineLevel="1" x14ac:dyDescent="0.25">
      <c r="A347" s="122">
        <v>15</v>
      </c>
      <c r="B347" s="109">
        <v>2279.7939335000001</v>
      </c>
      <c r="C347" s="109">
        <v>2121.892421305</v>
      </c>
      <c r="D347" s="109">
        <v>2101.7095212499999</v>
      </c>
      <c r="E347" s="109">
        <v>2061.732459975</v>
      </c>
      <c r="F347" s="109">
        <v>2061.5118244200003</v>
      </c>
      <c r="G347" s="109">
        <v>2152.3716472599999</v>
      </c>
      <c r="H347" s="109">
        <v>2248.0539329450003</v>
      </c>
      <c r="I347" s="109">
        <v>2358.8550073750002</v>
      </c>
      <c r="J347" s="109">
        <v>2587.6961037299998</v>
      </c>
      <c r="K347" s="109">
        <v>2741.7207340300001</v>
      </c>
      <c r="L347" s="109">
        <v>2766.7681227499997</v>
      </c>
      <c r="M347" s="109">
        <v>2745.8602773000002</v>
      </c>
      <c r="N347" s="109">
        <v>2758.6571394900002</v>
      </c>
      <c r="O347" s="109">
        <v>2770.4033561800002</v>
      </c>
      <c r="P347" s="109">
        <v>2767.7137037000002</v>
      </c>
      <c r="Q347" s="109">
        <v>2768.9114395699999</v>
      </c>
      <c r="R347" s="109">
        <v>2769.0270105750001</v>
      </c>
      <c r="S347" s="109">
        <v>2750.1679238500001</v>
      </c>
      <c r="T347" s="109">
        <v>2674.8681608649999</v>
      </c>
      <c r="U347" s="109">
        <v>2665.5594417350003</v>
      </c>
      <c r="V347" s="109">
        <v>2740.3759077900004</v>
      </c>
      <c r="W347" s="109">
        <v>2772.7252827350003</v>
      </c>
      <c r="X347" s="109">
        <v>2684.5551123750001</v>
      </c>
      <c r="Y347" s="109">
        <v>2413.0157829</v>
      </c>
    </row>
    <row r="348" spans="1:25" s="71" customFormat="1" ht="15.75" hidden="1" outlineLevel="1" x14ac:dyDescent="0.25">
      <c r="A348" s="122">
        <v>16</v>
      </c>
      <c r="B348" s="109">
        <v>2238.9553429150001</v>
      </c>
      <c r="C348" s="109">
        <v>2068.9609010150002</v>
      </c>
      <c r="D348" s="109">
        <v>2001.7826277449999</v>
      </c>
      <c r="E348" s="109">
        <v>1970.0636400999999</v>
      </c>
      <c r="F348" s="109">
        <v>1964.673828685</v>
      </c>
      <c r="G348" s="109">
        <v>2070.5683886299998</v>
      </c>
      <c r="H348" s="109">
        <v>2169.5076753650001</v>
      </c>
      <c r="I348" s="109">
        <v>2356.0182645249997</v>
      </c>
      <c r="J348" s="109">
        <v>2586.403809765</v>
      </c>
      <c r="K348" s="109">
        <v>2683.2628184099999</v>
      </c>
      <c r="L348" s="109">
        <v>2726.7175162900003</v>
      </c>
      <c r="M348" s="109">
        <v>2717.2932261550004</v>
      </c>
      <c r="N348" s="109">
        <v>2722.7565827549997</v>
      </c>
      <c r="O348" s="109">
        <v>2732.9898699249998</v>
      </c>
      <c r="P348" s="109">
        <v>2758.2999200200002</v>
      </c>
      <c r="Q348" s="109">
        <v>2776.0348160599997</v>
      </c>
      <c r="R348" s="109">
        <v>2759.0668912350002</v>
      </c>
      <c r="S348" s="109">
        <v>2745.20887709</v>
      </c>
      <c r="T348" s="109">
        <v>2671.6847050000001</v>
      </c>
      <c r="U348" s="109">
        <v>2670.3188658500003</v>
      </c>
      <c r="V348" s="109">
        <v>2727.757655335</v>
      </c>
      <c r="W348" s="109">
        <v>2787.8230585700003</v>
      </c>
      <c r="X348" s="109">
        <v>2661.0311596299998</v>
      </c>
      <c r="Y348" s="109">
        <v>2446.3737775250002</v>
      </c>
    </row>
    <row r="349" spans="1:25" s="71" customFormat="1" ht="15.75" hidden="1" outlineLevel="1" x14ac:dyDescent="0.25">
      <c r="A349" s="122">
        <v>17</v>
      </c>
      <c r="B349" s="109">
        <v>2364.3603897950002</v>
      </c>
      <c r="C349" s="109">
        <v>2164.6326802450003</v>
      </c>
      <c r="D349" s="109">
        <v>2097.3808617899999</v>
      </c>
      <c r="E349" s="109">
        <v>2022.018060075</v>
      </c>
      <c r="F349" s="109">
        <v>2035.4558160200002</v>
      </c>
      <c r="G349" s="109">
        <v>2080.3919240550003</v>
      </c>
      <c r="H349" s="109">
        <v>2232.5043795450001</v>
      </c>
      <c r="I349" s="109">
        <v>2468.8575912249999</v>
      </c>
      <c r="J349" s="109">
        <v>2735.4273674850001</v>
      </c>
      <c r="K349" s="109">
        <v>2801.4814500699999</v>
      </c>
      <c r="L349" s="109">
        <v>2799.1280041499999</v>
      </c>
      <c r="M349" s="109">
        <v>2785.8478450299999</v>
      </c>
      <c r="N349" s="109">
        <v>2787.6024230149997</v>
      </c>
      <c r="O349" s="109">
        <v>2802.5531084799995</v>
      </c>
      <c r="P349" s="109">
        <v>2811.2734661300001</v>
      </c>
      <c r="Q349" s="109">
        <v>2818.29177807</v>
      </c>
      <c r="R349" s="109">
        <v>2822.4943600699999</v>
      </c>
      <c r="S349" s="109">
        <v>2817.0520163800002</v>
      </c>
      <c r="T349" s="109">
        <v>2767.8187682500002</v>
      </c>
      <c r="U349" s="109">
        <v>2776.1188677</v>
      </c>
      <c r="V349" s="109">
        <v>2802.1853825549997</v>
      </c>
      <c r="W349" s="109">
        <v>2832.8327117899998</v>
      </c>
      <c r="X349" s="109">
        <v>2819.00621701</v>
      </c>
      <c r="Y349" s="109">
        <v>2578.8916944399998</v>
      </c>
    </row>
    <row r="350" spans="1:25" s="71" customFormat="1" ht="15.75" hidden="1" outlineLevel="1" x14ac:dyDescent="0.25">
      <c r="A350" s="122">
        <v>18</v>
      </c>
      <c r="B350" s="109">
        <v>2446.3947904349998</v>
      </c>
      <c r="C350" s="109">
        <v>2297.0035067899998</v>
      </c>
      <c r="D350" s="109">
        <v>2170.0435045699996</v>
      </c>
      <c r="E350" s="109">
        <v>2150.9847952</v>
      </c>
      <c r="F350" s="109">
        <v>2082.1044762199999</v>
      </c>
      <c r="G350" s="109">
        <v>2143.8298993450003</v>
      </c>
      <c r="H350" s="109">
        <v>1925.01196106</v>
      </c>
      <c r="I350" s="109">
        <v>2367.1130810049999</v>
      </c>
      <c r="J350" s="109">
        <v>2576.6748324350001</v>
      </c>
      <c r="K350" s="109">
        <v>2733.5572184950001</v>
      </c>
      <c r="L350" s="109">
        <v>2758.9092944100003</v>
      </c>
      <c r="M350" s="109">
        <v>2756.2826806600001</v>
      </c>
      <c r="N350" s="109">
        <v>2787.1611519050002</v>
      </c>
      <c r="O350" s="109">
        <v>2811.6201791450003</v>
      </c>
      <c r="P350" s="109">
        <v>2831.393327455</v>
      </c>
      <c r="Q350" s="109">
        <v>2822.28423097</v>
      </c>
      <c r="R350" s="109">
        <v>2815.0768028399998</v>
      </c>
      <c r="S350" s="109">
        <v>2831.1201596250003</v>
      </c>
      <c r="T350" s="109">
        <v>2729.291597765</v>
      </c>
      <c r="U350" s="109">
        <v>2730.3107239000001</v>
      </c>
      <c r="V350" s="109">
        <v>2775.6775965899997</v>
      </c>
      <c r="W350" s="109">
        <v>2842.5301697549999</v>
      </c>
      <c r="X350" s="109">
        <v>2772.3050245349996</v>
      </c>
      <c r="Y350" s="109">
        <v>2488.8198557250003</v>
      </c>
    </row>
    <row r="351" spans="1:25" s="71" customFormat="1" ht="15.75" hidden="1" outlineLevel="1" x14ac:dyDescent="0.25">
      <c r="A351" s="122">
        <v>19</v>
      </c>
      <c r="B351" s="109">
        <v>2465.9262902800001</v>
      </c>
      <c r="C351" s="109">
        <v>2278.060368425</v>
      </c>
      <c r="D351" s="109">
        <v>2143.9454703500001</v>
      </c>
      <c r="E351" s="109">
        <v>2117.2170488299998</v>
      </c>
      <c r="F351" s="109">
        <v>1929.5612560750001</v>
      </c>
      <c r="G351" s="109">
        <v>2100.753433845</v>
      </c>
      <c r="H351" s="109">
        <v>1835.9067162050001</v>
      </c>
      <c r="I351" s="109">
        <v>2287.7893457549999</v>
      </c>
      <c r="J351" s="109">
        <v>2468.6264492150003</v>
      </c>
      <c r="K351" s="109">
        <v>2652.4263729849999</v>
      </c>
      <c r="L351" s="109">
        <v>2678.9761847700001</v>
      </c>
      <c r="M351" s="109">
        <v>2663.8153702049999</v>
      </c>
      <c r="N351" s="109">
        <v>2680.4891142900001</v>
      </c>
      <c r="O351" s="109">
        <v>2698.0664135050001</v>
      </c>
      <c r="P351" s="109">
        <v>2697.6986875800003</v>
      </c>
      <c r="Q351" s="109">
        <v>2711.2099887100003</v>
      </c>
      <c r="R351" s="109">
        <v>2682.7795214799999</v>
      </c>
      <c r="S351" s="109">
        <v>2684.9123318450002</v>
      </c>
      <c r="T351" s="109">
        <v>2650.5982498150001</v>
      </c>
      <c r="U351" s="109">
        <v>2652.6680214500002</v>
      </c>
      <c r="V351" s="109">
        <v>2687.0766615749999</v>
      </c>
      <c r="W351" s="109">
        <v>2754.9483608749997</v>
      </c>
      <c r="X351" s="109">
        <v>2696.7215872649999</v>
      </c>
      <c r="Y351" s="109">
        <v>2501.2910178100001</v>
      </c>
    </row>
    <row r="352" spans="1:25" s="71" customFormat="1" ht="15.75" hidden="1" outlineLevel="1" x14ac:dyDescent="0.25">
      <c r="A352" s="122">
        <v>20</v>
      </c>
      <c r="B352" s="109">
        <v>2311.197727495</v>
      </c>
      <c r="C352" s="109">
        <v>2160.8608629</v>
      </c>
      <c r="D352" s="109">
        <v>2083.3652508200003</v>
      </c>
      <c r="E352" s="109">
        <v>2009.515378625</v>
      </c>
      <c r="F352" s="109">
        <v>1976.9348616699999</v>
      </c>
      <c r="G352" s="109">
        <v>2082.9660055300001</v>
      </c>
      <c r="H352" s="109">
        <v>2179.2681720599999</v>
      </c>
      <c r="I352" s="109">
        <v>2484.0184057900005</v>
      </c>
      <c r="J352" s="109">
        <v>2739.0836138249997</v>
      </c>
      <c r="K352" s="109">
        <v>2839.1891170649997</v>
      </c>
      <c r="L352" s="109">
        <v>2842.03636637</v>
      </c>
      <c r="M352" s="109">
        <v>2840.3763464799999</v>
      </c>
      <c r="N352" s="109">
        <v>2842.2885212900001</v>
      </c>
      <c r="O352" s="109">
        <v>2854.7491769200001</v>
      </c>
      <c r="P352" s="109">
        <v>2861.9986308699999</v>
      </c>
      <c r="Q352" s="109">
        <v>2860.9795047349999</v>
      </c>
      <c r="R352" s="109">
        <v>2845.2513416000002</v>
      </c>
      <c r="S352" s="109">
        <v>2826.40276133</v>
      </c>
      <c r="T352" s="109">
        <v>2807.0393647649998</v>
      </c>
      <c r="U352" s="109">
        <v>2808.1215296299997</v>
      </c>
      <c r="V352" s="109">
        <v>2853.6144797800002</v>
      </c>
      <c r="W352" s="109">
        <v>2866.13817414</v>
      </c>
      <c r="X352" s="109">
        <v>2844.9781737700005</v>
      </c>
      <c r="Y352" s="109">
        <v>2427.8929231800003</v>
      </c>
    </row>
    <row r="353" spans="1:25" s="71" customFormat="1" ht="15.75" hidden="1" outlineLevel="1" x14ac:dyDescent="0.25">
      <c r="A353" s="122">
        <v>21</v>
      </c>
      <c r="B353" s="109">
        <v>2293.7780251049999</v>
      </c>
      <c r="C353" s="109">
        <v>2148.8729977449998</v>
      </c>
      <c r="D353" s="109">
        <v>2052.339689205</v>
      </c>
      <c r="E353" s="109">
        <v>2010.4714660300001</v>
      </c>
      <c r="F353" s="109">
        <v>1985.76028387</v>
      </c>
      <c r="G353" s="109">
        <v>2083.123602355</v>
      </c>
      <c r="H353" s="109">
        <v>2230.1089078049999</v>
      </c>
      <c r="I353" s="109">
        <v>2476.5483162850001</v>
      </c>
      <c r="J353" s="109">
        <v>2842.677260125</v>
      </c>
      <c r="K353" s="109">
        <v>2781.28804356</v>
      </c>
      <c r="L353" s="109">
        <v>2974.9850479400002</v>
      </c>
      <c r="M353" s="109">
        <v>3007.1558131500001</v>
      </c>
      <c r="N353" s="109">
        <v>3025.8467965950003</v>
      </c>
      <c r="O353" s="109">
        <v>3022.2746018950002</v>
      </c>
      <c r="P353" s="109">
        <v>3024.2182960700002</v>
      </c>
      <c r="Q353" s="109">
        <v>3029.8917817700003</v>
      </c>
      <c r="R353" s="109">
        <v>3030.0178592299999</v>
      </c>
      <c r="S353" s="109">
        <v>3021.9699147000001</v>
      </c>
      <c r="T353" s="109">
        <v>3026.351106435</v>
      </c>
      <c r="U353" s="109">
        <v>3031.80395658</v>
      </c>
      <c r="V353" s="109">
        <v>3116.75915171</v>
      </c>
      <c r="W353" s="109">
        <v>3308.77512329</v>
      </c>
      <c r="X353" s="109">
        <v>3039.5997461900001</v>
      </c>
      <c r="Y353" s="109">
        <v>2583.7246637399999</v>
      </c>
    </row>
    <row r="354" spans="1:25" s="71" customFormat="1" ht="15.75" hidden="1" outlineLevel="1" x14ac:dyDescent="0.25">
      <c r="A354" s="122">
        <v>22</v>
      </c>
      <c r="B354" s="109">
        <v>2412.7741344349997</v>
      </c>
      <c r="C354" s="109">
        <v>2241.00410164</v>
      </c>
      <c r="D354" s="109">
        <v>2181.0857887749999</v>
      </c>
      <c r="E354" s="109">
        <v>2034.1530156000001</v>
      </c>
      <c r="F354" s="109">
        <v>2003.39011536</v>
      </c>
      <c r="G354" s="109">
        <v>2099.52417861</v>
      </c>
      <c r="H354" s="109">
        <v>2245.56390311</v>
      </c>
      <c r="I354" s="109">
        <v>2584.4285962250001</v>
      </c>
      <c r="J354" s="109">
        <v>2734.7759672749999</v>
      </c>
      <c r="K354" s="109">
        <v>2898.3089393500004</v>
      </c>
      <c r="L354" s="109">
        <v>2770.9286789300004</v>
      </c>
      <c r="M354" s="109">
        <v>2777.1905261100001</v>
      </c>
      <c r="N354" s="109">
        <v>2844.3793058350002</v>
      </c>
      <c r="O354" s="109">
        <v>2922.5053052149997</v>
      </c>
      <c r="P354" s="109">
        <v>2862.0826825100003</v>
      </c>
      <c r="Q354" s="109">
        <v>2947.2690196499998</v>
      </c>
      <c r="R354" s="109">
        <v>2937.5505487749997</v>
      </c>
      <c r="S354" s="109">
        <v>2850.2208948150001</v>
      </c>
      <c r="T354" s="109">
        <v>3003.0582957000001</v>
      </c>
      <c r="U354" s="109">
        <v>2989.73611076</v>
      </c>
      <c r="V354" s="109">
        <v>3019.879130155</v>
      </c>
      <c r="W354" s="109">
        <v>3039.967472115</v>
      </c>
      <c r="X354" s="109">
        <v>3007.3449293399999</v>
      </c>
      <c r="Y354" s="109">
        <v>2675.2674061550001</v>
      </c>
    </row>
    <row r="355" spans="1:25" s="71" customFormat="1" ht="15.75" hidden="1" outlineLevel="1" x14ac:dyDescent="0.25">
      <c r="A355" s="122">
        <v>23</v>
      </c>
      <c r="B355" s="109">
        <v>2413.4465475550001</v>
      </c>
      <c r="C355" s="109">
        <v>2267.1021358600001</v>
      </c>
      <c r="D355" s="109">
        <v>2191.2245178500002</v>
      </c>
      <c r="E355" s="109">
        <v>2069.1920430250002</v>
      </c>
      <c r="F355" s="109">
        <v>2097.6120037999999</v>
      </c>
      <c r="G355" s="109">
        <v>2158.9381816349996</v>
      </c>
      <c r="H355" s="109">
        <v>2255.282373985</v>
      </c>
      <c r="I355" s="109">
        <v>2584.512647865</v>
      </c>
      <c r="J355" s="109">
        <v>2868.418074875</v>
      </c>
      <c r="K355" s="109">
        <v>2969.9209366300001</v>
      </c>
      <c r="L355" s="109">
        <v>3001.0725757050004</v>
      </c>
      <c r="M355" s="109">
        <v>3005.8635191849999</v>
      </c>
      <c r="N355" s="109">
        <v>3011.0852273199998</v>
      </c>
      <c r="O355" s="109">
        <v>3073.1783763700005</v>
      </c>
      <c r="P355" s="109">
        <v>3067.8936295049998</v>
      </c>
      <c r="Q355" s="109">
        <v>3044.9265188750001</v>
      </c>
      <c r="R355" s="109">
        <v>3031.3101531949997</v>
      </c>
      <c r="S355" s="109">
        <v>3024.0501927900004</v>
      </c>
      <c r="T355" s="109">
        <v>3026.99200019</v>
      </c>
      <c r="U355" s="109">
        <v>3024.9642543749997</v>
      </c>
      <c r="V355" s="109">
        <v>3034.4200638749999</v>
      </c>
      <c r="W355" s="109">
        <v>3070.4992303449999</v>
      </c>
      <c r="X355" s="109">
        <v>3022.5477697249999</v>
      </c>
      <c r="Y355" s="109">
        <v>2713.0486183349999</v>
      </c>
    </row>
    <row r="356" spans="1:25" s="71" customFormat="1" ht="15.75" hidden="1" outlineLevel="1" x14ac:dyDescent="0.25">
      <c r="A356" s="122">
        <v>24</v>
      </c>
      <c r="B356" s="109">
        <v>2405.1674610150003</v>
      </c>
      <c r="C356" s="109">
        <v>2277.2618778449996</v>
      </c>
      <c r="D356" s="109">
        <v>2214.6328995899999</v>
      </c>
      <c r="E356" s="109">
        <v>2144.3972479150002</v>
      </c>
      <c r="F356" s="109">
        <v>2095.0694416900001</v>
      </c>
      <c r="G356" s="109">
        <v>2137.34741661</v>
      </c>
      <c r="H356" s="109">
        <v>2304.31599947</v>
      </c>
      <c r="I356" s="109">
        <v>2596.973303495</v>
      </c>
      <c r="J356" s="109">
        <v>2852.9525731149997</v>
      </c>
      <c r="K356" s="109">
        <v>2972.7576794799998</v>
      </c>
      <c r="L356" s="109">
        <v>3023.9346217849998</v>
      </c>
      <c r="M356" s="109">
        <v>3024.459944535</v>
      </c>
      <c r="N356" s="109">
        <v>3032.7915633500002</v>
      </c>
      <c r="O356" s="109">
        <v>3040.4717819549996</v>
      </c>
      <c r="P356" s="109">
        <v>3038.6541652400001</v>
      </c>
      <c r="Q356" s="109">
        <v>3041.9636985650004</v>
      </c>
      <c r="R356" s="109">
        <v>3040.4822884099999</v>
      </c>
      <c r="S356" s="109">
        <v>3027.09706474</v>
      </c>
      <c r="T356" s="109">
        <v>3021.3920596749999</v>
      </c>
      <c r="U356" s="109">
        <v>2994.4219896899999</v>
      </c>
      <c r="V356" s="109">
        <v>3030.5326755249998</v>
      </c>
      <c r="W356" s="109">
        <v>3044.7794285049999</v>
      </c>
      <c r="X356" s="109">
        <v>3021.9699147000001</v>
      </c>
      <c r="Y356" s="109">
        <v>2782.9690763600001</v>
      </c>
    </row>
    <row r="357" spans="1:25" s="71" customFormat="1" ht="15.75" hidden="1" outlineLevel="1" x14ac:dyDescent="0.25">
      <c r="A357" s="122">
        <v>25</v>
      </c>
      <c r="B357" s="109">
        <v>2576.47520979</v>
      </c>
      <c r="C357" s="109">
        <v>2231.6218373250003</v>
      </c>
      <c r="D357" s="109">
        <v>2211.1867823500002</v>
      </c>
      <c r="E357" s="109">
        <v>2194.6496221799998</v>
      </c>
      <c r="F357" s="109">
        <v>1934.7409383899999</v>
      </c>
      <c r="G357" s="109">
        <v>1931.25279533</v>
      </c>
      <c r="H357" s="109">
        <v>1932.5555957500001</v>
      </c>
      <c r="I357" s="109">
        <v>2460.431414315</v>
      </c>
      <c r="J357" s="109">
        <v>2715.0448447850004</v>
      </c>
      <c r="K357" s="109">
        <v>2817.6508843150004</v>
      </c>
      <c r="L357" s="109">
        <v>3007.9332908199999</v>
      </c>
      <c r="M357" s="109">
        <v>3012.8713246699999</v>
      </c>
      <c r="N357" s="109">
        <v>3026.9499743699998</v>
      </c>
      <c r="O357" s="109">
        <v>3187.8038004199998</v>
      </c>
      <c r="P357" s="109">
        <v>3037.7190907450004</v>
      </c>
      <c r="Q357" s="109">
        <v>2954.26631868</v>
      </c>
      <c r="R357" s="109">
        <v>2927.22270351</v>
      </c>
      <c r="S357" s="109">
        <v>2921.8013727299999</v>
      </c>
      <c r="T357" s="109">
        <v>2916.4851065000003</v>
      </c>
      <c r="U357" s="109">
        <v>2874.5013123199997</v>
      </c>
      <c r="V357" s="109">
        <v>2927.3803003349999</v>
      </c>
      <c r="W357" s="109">
        <v>2933.0222666700001</v>
      </c>
      <c r="X357" s="109">
        <v>2923.8396250000001</v>
      </c>
      <c r="Y357" s="109">
        <v>2699.8735237649998</v>
      </c>
    </row>
    <row r="358" spans="1:25" s="71" customFormat="1" ht="15.75" hidden="1" outlineLevel="1" x14ac:dyDescent="0.25">
      <c r="A358" s="122">
        <v>26</v>
      </c>
      <c r="B358" s="109">
        <v>2450.6709176200002</v>
      </c>
      <c r="C358" s="109">
        <v>2345.280667515</v>
      </c>
      <c r="D358" s="109">
        <v>2276.778580915</v>
      </c>
      <c r="E358" s="109">
        <v>2172.8487280549998</v>
      </c>
      <c r="F358" s="109">
        <v>2163.8131767549999</v>
      </c>
      <c r="G358" s="109">
        <v>1935.9071548950001</v>
      </c>
      <c r="H358" s="109">
        <v>1909.0316430050002</v>
      </c>
      <c r="I358" s="109">
        <v>2248.2640620450002</v>
      </c>
      <c r="J358" s="109">
        <v>2673.2291538850004</v>
      </c>
      <c r="K358" s="109">
        <v>2794.7047865949999</v>
      </c>
      <c r="L358" s="109">
        <v>2849.2437945000001</v>
      </c>
      <c r="M358" s="109">
        <v>2991.2385338250001</v>
      </c>
      <c r="N358" s="109">
        <v>2992.6569052499999</v>
      </c>
      <c r="O358" s="109">
        <v>2999.097362165</v>
      </c>
      <c r="P358" s="109">
        <v>3033.0962505449997</v>
      </c>
      <c r="Q358" s="109">
        <v>3025.6681868599999</v>
      </c>
      <c r="R358" s="109">
        <v>3019.2067170350001</v>
      </c>
      <c r="S358" s="109">
        <v>2872.7467343349999</v>
      </c>
      <c r="T358" s="109">
        <v>2861.4522952099996</v>
      </c>
      <c r="U358" s="109">
        <v>2855.90488697</v>
      </c>
      <c r="V358" s="109">
        <v>3026.5927548999998</v>
      </c>
      <c r="W358" s="109">
        <v>3037.4879487349999</v>
      </c>
      <c r="X358" s="109">
        <v>2911.0847886299998</v>
      </c>
      <c r="Y358" s="109">
        <v>2733.9354508750002</v>
      </c>
    </row>
    <row r="359" spans="1:25" s="71" customFormat="1" ht="15.75" hidden="1" outlineLevel="1" x14ac:dyDescent="0.25">
      <c r="A359" s="122">
        <v>27</v>
      </c>
      <c r="B359" s="109">
        <v>2583.5250410950002</v>
      </c>
      <c r="C359" s="109">
        <v>2430.5090304750001</v>
      </c>
      <c r="D359" s="109">
        <v>2300.5862079449998</v>
      </c>
      <c r="E359" s="109">
        <v>2185.4984998749997</v>
      </c>
      <c r="F359" s="109">
        <v>2144.8385190250001</v>
      </c>
      <c r="G359" s="109">
        <v>2191.823385785</v>
      </c>
      <c r="H359" s="109">
        <v>1972.77430549</v>
      </c>
      <c r="I359" s="109">
        <v>2667.2614874450001</v>
      </c>
      <c r="J359" s="109">
        <v>2917.24157126</v>
      </c>
      <c r="K359" s="109">
        <v>3000.7994078749998</v>
      </c>
      <c r="L359" s="109">
        <v>3021.3395274</v>
      </c>
      <c r="M359" s="109">
        <v>3097.9315843499999</v>
      </c>
      <c r="N359" s="109">
        <v>3117.3054873700003</v>
      </c>
      <c r="O359" s="109">
        <v>3028.1266973299998</v>
      </c>
      <c r="P359" s="109">
        <v>3482.3312534350002</v>
      </c>
      <c r="Q359" s="109">
        <v>3443.2472408349995</v>
      </c>
      <c r="R359" s="109">
        <v>3180.8800465750001</v>
      </c>
      <c r="S359" s="109">
        <v>3037.4879487349999</v>
      </c>
      <c r="T359" s="109">
        <v>3040.2091205799998</v>
      </c>
      <c r="U359" s="109">
        <v>3028.86214918</v>
      </c>
      <c r="V359" s="109">
        <v>3042.26838576</v>
      </c>
      <c r="W359" s="109">
        <v>3076.8241162550003</v>
      </c>
      <c r="X359" s="109">
        <v>3033.69511848</v>
      </c>
      <c r="Y359" s="109">
        <v>2726.3182710000001</v>
      </c>
    </row>
    <row r="360" spans="1:25" s="71" customFormat="1" ht="15.75" hidden="1" outlineLevel="1" x14ac:dyDescent="0.25">
      <c r="A360" s="122">
        <v>28</v>
      </c>
      <c r="B360" s="109">
        <v>2427.4306391600003</v>
      </c>
      <c r="C360" s="109">
        <v>2310.147081995</v>
      </c>
      <c r="D360" s="109">
        <v>2189.7220947850001</v>
      </c>
      <c r="E360" s="109">
        <v>2105.1976643100002</v>
      </c>
      <c r="F360" s="109">
        <v>1938.6283267400001</v>
      </c>
      <c r="G360" s="109">
        <v>1898.6512654650001</v>
      </c>
      <c r="H360" s="109">
        <v>2286.24489687</v>
      </c>
      <c r="I360" s="109">
        <v>2602.0584277150001</v>
      </c>
      <c r="J360" s="109">
        <v>2832.3284019500002</v>
      </c>
      <c r="K360" s="109">
        <v>2980.1332108900001</v>
      </c>
      <c r="L360" s="109">
        <v>2992.4572826049998</v>
      </c>
      <c r="M360" s="109">
        <v>2995.5146610100001</v>
      </c>
      <c r="N360" s="109">
        <v>3002.5749987700001</v>
      </c>
      <c r="O360" s="109">
        <v>3010.255217375</v>
      </c>
      <c r="P360" s="109">
        <v>3031.9405404950003</v>
      </c>
      <c r="Q360" s="109">
        <v>3012.125366365</v>
      </c>
      <c r="R360" s="109">
        <v>3007.8282262700004</v>
      </c>
      <c r="S360" s="109">
        <v>2994.1488218599998</v>
      </c>
      <c r="T360" s="109">
        <v>2968.0928134599999</v>
      </c>
      <c r="U360" s="109">
        <v>2945.7665965850001</v>
      </c>
      <c r="V360" s="109">
        <v>2993.1717215449999</v>
      </c>
      <c r="W360" s="109">
        <v>2980.3013141700003</v>
      </c>
      <c r="X360" s="109">
        <v>2916.8003001500001</v>
      </c>
      <c r="Y360" s="109">
        <v>2625.4142771799998</v>
      </c>
    </row>
    <row r="361" spans="1:25" s="71" customFormat="1" ht="15.75" hidden="1" outlineLevel="1" x14ac:dyDescent="0.25">
      <c r="A361" s="122">
        <v>29</v>
      </c>
      <c r="B361" s="109">
        <v>2482.3163600799999</v>
      </c>
      <c r="C361" s="109">
        <v>2361.42908885</v>
      </c>
      <c r="D361" s="109">
        <v>2180.665530575</v>
      </c>
      <c r="E361" s="109">
        <v>2081.1378823600003</v>
      </c>
      <c r="F361" s="109">
        <v>2075.1807223750002</v>
      </c>
      <c r="G361" s="109">
        <v>2131.5583599050001</v>
      </c>
      <c r="H361" s="109">
        <v>2255.5975676349999</v>
      </c>
      <c r="I361" s="109">
        <v>2761.43084361</v>
      </c>
      <c r="J361" s="109">
        <v>2853.5619475049998</v>
      </c>
      <c r="K361" s="109">
        <v>2972.9573021249998</v>
      </c>
      <c r="L361" s="109">
        <v>3005.6113642649998</v>
      </c>
      <c r="M361" s="109">
        <v>3013.9534895349998</v>
      </c>
      <c r="N361" s="109">
        <v>3022.7473923699999</v>
      </c>
      <c r="O361" s="109">
        <v>3034.8508285299999</v>
      </c>
      <c r="P361" s="109">
        <v>3254.8454897750003</v>
      </c>
      <c r="Q361" s="109">
        <v>3429.6623945199999</v>
      </c>
      <c r="R361" s="109">
        <v>3042.7096568699999</v>
      </c>
      <c r="S361" s="109">
        <v>3022.9154956499997</v>
      </c>
      <c r="T361" s="109">
        <v>3001.1881467100002</v>
      </c>
      <c r="U361" s="109">
        <v>2967.1052066900002</v>
      </c>
      <c r="V361" s="109">
        <v>3018.4817716399998</v>
      </c>
      <c r="W361" s="109">
        <v>3045.0841157</v>
      </c>
      <c r="X361" s="109">
        <v>2979.2086428500002</v>
      </c>
      <c r="Y361" s="109">
        <v>2737.4866326649999</v>
      </c>
    </row>
    <row r="362" spans="1:25" s="71" customFormat="1" ht="15.75" collapsed="1" x14ac:dyDescent="0.25">
      <c r="A362" s="122">
        <v>30</v>
      </c>
      <c r="B362" s="109">
        <v>2484.8063899150002</v>
      </c>
      <c r="C362" s="109">
        <v>2375.5602708249999</v>
      </c>
      <c r="D362" s="109">
        <v>2243.6097024800001</v>
      </c>
      <c r="E362" s="109">
        <v>2117.7843973999998</v>
      </c>
      <c r="F362" s="109">
        <v>2117.0384390949998</v>
      </c>
      <c r="G362" s="109">
        <v>2192.0125019750003</v>
      </c>
      <c r="H362" s="109">
        <v>2288.8189783449998</v>
      </c>
      <c r="I362" s="109">
        <v>2687.686035965</v>
      </c>
      <c r="J362" s="109">
        <v>2834.3981735850002</v>
      </c>
      <c r="K362" s="109">
        <v>2959.130807345</v>
      </c>
      <c r="L362" s="109">
        <v>3020.1417915299999</v>
      </c>
      <c r="M362" s="109">
        <v>3032.8440956249997</v>
      </c>
      <c r="N362" s="109">
        <v>3021.3710467649998</v>
      </c>
      <c r="O362" s="109">
        <v>3072.8421698100001</v>
      </c>
      <c r="P362" s="109">
        <v>3059.0261814850001</v>
      </c>
      <c r="Q362" s="109">
        <v>3045.7039965450003</v>
      </c>
      <c r="R362" s="109">
        <v>3009.1940654199998</v>
      </c>
      <c r="S362" s="109">
        <v>3003.9723572849998</v>
      </c>
      <c r="T362" s="109">
        <v>2995.4621287350001</v>
      </c>
      <c r="U362" s="109">
        <v>2965.6763288100001</v>
      </c>
      <c r="V362" s="109">
        <v>3024.7226059100003</v>
      </c>
      <c r="W362" s="109">
        <v>3088.7279297700002</v>
      </c>
      <c r="X362" s="109">
        <v>3018.75493947</v>
      </c>
      <c r="Y362" s="109">
        <v>2734.2191251599997</v>
      </c>
    </row>
    <row r="363" spans="1:25" s="71" customFormat="1" ht="15.75" hidden="1" x14ac:dyDescent="0.25">
      <c r="A363" s="126">
        <v>31</v>
      </c>
      <c r="B363" s="109">
        <v>1085.21</v>
      </c>
      <c r="C363" s="109">
        <v>1085.21</v>
      </c>
      <c r="D363" s="109">
        <v>1085.21</v>
      </c>
      <c r="E363" s="109">
        <v>1085.21</v>
      </c>
      <c r="F363" s="109">
        <v>1085.21</v>
      </c>
      <c r="G363" s="109">
        <v>1085.21</v>
      </c>
      <c r="H363" s="109">
        <v>1085.21</v>
      </c>
      <c r="I363" s="109">
        <v>1085.21</v>
      </c>
      <c r="J363" s="109">
        <v>1085.21</v>
      </c>
      <c r="K363" s="109">
        <v>1085.21</v>
      </c>
      <c r="L363" s="109">
        <v>1085.21</v>
      </c>
      <c r="M363" s="109">
        <v>1085.21</v>
      </c>
      <c r="N363" s="109">
        <v>1085.21</v>
      </c>
      <c r="O363" s="109">
        <v>1085.21</v>
      </c>
      <c r="P363" s="109">
        <v>1085.21</v>
      </c>
      <c r="Q363" s="109">
        <v>1085.21</v>
      </c>
      <c r="R363" s="109">
        <v>1085.21</v>
      </c>
      <c r="S363" s="109">
        <v>1085.21</v>
      </c>
      <c r="T363" s="109">
        <v>1085.21</v>
      </c>
      <c r="U363" s="109">
        <v>1085.21</v>
      </c>
      <c r="V363" s="109">
        <v>1085.21</v>
      </c>
      <c r="W363" s="109">
        <v>1085.21</v>
      </c>
      <c r="X363" s="109">
        <v>1085.21</v>
      </c>
      <c r="Y363" s="109">
        <v>1085.21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53">
        <v>415183.33</v>
      </c>
      <c r="Q366" s="153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8" t="s">
        <v>8</v>
      </c>
      <c r="G370" s="149"/>
      <c r="H370" s="149"/>
      <c r="I370" s="149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50" t="s">
        <v>60</v>
      </c>
      <c r="B372" s="151"/>
      <c r="C372" s="151"/>
      <c r="D372" s="151"/>
      <c r="E372" s="152"/>
      <c r="F372" s="93">
        <v>962516.33000000007</v>
      </c>
      <c r="G372" s="93">
        <v>651614.01</v>
      </c>
      <c r="H372" s="93">
        <v>762111.09</v>
      </c>
      <c r="I372" s="93">
        <v>1167198.1399999999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3" t="s">
        <v>32</v>
      </c>
      <c r="B380" s="143" t="s">
        <v>122</v>
      </c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s="83" customFormat="1" ht="12.75" x14ac:dyDescent="0.2">
      <c r="A381" s="14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2223.059426195</v>
      </c>
      <c r="C382" s="109">
        <v>1855.2179301900003</v>
      </c>
      <c r="D382" s="109">
        <v>1710.5230319300001</v>
      </c>
      <c r="E382" s="109">
        <v>1532.9009037000001</v>
      </c>
      <c r="F382" s="109">
        <v>1531.43</v>
      </c>
      <c r="G382" s="109">
        <v>1716.5222177350001</v>
      </c>
      <c r="H382" s="109">
        <v>1668.360628015</v>
      </c>
      <c r="I382" s="109">
        <v>2601.4494030200003</v>
      </c>
      <c r="J382" s="109">
        <v>2791.899912805</v>
      </c>
      <c r="K382" s="109">
        <v>3002.8695292050002</v>
      </c>
      <c r="L382" s="109">
        <v>3020.4153090549999</v>
      </c>
      <c r="M382" s="109">
        <v>3021.8757063000003</v>
      </c>
      <c r="N382" s="109">
        <v>2999.3183474150001</v>
      </c>
      <c r="O382" s="109">
        <v>3019.1755473650001</v>
      </c>
      <c r="P382" s="109">
        <v>3080.2495702800002</v>
      </c>
      <c r="Q382" s="109">
        <v>3024.3552296799999</v>
      </c>
      <c r="R382" s="109">
        <v>2989.725954</v>
      </c>
      <c r="S382" s="109">
        <v>2957.0298660400003</v>
      </c>
      <c r="T382" s="109">
        <v>2929.7971346800005</v>
      </c>
      <c r="U382" s="109">
        <v>2964.5945136400001</v>
      </c>
      <c r="V382" s="109">
        <v>3025.1327073500001</v>
      </c>
      <c r="W382" s="109">
        <v>3079.4720926099999</v>
      </c>
      <c r="X382" s="109">
        <v>2919.3011861350001</v>
      </c>
      <c r="Y382" s="109">
        <v>2596.9526402800002</v>
      </c>
    </row>
    <row r="383" spans="1:25" s="71" customFormat="1" ht="15.75" hidden="1" outlineLevel="1" x14ac:dyDescent="0.25">
      <c r="A383" s="122">
        <v>2</v>
      </c>
      <c r="B383" s="109">
        <v>2352.0892000500003</v>
      </c>
      <c r="C383" s="109">
        <v>2235.08931717</v>
      </c>
      <c r="D383" s="109">
        <v>2102.2246872400001</v>
      </c>
      <c r="E383" s="109">
        <v>1570.5035061450001</v>
      </c>
      <c r="F383" s="109">
        <v>1873.70929099</v>
      </c>
      <c r="G383" s="109">
        <v>2236.5287015050003</v>
      </c>
      <c r="H383" s="109">
        <v>2346.1005206999998</v>
      </c>
      <c r="I383" s="109">
        <v>2645.4504365600001</v>
      </c>
      <c r="J383" s="109">
        <v>3008.4274439000001</v>
      </c>
      <c r="K383" s="109">
        <v>3125.4273267799999</v>
      </c>
      <c r="L383" s="109">
        <v>3169.5754506900003</v>
      </c>
      <c r="M383" s="109">
        <v>3122.2333644600003</v>
      </c>
      <c r="N383" s="109">
        <v>3122.9583098550002</v>
      </c>
      <c r="O383" s="109">
        <v>3158.6067116700001</v>
      </c>
      <c r="P383" s="109">
        <v>3185.2195621850001</v>
      </c>
      <c r="Q383" s="109">
        <v>3164.8160265750003</v>
      </c>
      <c r="R383" s="109">
        <v>3082.4664322849999</v>
      </c>
      <c r="S383" s="109">
        <v>3086.017614075</v>
      </c>
      <c r="T383" s="109">
        <v>3011.0540576499998</v>
      </c>
      <c r="U383" s="109">
        <v>3020.2366993199998</v>
      </c>
      <c r="V383" s="109">
        <v>3066.643711055</v>
      </c>
      <c r="W383" s="109">
        <v>3164.9421040349998</v>
      </c>
      <c r="X383" s="109">
        <v>2928.3997761650003</v>
      </c>
      <c r="Y383" s="109">
        <v>2597.8877147749999</v>
      </c>
    </row>
    <row r="384" spans="1:25" s="71" customFormat="1" ht="15.75" hidden="1" outlineLevel="1" x14ac:dyDescent="0.25">
      <c r="A384" s="122">
        <v>3</v>
      </c>
      <c r="B384" s="109">
        <v>2350.5762705300003</v>
      </c>
      <c r="C384" s="109">
        <v>2229.8991283999999</v>
      </c>
      <c r="D384" s="109">
        <v>2224.5093169850002</v>
      </c>
      <c r="E384" s="109">
        <v>2110.5878254200002</v>
      </c>
      <c r="F384" s="109">
        <v>2065.6307044750001</v>
      </c>
      <c r="G384" s="109">
        <v>2190.7835964350002</v>
      </c>
      <c r="H384" s="109">
        <v>2353.2133907349998</v>
      </c>
      <c r="I384" s="109">
        <v>2602.0167515900002</v>
      </c>
      <c r="J384" s="109">
        <v>2940.8184059750001</v>
      </c>
      <c r="K384" s="109">
        <v>3083.5275842400001</v>
      </c>
      <c r="L384" s="109">
        <v>3095.8621624099997</v>
      </c>
      <c r="M384" s="109">
        <v>3078.7051213949999</v>
      </c>
      <c r="N384" s="109">
        <v>3064.2377328600005</v>
      </c>
      <c r="O384" s="109">
        <v>3072.0965612</v>
      </c>
      <c r="P384" s="109">
        <v>3083.096819585</v>
      </c>
      <c r="Q384" s="109">
        <v>3083.2964422300001</v>
      </c>
      <c r="R384" s="109">
        <v>3081.0270479500005</v>
      </c>
      <c r="S384" s="109">
        <v>3082.7816259350002</v>
      </c>
      <c r="T384" s="109">
        <v>3029.08313443</v>
      </c>
      <c r="U384" s="109">
        <v>3025.8156269250003</v>
      </c>
      <c r="V384" s="109">
        <v>3093.9920134200001</v>
      </c>
      <c r="W384" s="109">
        <v>3159.3211506100001</v>
      </c>
      <c r="X384" s="109">
        <v>3081.436799695</v>
      </c>
      <c r="Y384" s="109">
        <v>2828.9036473149999</v>
      </c>
    </row>
    <row r="385" spans="1:25" s="71" customFormat="1" ht="15.75" hidden="1" outlineLevel="1" x14ac:dyDescent="0.25">
      <c r="A385" s="122">
        <v>4</v>
      </c>
      <c r="B385" s="109">
        <v>2359.3281475450003</v>
      </c>
      <c r="C385" s="109">
        <v>2351.2171642849999</v>
      </c>
      <c r="D385" s="109">
        <v>2346.7729338199997</v>
      </c>
      <c r="E385" s="109">
        <v>2225.3183140199999</v>
      </c>
      <c r="F385" s="109">
        <v>2220.4117995350002</v>
      </c>
      <c r="G385" s="109">
        <v>2205.2719978800001</v>
      </c>
      <c r="H385" s="109">
        <v>2130.4660382799998</v>
      </c>
      <c r="I385" s="109">
        <v>2201.4476482600003</v>
      </c>
      <c r="J385" s="109">
        <v>2517.282192015</v>
      </c>
      <c r="K385" s="109">
        <v>3017.5365403850001</v>
      </c>
      <c r="L385" s="109">
        <v>3052.9012679150001</v>
      </c>
      <c r="M385" s="109">
        <v>3018.692250435</v>
      </c>
      <c r="N385" s="109">
        <v>3019.9109992150002</v>
      </c>
      <c r="O385" s="109">
        <v>3068.56639232</v>
      </c>
      <c r="P385" s="109">
        <v>3043.7291327000003</v>
      </c>
      <c r="Q385" s="109">
        <v>3045.53624296</v>
      </c>
      <c r="R385" s="109">
        <v>3047.2593015800003</v>
      </c>
      <c r="S385" s="109">
        <v>3033.0020421449999</v>
      </c>
      <c r="T385" s="109">
        <v>3050.4322509900003</v>
      </c>
      <c r="U385" s="109">
        <v>3067.8729662900005</v>
      </c>
      <c r="V385" s="109">
        <v>3104.0677037650003</v>
      </c>
      <c r="W385" s="109">
        <v>3117.2007725149997</v>
      </c>
      <c r="X385" s="109">
        <v>3041.4492319649999</v>
      </c>
      <c r="Y385" s="109">
        <v>2649.3483313650004</v>
      </c>
    </row>
    <row r="386" spans="1:25" s="71" customFormat="1" ht="15.75" hidden="1" outlineLevel="1" x14ac:dyDescent="0.25">
      <c r="A386" s="122">
        <v>5</v>
      </c>
      <c r="B386" s="109">
        <v>2345.4911463100002</v>
      </c>
      <c r="C386" s="109">
        <v>2135.6036947749999</v>
      </c>
      <c r="D386" s="109">
        <v>1905.386252815</v>
      </c>
      <c r="E386" s="109">
        <v>2071.16760626</v>
      </c>
      <c r="F386" s="109">
        <v>1942.221884045</v>
      </c>
      <c r="G386" s="109">
        <v>1710.2498641</v>
      </c>
      <c r="H386" s="109">
        <v>1711.7207678</v>
      </c>
      <c r="I386" s="109">
        <v>2189.9956123100001</v>
      </c>
      <c r="J386" s="109">
        <v>2323.1439165250003</v>
      </c>
      <c r="K386" s="109">
        <v>2778.031392205</v>
      </c>
      <c r="L386" s="109">
        <v>2869.63717335</v>
      </c>
      <c r="M386" s="109">
        <v>2895.0943138150001</v>
      </c>
      <c r="N386" s="109">
        <v>2847.2899435650002</v>
      </c>
      <c r="O386" s="109">
        <v>2842.2153257999998</v>
      </c>
      <c r="P386" s="109">
        <v>2816.0437463950002</v>
      </c>
      <c r="Q386" s="109">
        <v>2845.6929624049999</v>
      </c>
      <c r="R386" s="109">
        <v>2879.922992795</v>
      </c>
      <c r="S386" s="109">
        <v>2838.8847795649999</v>
      </c>
      <c r="T386" s="109">
        <v>2760.1388993400001</v>
      </c>
      <c r="U386" s="109">
        <v>2821.6226740000002</v>
      </c>
      <c r="V386" s="109">
        <v>3014.0694102349999</v>
      </c>
      <c r="W386" s="109">
        <v>3095.5784881250001</v>
      </c>
      <c r="X386" s="109">
        <v>3015.0780299150001</v>
      </c>
      <c r="Y386" s="109">
        <v>2772.2843613200002</v>
      </c>
    </row>
    <row r="387" spans="1:25" s="71" customFormat="1" ht="15.75" hidden="1" outlineLevel="1" x14ac:dyDescent="0.25">
      <c r="A387" s="122">
        <v>6</v>
      </c>
      <c r="B387" s="109">
        <v>2486.4562530450003</v>
      </c>
      <c r="C387" s="109">
        <v>2350.1455058749998</v>
      </c>
      <c r="D387" s="109">
        <v>2418.9102538500001</v>
      </c>
      <c r="E387" s="109">
        <v>2313.4989908350003</v>
      </c>
      <c r="F387" s="109">
        <v>2220.75851255</v>
      </c>
      <c r="G387" s="109">
        <v>2340.0593090749999</v>
      </c>
      <c r="H387" s="109">
        <v>2100.1023833300001</v>
      </c>
      <c r="I387" s="109">
        <v>2348.5905505350001</v>
      </c>
      <c r="J387" s="109">
        <v>2485.2480107200004</v>
      </c>
      <c r="K387" s="109">
        <v>2851.8707579450002</v>
      </c>
      <c r="L387" s="109">
        <v>3031.489112625</v>
      </c>
      <c r="M387" s="109">
        <v>3024.3867490450002</v>
      </c>
      <c r="N387" s="109">
        <v>2927.6328049499998</v>
      </c>
      <c r="O387" s="109">
        <v>2950.0325670100001</v>
      </c>
      <c r="P387" s="109">
        <v>2970.91939955</v>
      </c>
      <c r="Q387" s="109">
        <v>2960.3709187300001</v>
      </c>
      <c r="R387" s="109">
        <v>2916.3698851899999</v>
      </c>
      <c r="S387" s="109">
        <v>2975.98351086</v>
      </c>
      <c r="T387" s="109">
        <v>2876.0145915350004</v>
      </c>
      <c r="U387" s="109">
        <v>2860.885296335</v>
      </c>
      <c r="V387" s="109">
        <v>2987.8452985550002</v>
      </c>
      <c r="W387" s="109">
        <v>3079.8608314450003</v>
      </c>
      <c r="X387" s="109">
        <v>2844.6528233600002</v>
      </c>
      <c r="Y387" s="109">
        <v>2603.0358777250003</v>
      </c>
    </row>
    <row r="388" spans="1:25" s="71" customFormat="1" ht="15.75" hidden="1" outlineLevel="1" x14ac:dyDescent="0.25">
      <c r="A388" s="122">
        <v>7</v>
      </c>
      <c r="B388" s="109">
        <v>2504.023045805</v>
      </c>
      <c r="C388" s="109">
        <v>2418.7841763900001</v>
      </c>
      <c r="D388" s="109">
        <v>2367.6282469950002</v>
      </c>
      <c r="E388" s="109">
        <v>2355.2726559150001</v>
      </c>
      <c r="F388" s="109">
        <v>2347.2142049300001</v>
      </c>
      <c r="G388" s="109">
        <v>2357.5210372850001</v>
      </c>
      <c r="H388" s="109">
        <v>2450.2720220250003</v>
      </c>
      <c r="I388" s="109">
        <v>2687.3711920100004</v>
      </c>
      <c r="J388" s="109">
        <v>2989.0955667000003</v>
      </c>
      <c r="K388" s="109">
        <v>3116.3287367500002</v>
      </c>
      <c r="L388" s="109">
        <v>3178.3378341600001</v>
      </c>
      <c r="M388" s="109">
        <v>3152.1767612100002</v>
      </c>
      <c r="N388" s="109">
        <v>3124.4292135549999</v>
      </c>
      <c r="O388" s="109">
        <v>3173.0425808400005</v>
      </c>
      <c r="P388" s="109">
        <v>3208.3968019150002</v>
      </c>
      <c r="Q388" s="109">
        <v>3211.296583495</v>
      </c>
      <c r="R388" s="109">
        <v>3151.9246062900002</v>
      </c>
      <c r="S388" s="109">
        <v>3124.0719940849999</v>
      </c>
      <c r="T388" s="109">
        <v>3094.7274652699998</v>
      </c>
      <c r="U388" s="109">
        <v>3090.8715962850001</v>
      </c>
      <c r="V388" s="109">
        <v>3153.1223421599998</v>
      </c>
      <c r="W388" s="109">
        <v>3230.1766831300001</v>
      </c>
      <c r="X388" s="109">
        <v>3100.2538605999998</v>
      </c>
      <c r="Y388" s="109">
        <v>2860.9588415200001</v>
      </c>
    </row>
    <row r="389" spans="1:25" s="71" customFormat="1" ht="15.75" hidden="1" outlineLevel="1" x14ac:dyDescent="0.25">
      <c r="A389" s="122">
        <v>8</v>
      </c>
      <c r="B389" s="109">
        <v>2562.6070388850003</v>
      </c>
      <c r="C389" s="109">
        <v>2500.5454092</v>
      </c>
      <c r="D389" s="109">
        <v>2462.7116647449998</v>
      </c>
      <c r="E389" s="109">
        <v>2475.7186560350001</v>
      </c>
      <c r="F389" s="109">
        <v>2449.4735314449999</v>
      </c>
      <c r="G389" s="109">
        <v>2472.3145646150001</v>
      </c>
      <c r="H389" s="109">
        <v>2489.2824894400001</v>
      </c>
      <c r="I389" s="109">
        <v>2814.9195557100002</v>
      </c>
      <c r="J389" s="109">
        <v>2989.0535408800001</v>
      </c>
      <c r="K389" s="109">
        <v>3113.5550326299999</v>
      </c>
      <c r="L389" s="109">
        <v>3099.7180313950003</v>
      </c>
      <c r="M389" s="109">
        <v>3088.8753698350001</v>
      </c>
      <c r="N389" s="109">
        <v>3090.7034930049999</v>
      </c>
      <c r="O389" s="109">
        <v>3102.5757871550004</v>
      </c>
      <c r="P389" s="109">
        <v>3096.839262725</v>
      </c>
      <c r="Q389" s="109">
        <v>3096.0827979650003</v>
      </c>
      <c r="R389" s="109">
        <v>3091.7016062299999</v>
      </c>
      <c r="S389" s="109">
        <v>3091.1027382950001</v>
      </c>
      <c r="T389" s="109">
        <v>3073.6515165400006</v>
      </c>
      <c r="U389" s="109">
        <v>3081.5418642450004</v>
      </c>
      <c r="V389" s="109">
        <v>3139.9682604999998</v>
      </c>
      <c r="W389" s="109">
        <v>3213.6605358699999</v>
      </c>
      <c r="X389" s="109">
        <v>3078.4214471100004</v>
      </c>
      <c r="Y389" s="109">
        <v>2857.0609467149998</v>
      </c>
    </row>
    <row r="390" spans="1:25" s="71" customFormat="1" ht="15.75" hidden="1" outlineLevel="1" x14ac:dyDescent="0.25">
      <c r="A390" s="122">
        <v>9</v>
      </c>
      <c r="B390" s="109">
        <v>2532.3379420299998</v>
      </c>
      <c r="C390" s="109">
        <v>2455.5147430699999</v>
      </c>
      <c r="D390" s="109">
        <v>2390.4272543450002</v>
      </c>
      <c r="E390" s="109">
        <v>2387.6640566800002</v>
      </c>
      <c r="F390" s="109">
        <v>2386.7710080050001</v>
      </c>
      <c r="G390" s="109">
        <v>2389.3240765700002</v>
      </c>
      <c r="H390" s="109">
        <v>2480.45706724</v>
      </c>
      <c r="I390" s="109">
        <v>2731.4352642800004</v>
      </c>
      <c r="J390" s="109">
        <v>2958.8054569350002</v>
      </c>
      <c r="K390" s="109">
        <v>3019.5012474699997</v>
      </c>
      <c r="L390" s="109">
        <v>3037.4777919750004</v>
      </c>
      <c r="M390" s="109">
        <v>3013.34446484</v>
      </c>
      <c r="N390" s="109">
        <v>3021.1822802700003</v>
      </c>
      <c r="O390" s="109">
        <v>3037.603869435</v>
      </c>
      <c r="P390" s="109">
        <v>3046.765498195</v>
      </c>
      <c r="Q390" s="109">
        <v>3045.3786461350001</v>
      </c>
      <c r="R390" s="109">
        <v>3041.491257785</v>
      </c>
      <c r="S390" s="109">
        <v>3034.96674923</v>
      </c>
      <c r="T390" s="109">
        <v>3020.688476885</v>
      </c>
      <c r="U390" s="109">
        <v>3006.8094498300002</v>
      </c>
      <c r="V390" s="109">
        <v>3090.77703819</v>
      </c>
      <c r="W390" s="109">
        <v>3095.9252011399999</v>
      </c>
      <c r="X390" s="109">
        <v>3055.464842935</v>
      </c>
      <c r="Y390" s="109">
        <v>2886.7416820899998</v>
      </c>
    </row>
    <row r="391" spans="1:25" s="71" customFormat="1" ht="15.75" hidden="1" outlineLevel="1" x14ac:dyDescent="0.25">
      <c r="A391" s="122">
        <v>10</v>
      </c>
      <c r="B391" s="109">
        <v>2832.5704001100003</v>
      </c>
      <c r="C391" s="109">
        <v>2628.38795364</v>
      </c>
      <c r="D391" s="109">
        <v>2525.1305138999996</v>
      </c>
      <c r="E391" s="109">
        <v>2457.122230685</v>
      </c>
      <c r="F391" s="109">
        <v>2475.8447334950001</v>
      </c>
      <c r="G391" s="109">
        <v>2552.4998291749998</v>
      </c>
      <c r="H391" s="109">
        <v>2637.1083112900005</v>
      </c>
      <c r="I391" s="109">
        <v>2869.0908376899997</v>
      </c>
      <c r="J391" s="109">
        <v>3072.2541580249999</v>
      </c>
      <c r="K391" s="109">
        <v>3149.9493927499998</v>
      </c>
      <c r="L391" s="109">
        <v>3145.1584492700003</v>
      </c>
      <c r="M391" s="109">
        <v>3126.908736935</v>
      </c>
      <c r="N391" s="109">
        <v>3128.3796406350002</v>
      </c>
      <c r="O391" s="109">
        <v>3140.85080272</v>
      </c>
      <c r="P391" s="109">
        <v>3137.2996209299999</v>
      </c>
      <c r="Q391" s="109">
        <v>3145.9044075750003</v>
      </c>
      <c r="R391" s="109">
        <v>3142.0275256800001</v>
      </c>
      <c r="S391" s="109">
        <v>3135.2298492950003</v>
      </c>
      <c r="T391" s="109">
        <v>3099.4133442000002</v>
      </c>
      <c r="U391" s="109">
        <v>3117.642043625</v>
      </c>
      <c r="V391" s="109">
        <v>3185.73437848</v>
      </c>
      <c r="W391" s="109">
        <v>3198.9514988700003</v>
      </c>
      <c r="X391" s="109">
        <v>3178.4008728899998</v>
      </c>
      <c r="Y391" s="109">
        <v>2994.8636104950001</v>
      </c>
    </row>
    <row r="392" spans="1:25" s="71" customFormat="1" ht="15.75" hidden="1" outlineLevel="1" x14ac:dyDescent="0.25">
      <c r="A392" s="122">
        <v>11</v>
      </c>
      <c r="B392" s="109">
        <v>2864.9197750550002</v>
      </c>
      <c r="C392" s="109">
        <v>2708.478660105</v>
      </c>
      <c r="D392" s="109">
        <v>2657.4908339900003</v>
      </c>
      <c r="E392" s="109">
        <v>2578.744953765</v>
      </c>
      <c r="F392" s="109">
        <v>2577.105946785</v>
      </c>
      <c r="G392" s="109">
        <v>2655.7362560049996</v>
      </c>
      <c r="H392" s="109">
        <v>2667.3458887799998</v>
      </c>
      <c r="I392" s="109">
        <v>2829.281879695</v>
      </c>
      <c r="J392" s="109">
        <v>2992.2685161099998</v>
      </c>
      <c r="K392" s="109">
        <v>3079.5141184300001</v>
      </c>
      <c r="L392" s="109">
        <v>3079.3565216050001</v>
      </c>
      <c r="M392" s="109">
        <v>3077.5809307099998</v>
      </c>
      <c r="N392" s="109">
        <v>3081.8780708049999</v>
      </c>
      <c r="O392" s="109">
        <v>3078.137772825</v>
      </c>
      <c r="P392" s="109">
        <v>3079.1989247800002</v>
      </c>
      <c r="Q392" s="109">
        <v>3084.9879814850001</v>
      </c>
      <c r="R392" s="109">
        <v>3090.493363905</v>
      </c>
      <c r="S392" s="109">
        <v>3094.3912587099999</v>
      </c>
      <c r="T392" s="109">
        <v>3078.4844858400002</v>
      </c>
      <c r="U392" s="109">
        <v>3090.5038703600003</v>
      </c>
      <c r="V392" s="109">
        <v>3139.8631959500003</v>
      </c>
      <c r="W392" s="109">
        <v>3142.5528484300003</v>
      </c>
      <c r="X392" s="109">
        <v>3094.6434136299999</v>
      </c>
      <c r="Y392" s="109">
        <v>2895.2203912750001</v>
      </c>
    </row>
    <row r="393" spans="1:25" s="71" customFormat="1" ht="15.75" hidden="1" outlineLevel="1" x14ac:dyDescent="0.25">
      <c r="A393" s="122">
        <v>12</v>
      </c>
      <c r="B393" s="109">
        <v>2926.088356065</v>
      </c>
      <c r="C393" s="109">
        <v>2738.1173696599999</v>
      </c>
      <c r="D393" s="109">
        <v>2649.2222539050003</v>
      </c>
      <c r="E393" s="109">
        <v>2576.6121434000001</v>
      </c>
      <c r="F393" s="109">
        <v>2553.0986971100001</v>
      </c>
      <c r="G393" s="109">
        <v>2570.528905955</v>
      </c>
      <c r="H393" s="109">
        <v>2593.7586779600001</v>
      </c>
      <c r="I393" s="109">
        <v>2673.52368432</v>
      </c>
      <c r="J393" s="109">
        <v>2903.2052970750001</v>
      </c>
      <c r="K393" s="109">
        <v>3030.74315432</v>
      </c>
      <c r="L393" s="109">
        <v>3046.4397980900003</v>
      </c>
      <c r="M393" s="109">
        <v>3040.7663123900002</v>
      </c>
      <c r="N393" s="109">
        <v>3049.707305595</v>
      </c>
      <c r="O393" s="109">
        <v>3054.2566006100001</v>
      </c>
      <c r="P393" s="109">
        <v>3051.5984674950005</v>
      </c>
      <c r="Q393" s="109">
        <v>3055.716997855</v>
      </c>
      <c r="R393" s="109">
        <v>3055.5383881200005</v>
      </c>
      <c r="S393" s="109">
        <v>3064.6895104249998</v>
      </c>
      <c r="T393" s="109">
        <v>3072.2436515700001</v>
      </c>
      <c r="U393" s="109">
        <v>3091.36539967</v>
      </c>
      <c r="V393" s="109">
        <v>3159.0164634150001</v>
      </c>
      <c r="W393" s="109">
        <v>3173.4838519499999</v>
      </c>
      <c r="X393" s="109">
        <v>3093.1409905650003</v>
      </c>
      <c r="Y393" s="109">
        <v>2986.0592012050001</v>
      </c>
    </row>
    <row r="394" spans="1:25" s="71" customFormat="1" ht="15.75" hidden="1" outlineLevel="1" x14ac:dyDescent="0.25">
      <c r="A394" s="122">
        <v>13</v>
      </c>
      <c r="B394" s="109">
        <v>2982.8862517950001</v>
      </c>
      <c r="C394" s="109">
        <v>2810.42279297</v>
      </c>
      <c r="D394" s="109">
        <v>2682.8429099049999</v>
      </c>
      <c r="E394" s="109">
        <v>2578.8395118600001</v>
      </c>
      <c r="F394" s="109">
        <v>2553.7395908650001</v>
      </c>
      <c r="G394" s="109">
        <v>2657.5538727200001</v>
      </c>
      <c r="H394" s="109">
        <v>2665.2130784150004</v>
      </c>
      <c r="I394" s="109">
        <v>2724.9527815450001</v>
      </c>
      <c r="J394" s="109">
        <v>2958.2906406399998</v>
      </c>
      <c r="K394" s="109">
        <v>3071.2560447999999</v>
      </c>
      <c r="L394" s="109">
        <v>3075.6372365349998</v>
      </c>
      <c r="M394" s="109">
        <v>3074.9333040500001</v>
      </c>
      <c r="N394" s="109">
        <v>3091.417931945</v>
      </c>
      <c r="O394" s="109">
        <v>3090.1466508900003</v>
      </c>
      <c r="P394" s="109">
        <v>3087.8982695200002</v>
      </c>
      <c r="Q394" s="109">
        <v>3095.431397755</v>
      </c>
      <c r="R394" s="109">
        <v>3100.5690542500001</v>
      </c>
      <c r="S394" s="109">
        <v>3108.354337405</v>
      </c>
      <c r="T394" s="109">
        <v>3086.4168593650002</v>
      </c>
      <c r="U394" s="109">
        <v>3104.8136620699997</v>
      </c>
      <c r="V394" s="109">
        <v>3191.0716576200002</v>
      </c>
      <c r="W394" s="109">
        <v>3226.4048657849999</v>
      </c>
      <c r="X394" s="109">
        <v>3120.7099284850001</v>
      </c>
      <c r="Y394" s="109">
        <v>2995.4204526100002</v>
      </c>
    </row>
    <row r="395" spans="1:25" s="71" customFormat="1" ht="15.75" hidden="1" outlineLevel="1" x14ac:dyDescent="0.25">
      <c r="A395" s="122">
        <v>14</v>
      </c>
      <c r="B395" s="109">
        <v>2929.0616828299999</v>
      </c>
      <c r="C395" s="109">
        <v>2785.8692076349998</v>
      </c>
      <c r="D395" s="109">
        <v>2695.9444592899999</v>
      </c>
      <c r="E395" s="109">
        <v>2569.583325005</v>
      </c>
      <c r="F395" s="109">
        <v>2567.1983597200001</v>
      </c>
      <c r="G395" s="109">
        <v>2696.6904175949999</v>
      </c>
      <c r="H395" s="109">
        <v>2766.999614455</v>
      </c>
      <c r="I395" s="109">
        <v>2919.868534705</v>
      </c>
      <c r="J395" s="109">
        <v>3083.096819585</v>
      </c>
      <c r="K395" s="109">
        <v>3175.8478043249997</v>
      </c>
      <c r="L395" s="109">
        <v>3198.247566385</v>
      </c>
      <c r="M395" s="109">
        <v>3188.9283408000001</v>
      </c>
      <c r="N395" s="109">
        <v>3191.2292544450002</v>
      </c>
      <c r="O395" s="109">
        <v>3223.1478647350004</v>
      </c>
      <c r="P395" s="109">
        <v>3219.8908636850001</v>
      </c>
      <c r="Q395" s="109">
        <v>3224.9549749950002</v>
      </c>
      <c r="R395" s="109">
        <v>3197.8168017300004</v>
      </c>
      <c r="S395" s="109">
        <v>3190.4097509550002</v>
      </c>
      <c r="T395" s="109">
        <v>3135.3874461200003</v>
      </c>
      <c r="U395" s="109">
        <v>3103.6684584750001</v>
      </c>
      <c r="V395" s="109">
        <v>3133.8850230549997</v>
      </c>
      <c r="W395" s="109">
        <v>3230.670486515</v>
      </c>
      <c r="X395" s="109">
        <v>3061.7687159349998</v>
      </c>
      <c r="Y395" s="109">
        <v>2948.5406504000002</v>
      </c>
    </row>
    <row r="396" spans="1:25" s="71" customFormat="1" ht="15.75" hidden="1" outlineLevel="1" x14ac:dyDescent="0.25">
      <c r="A396" s="122">
        <v>15</v>
      </c>
      <c r="B396" s="109">
        <v>2701.2712319749999</v>
      </c>
      <c r="C396" s="109">
        <v>2543.506303695</v>
      </c>
      <c r="D396" s="109">
        <v>2523.3549230050003</v>
      </c>
      <c r="E396" s="109">
        <v>2483.3673552750001</v>
      </c>
      <c r="F396" s="109">
        <v>2483.325329455</v>
      </c>
      <c r="G396" s="109">
        <v>2574.2481910249999</v>
      </c>
      <c r="H396" s="109">
        <v>2669.709841155</v>
      </c>
      <c r="I396" s="109">
        <v>2780.8891479650001</v>
      </c>
      <c r="J396" s="109">
        <v>3009.0578312000002</v>
      </c>
      <c r="K396" s="109">
        <v>3162.5571387499999</v>
      </c>
      <c r="L396" s="109">
        <v>3187.6675661999998</v>
      </c>
      <c r="M396" s="109">
        <v>3166.9068111200004</v>
      </c>
      <c r="N396" s="109">
        <v>3180.1029186000001</v>
      </c>
      <c r="O396" s="109">
        <v>3191.9857192049999</v>
      </c>
      <c r="P396" s="109">
        <v>3189.7583507449999</v>
      </c>
      <c r="Q396" s="109">
        <v>3191.1767221700002</v>
      </c>
      <c r="R396" s="109">
        <v>3192.0382514800003</v>
      </c>
      <c r="S396" s="109">
        <v>3172.8324517400001</v>
      </c>
      <c r="T396" s="109">
        <v>3096.6921723549999</v>
      </c>
      <c r="U396" s="109">
        <v>3087.0787660300002</v>
      </c>
      <c r="V396" s="109">
        <v>3161.096741505</v>
      </c>
      <c r="W396" s="109">
        <v>3193.5616874550001</v>
      </c>
      <c r="X396" s="109">
        <v>3104.9397395300002</v>
      </c>
      <c r="Y396" s="109">
        <v>2834.093836085</v>
      </c>
    </row>
    <row r="397" spans="1:25" s="71" customFormat="1" ht="15.75" hidden="1" outlineLevel="1" x14ac:dyDescent="0.25">
      <c r="A397" s="122">
        <v>16</v>
      </c>
      <c r="B397" s="109">
        <v>2660.4431478449997</v>
      </c>
      <c r="C397" s="109">
        <v>2490.6063027700002</v>
      </c>
      <c r="D397" s="109">
        <v>2423.522587595</v>
      </c>
      <c r="E397" s="109">
        <v>2391.8141064050001</v>
      </c>
      <c r="F397" s="109">
        <v>2386.34024335</v>
      </c>
      <c r="G397" s="109">
        <v>2492.3713872100002</v>
      </c>
      <c r="H397" s="109">
        <v>2591.3421933099999</v>
      </c>
      <c r="I397" s="109">
        <v>2777.4325242699997</v>
      </c>
      <c r="J397" s="109">
        <v>3007.8495888749999</v>
      </c>
      <c r="K397" s="109">
        <v>3104.4879619650001</v>
      </c>
      <c r="L397" s="109">
        <v>3147.942659845</v>
      </c>
      <c r="M397" s="109">
        <v>3138.8125504500003</v>
      </c>
      <c r="N397" s="109">
        <v>3144.5805942450002</v>
      </c>
      <c r="O397" s="109">
        <v>3154.95046533</v>
      </c>
      <c r="P397" s="109">
        <v>3180.5546961650002</v>
      </c>
      <c r="Q397" s="109">
        <v>3198.3421244800002</v>
      </c>
      <c r="R397" s="109">
        <v>3181.5212900249999</v>
      </c>
      <c r="S397" s="109">
        <v>3166.8122530250002</v>
      </c>
      <c r="T397" s="109">
        <v>3093.5717552199999</v>
      </c>
      <c r="U397" s="109">
        <v>3091.9957869700002</v>
      </c>
      <c r="V397" s="109">
        <v>3149.350524815</v>
      </c>
      <c r="W397" s="109">
        <v>3209.1847860400003</v>
      </c>
      <c r="X397" s="109">
        <v>3082.6870678400001</v>
      </c>
      <c r="Y397" s="109">
        <v>2867.924621185</v>
      </c>
    </row>
    <row r="398" spans="1:25" s="71" customFormat="1" ht="15.75" hidden="1" outlineLevel="1" x14ac:dyDescent="0.25">
      <c r="A398" s="122">
        <v>17</v>
      </c>
      <c r="B398" s="109">
        <v>2785.9532592750002</v>
      </c>
      <c r="C398" s="109">
        <v>2586.1835239050001</v>
      </c>
      <c r="D398" s="109">
        <v>2519.0052506350003</v>
      </c>
      <c r="E398" s="109">
        <v>2443.6949811949999</v>
      </c>
      <c r="F398" s="109">
        <v>2457.0486854999999</v>
      </c>
      <c r="G398" s="109">
        <v>2501.82719671</v>
      </c>
      <c r="H398" s="109">
        <v>2654.0342102949999</v>
      </c>
      <c r="I398" s="109">
        <v>2889.9461508650002</v>
      </c>
      <c r="J398" s="109">
        <v>3156.2007334750001</v>
      </c>
      <c r="K398" s="109">
        <v>3222.6330484400005</v>
      </c>
      <c r="L398" s="109">
        <v>3220.3951735250002</v>
      </c>
      <c r="M398" s="109">
        <v>3206.9679240350001</v>
      </c>
      <c r="N398" s="109">
        <v>3208.6699697450003</v>
      </c>
      <c r="O398" s="109">
        <v>3223.4525519300005</v>
      </c>
      <c r="P398" s="109">
        <v>3232.0153127550002</v>
      </c>
      <c r="Q398" s="109">
        <v>3238.6974181350001</v>
      </c>
      <c r="R398" s="109">
        <v>3242.2275870149997</v>
      </c>
      <c r="S398" s="109">
        <v>3237.2790467099999</v>
      </c>
      <c r="T398" s="109">
        <v>3188.2033954050003</v>
      </c>
      <c r="U398" s="109">
        <v>3195.7365236400001</v>
      </c>
      <c r="V398" s="109">
        <v>3222.3598806099999</v>
      </c>
      <c r="W398" s="109">
        <v>3253.3118970400001</v>
      </c>
      <c r="X398" s="109">
        <v>3240.4309832099998</v>
      </c>
      <c r="Y398" s="109">
        <v>3000.3059541849998</v>
      </c>
    </row>
    <row r="399" spans="1:25" s="71" customFormat="1" ht="15.75" hidden="1" outlineLevel="1" x14ac:dyDescent="0.25">
      <c r="A399" s="122">
        <v>18</v>
      </c>
      <c r="B399" s="109">
        <v>2868.0191792800001</v>
      </c>
      <c r="C399" s="109">
        <v>2718.5753633599998</v>
      </c>
      <c r="D399" s="109">
        <v>2591.61536114</v>
      </c>
      <c r="E399" s="109">
        <v>2572.4831065850003</v>
      </c>
      <c r="F399" s="109">
        <v>2503.6238005149999</v>
      </c>
      <c r="G399" s="109">
        <v>2565.2126397250004</v>
      </c>
      <c r="H399" s="109">
        <v>2346.2055852499998</v>
      </c>
      <c r="I399" s="109">
        <v>2788.4117697450001</v>
      </c>
      <c r="J399" s="109">
        <v>2997.889469535</v>
      </c>
      <c r="K399" s="109">
        <v>3154.3515973950002</v>
      </c>
      <c r="L399" s="109">
        <v>3179.1048053750001</v>
      </c>
      <c r="M399" s="109">
        <v>3176.21553025</v>
      </c>
      <c r="N399" s="109">
        <v>3206.5686787450004</v>
      </c>
      <c r="O399" s="109">
        <v>3230.9436543450001</v>
      </c>
      <c r="P399" s="109">
        <v>3250.3700896400001</v>
      </c>
      <c r="Q399" s="109">
        <v>3241.8178352700002</v>
      </c>
      <c r="R399" s="109">
        <v>3234.9361072450001</v>
      </c>
      <c r="S399" s="109">
        <v>3250.6852832900004</v>
      </c>
      <c r="T399" s="109">
        <v>3148.7516568800002</v>
      </c>
      <c r="U399" s="109">
        <v>3149.2769796299999</v>
      </c>
      <c r="V399" s="109">
        <v>3194.7068910500002</v>
      </c>
      <c r="W399" s="109">
        <v>3261.454399665</v>
      </c>
      <c r="X399" s="109">
        <v>3192.0172385699998</v>
      </c>
      <c r="Y399" s="109">
        <v>2908.9103021399997</v>
      </c>
    </row>
    <row r="400" spans="1:25" s="71" customFormat="1" ht="15.75" hidden="1" outlineLevel="1" x14ac:dyDescent="0.25">
      <c r="A400" s="122">
        <v>19</v>
      </c>
      <c r="B400" s="109">
        <v>2887.2775112950003</v>
      </c>
      <c r="C400" s="109">
        <v>2699.47462817</v>
      </c>
      <c r="D400" s="109">
        <v>2565.2966913649998</v>
      </c>
      <c r="E400" s="109">
        <v>2538.4842182050002</v>
      </c>
      <c r="F400" s="109">
        <v>2350.8599448149998</v>
      </c>
      <c r="G400" s="109">
        <v>2522.0521225850002</v>
      </c>
      <c r="H400" s="109">
        <v>2257.0898339400001</v>
      </c>
      <c r="I400" s="109">
        <v>2708.9199312150004</v>
      </c>
      <c r="J400" s="109">
        <v>2889.7360217649998</v>
      </c>
      <c r="K400" s="109">
        <v>3074.0507618299998</v>
      </c>
      <c r="L400" s="109">
        <v>3100.65310589</v>
      </c>
      <c r="M400" s="109">
        <v>3085.2821622250003</v>
      </c>
      <c r="N400" s="109">
        <v>3101.7142578450002</v>
      </c>
      <c r="O400" s="109">
        <v>3119.0183892300001</v>
      </c>
      <c r="P400" s="109">
        <v>3118.4300277500001</v>
      </c>
      <c r="Q400" s="109">
        <v>3132.1934837999997</v>
      </c>
      <c r="R400" s="109">
        <v>3104.235807045</v>
      </c>
      <c r="S400" s="109">
        <v>3105.94835921</v>
      </c>
      <c r="T400" s="109">
        <v>3071.686809455</v>
      </c>
      <c r="U400" s="109">
        <v>3073.6094907199999</v>
      </c>
      <c r="V400" s="109">
        <v>3107.0830563500003</v>
      </c>
      <c r="W400" s="109">
        <v>3174.7971588250002</v>
      </c>
      <c r="X400" s="109">
        <v>3116.8330465899999</v>
      </c>
      <c r="Y400" s="109">
        <v>2922.1064096200002</v>
      </c>
    </row>
    <row r="401" spans="1:25" s="71" customFormat="1" ht="15.75" hidden="1" outlineLevel="1" x14ac:dyDescent="0.25">
      <c r="A401" s="122">
        <v>20</v>
      </c>
      <c r="B401" s="109">
        <v>2732.3388194099998</v>
      </c>
      <c r="C401" s="109">
        <v>2581.9284096300003</v>
      </c>
      <c r="D401" s="109">
        <v>2504.5483685549998</v>
      </c>
      <c r="E401" s="109">
        <v>2430.6144447199999</v>
      </c>
      <c r="F401" s="109">
        <v>2398.1074729500001</v>
      </c>
      <c r="G401" s="109">
        <v>2504.2752007250001</v>
      </c>
      <c r="H401" s="109">
        <v>2600.241160695</v>
      </c>
      <c r="I401" s="109">
        <v>2904.8863298750002</v>
      </c>
      <c r="J401" s="109">
        <v>3159.76242172</v>
      </c>
      <c r="K401" s="109">
        <v>3259.7208345899999</v>
      </c>
      <c r="L401" s="109">
        <v>3263.1354324650001</v>
      </c>
      <c r="M401" s="109">
        <v>3261.8851643200001</v>
      </c>
      <c r="N401" s="109">
        <v>3263.7448068550002</v>
      </c>
      <c r="O401" s="109">
        <v>3275.9533075650002</v>
      </c>
      <c r="P401" s="109">
        <v>3282.7089581300002</v>
      </c>
      <c r="Q401" s="109">
        <v>3281.72135136</v>
      </c>
      <c r="R401" s="109">
        <v>3266.2768625100002</v>
      </c>
      <c r="S401" s="109">
        <v>3246.7978949400003</v>
      </c>
      <c r="T401" s="109">
        <v>3228.6952729750001</v>
      </c>
      <c r="U401" s="109">
        <v>3229.9980733950001</v>
      </c>
      <c r="V401" s="109">
        <v>3272.864409795</v>
      </c>
      <c r="W401" s="109">
        <v>3284.5265748450001</v>
      </c>
      <c r="X401" s="109">
        <v>3262.93580982</v>
      </c>
      <c r="Y401" s="109">
        <v>2847.479059755</v>
      </c>
    </row>
    <row r="402" spans="1:25" s="75" customFormat="1" ht="15.75" hidden="1" outlineLevel="1" x14ac:dyDescent="0.25">
      <c r="A402" s="114">
        <v>21</v>
      </c>
      <c r="B402" s="109">
        <v>2713.7844198800003</v>
      </c>
      <c r="C402" s="109">
        <v>2569.0159764350001</v>
      </c>
      <c r="D402" s="109">
        <v>2472.7873550900003</v>
      </c>
      <c r="E402" s="109">
        <v>2430.97166419</v>
      </c>
      <c r="F402" s="109">
        <v>2406.249975575</v>
      </c>
      <c r="G402" s="109">
        <v>2503.4872166000005</v>
      </c>
      <c r="H402" s="109">
        <v>2650.5670801450001</v>
      </c>
      <c r="I402" s="109">
        <v>2896.2290109549999</v>
      </c>
      <c r="J402" s="109">
        <v>3263.2404970150001</v>
      </c>
      <c r="K402" s="109">
        <v>3201.6726707150001</v>
      </c>
      <c r="L402" s="109">
        <v>3394.8968846200005</v>
      </c>
      <c r="M402" s="109">
        <v>3427.1517014700003</v>
      </c>
      <c r="N402" s="109">
        <v>3446.1158527450002</v>
      </c>
      <c r="O402" s="109">
        <v>3442.3965676749999</v>
      </c>
      <c r="P402" s="109">
        <v>3444.5083651300001</v>
      </c>
      <c r="Q402" s="109">
        <v>3450.6021090300001</v>
      </c>
      <c r="R402" s="109">
        <v>3451.0538865950002</v>
      </c>
      <c r="S402" s="109">
        <v>3443.1005001600001</v>
      </c>
      <c r="T402" s="109">
        <v>3447.5447306249998</v>
      </c>
      <c r="U402" s="109">
        <v>3452.5563096599999</v>
      </c>
      <c r="V402" s="109">
        <v>3537.0912465900001</v>
      </c>
      <c r="W402" s="109">
        <v>3727.42618537</v>
      </c>
      <c r="X402" s="109">
        <v>3458.6815729250002</v>
      </c>
      <c r="Y402" s="109">
        <v>3003.6049810550003</v>
      </c>
    </row>
    <row r="403" spans="1:25" s="75" customFormat="1" ht="15.75" hidden="1" outlineLevel="1" x14ac:dyDescent="0.25">
      <c r="A403" s="114">
        <v>22</v>
      </c>
      <c r="B403" s="109">
        <v>2833.7261101599997</v>
      </c>
      <c r="C403" s="109">
        <v>2662.187219375</v>
      </c>
      <c r="D403" s="109">
        <v>2602.18485487</v>
      </c>
      <c r="E403" s="109">
        <v>2455.30461397</v>
      </c>
      <c r="F403" s="109">
        <v>2424.7098170099998</v>
      </c>
      <c r="G403" s="109">
        <v>2520.9699577199999</v>
      </c>
      <c r="H403" s="109">
        <v>2667.1042403150004</v>
      </c>
      <c r="I403" s="109">
        <v>3007.1561628449999</v>
      </c>
      <c r="J403" s="109">
        <v>3157.2828983400004</v>
      </c>
      <c r="K403" s="109">
        <v>3321.0890382450002</v>
      </c>
      <c r="L403" s="109">
        <v>3193.2780131700001</v>
      </c>
      <c r="M403" s="109">
        <v>3198.9304859599997</v>
      </c>
      <c r="N403" s="109">
        <v>3266.69712071</v>
      </c>
      <c r="O403" s="109">
        <v>3345.8632591350001</v>
      </c>
      <c r="P403" s="109">
        <v>3285.5667138899998</v>
      </c>
      <c r="Q403" s="109">
        <v>3370.5849477500001</v>
      </c>
      <c r="R403" s="109">
        <v>3361.0766059750003</v>
      </c>
      <c r="S403" s="109">
        <v>3274.3668328600002</v>
      </c>
      <c r="T403" s="109">
        <v>3425.733330045</v>
      </c>
      <c r="U403" s="109">
        <v>3411.22391569</v>
      </c>
      <c r="V403" s="109">
        <v>3441.7976997400001</v>
      </c>
      <c r="W403" s="109">
        <v>3460.992993025</v>
      </c>
      <c r="X403" s="109">
        <v>3428.5385535300002</v>
      </c>
      <c r="Y403" s="109">
        <v>3096.608120715</v>
      </c>
    </row>
    <row r="404" spans="1:25" s="75" customFormat="1" ht="15.75" hidden="1" outlineLevel="1" x14ac:dyDescent="0.25">
      <c r="A404" s="114">
        <v>23</v>
      </c>
      <c r="B404" s="109">
        <v>2835.3651171399997</v>
      </c>
      <c r="C404" s="109">
        <v>2688.9366538049999</v>
      </c>
      <c r="D404" s="109">
        <v>2612.8699196050002</v>
      </c>
      <c r="E404" s="109">
        <v>2490.7008608650003</v>
      </c>
      <c r="F404" s="109">
        <v>2519.1313280949998</v>
      </c>
      <c r="G404" s="109">
        <v>2580.5415575699999</v>
      </c>
      <c r="H404" s="109">
        <v>2677.0538532</v>
      </c>
      <c r="I404" s="109">
        <v>3006.8514756499999</v>
      </c>
      <c r="J404" s="109">
        <v>3290.8934865750002</v>
      </c>
      <c r="K404" s="109">
        <v>3392.6064774300003</v>
      </c>
      <c r="L404" s="109">
        <v>3423.7265971400002</v>
      </c>
      <c r="M404" s="109">
        <v>3428.4334889800002</v>
      </c>
      <c r="N404" s="109">
        <v>3433.4765873799997</v>
      </c>
      <c r="O404" s="109">
        <v>3495.0759330450001</v>
      </c>
      <c r="P404" s="109">
        <v>3486.6392496799999</v>
      </c>
      <c r="Q404" s="109">
        <v>3461.9805997950002</v>
      </c>
      <c r="R404" s="109">
        <v>3446.35750121</v>
      </c>
      <c r="S404" s="109">
        <v>3439.1290601700002</v>
      </c>
      <c r="T404" s="109">
        <v>3445.64306227</v>
      </c>
      <c r="U404" s="109">
        <v>3443.9830423799999</v>
      </c>
      <c r="V404" s="109">
        <v>3455.2564685950001</v>
      </c>
      <c r="W404" s="109">
        <v>3490.7892994049998</v>
      </c>
      <c r="X404" s="109">
        <v>3443.6048099999998</v>
      </c>
      <c r="Y404" s="109">
        <v>3135.1668105650001</v>
      </c>
    </row>
    <row r="405" spans="1:25" s="75" customFormat="1" ht="15.75" hidden="1" outlineLevel="1" x14ac:dyDescent="0.25">
      <c r="A405" s="114">
        <v>24</v>
      </c>
      <c r="B405" s="109">
        <v>2826.4766562099999</v>
      </c>
      <c r="C405" s="109">
        <v>2698.3399310300001</v>
      </c>
      <c r="D405" s="109">
        <v>2635.9210818749998</v>
      </c>
      <c r="E405" s="109">
        <v>2565.8325205700003</v>
      </c>
      <c r="F405" s="109">
        <v>2516.588765985</v>
      </c>
      <c r="G405" s="109">
        <v>2558.9507925449998</v>
      </c>
      <c r="H405" s="109">
        <v>2725.8038044</v>
      </c>
      <c r="I405" s="109">
        <v>3016.8326078999999</v>
      </c>
      <c r="J405" s="109">
        <v>3273.2636550850002</v>
      </c>
      <c r="K405" s="109">
        <v>3392.8586323500003</v>
      </c>
      <c r="L405" s="109">
        <v>3444.4033005800002</v>
      </c>
      <c r="M405" s="109">
        <v>3445.2122976150004</v>
      </c>
      <c r="N405" s="109">
        <v>3453.5859422499998</v>
      </c>
      <c r="O405" s="109">
        <v>3460.6988122849998</v>
      </c>
      <c r="P405" s="109">
        <v>3458.870689115</v>
      </c>
      <c r="Q405" s="109">
        <v>3462.3168063550002</v>
      </c>
      <c r="R405" s="109">
        <v>3460.3100734500003</v>
      </c>
      <c r="S405" s="109">
        <v>3447.07194015</v>
      </c>
      <c r="T405" s="109">
        <v>3441.6085835499998</v>
      </c>
      <c r="U405" s="109">
        <v>3414.9221878500002</v>
      </c>
      <c r="V405" s="109">
        <v>3451.4005996100004</v>
      </c>
      <c r="W405" s="109">
        <v>3465.910013965</v>
      </c>
      <c r="X405" s="109">
        <v>3442.9954356100002</v>
      </c>
      <c r="Y405" s="109">
        <v>3204.2782715550002</v>
      </c>
    </row>
    <row r="406" spans="1:25" s="75" customFormat="1" ht="15.75" hidden="1" outlineLevel="1" x14ac:dyDescent="0.25">
      <c r="A406" s="114">
        <v>25</v>
      </c>
      <c r="B406" s="109">
        <v>2997.427185515</v>
      </c>
      <c r="C406" s="109">
        <v>2652.5528001399998</v>
      </c>
      <c r="D406" s="109">
        <v>2632.1387580750002</v>
      </c>
      <c r="E406" s="109">
        <v>2615.7486882749999</v>
      </c>
      <c r="F406" s="109">
        <v>2355.8505109399998</v>
      </c>
      <c r="G406" s="109">
        <v>2352.309835605</v>
      </c>
      <c r="H406" s="109">
        <v>2353.6021295700002</v>
      </c>
      <c r="I406" s="109">
        <v>2881.0681963900001</v>
      </c>
      <c r="J406" s="109">
        <v>3134.4733845350002</v>
      </c>
      <c r="K406" s="109">
        <v>3236.14434957</v>
      </c>
      <c r="L406" s="109">
        <v>3426.1746011550003</v>
      </c>
      <c r="M406" s="109">
        <v>3431.3437770150003</v>
      </c>
      <c r="N406" s="109">
        <v>3445.5590106299996</v>
      </c>
      <c r="O406" s="109">
        <v>3606.1081494850005</v>
      </c>
      <c r="P406" s="109">
        <v>3456.517243195</v>
      </c>
      <c r="Q406" s="109">
        <v>3373.6003003349997</v>
      </c>
      <c r="R406" s="109">
        <v>3346.8088400850002</v>
      </c>
      <c r="S406" s="109">
        <v>3341.1563672950001</v>
      </c>
      <c r="T406" s="109">
        <v>3335.4198428649997</v>
      </c>
      <c r="U406" s="109">
        <v>3294.0874488950003</v>
      </c>
      <c r="V406" s="109">
        <v>3346.9874498199997</v>
      </c>
      <c r="W406" s="109">
        <v>3353.2492970000003</v>
      </c>
      <c r="X406" s="109">
        <v>3343.6358906750002</v>
      </c>
      <c r="Y406" s="109">
        <v>3112.0736224749999</v>
      </c>
    </row>
    <row r="407" spans="1:25" s="75" customFormat="1" ht="15.75" hidden="1" outlineLevel="1" x14ac:dyDescent="0.25">
      <c r="A407" s="114">
        <v>26</v>
      </c>
      <c r="B407" s="109">
        <v>2871.8750482650003</v>
      </c>
      <c r="C407" s="109">
        <v>2766.5373304350001</v>
      </c>
      <c r="D407" s="109">
        <v>2698.0667632000004</v>
      </c>
      <c r="E407" s="109">
        <v>2594.147416795</v>
      </c>
      <c r="F407" s="109">
        <v>2584.9752815800002</v>
      </c>
      <c r="G407" s="109">
        <v>2357.142804905</v>
      </c>
      <c r="H407" s="109">
        <v>2330.4248898400001</v>
      </c>
      <c r="I407" s="109">
        <v>2669.0794538549999</v>
      </c>
      <c r="J407" s="109">
        <v>3093.4456777599999</v>
      </c>
      <c r="K407" s="109">
        <v>3213.8496520600002</v>
      </c>
      <c r="L407" s="109">
        <v>3268.8404375300001</v>
      </c>
      <c r="M407" s="109">
        <v>3410.9087220400002</v>
      </c>
      <c r="N407" s="109">
        <v>3412.4741838350001</v>
      </c>
      <c r="O407" s="109">
        <v>3418.5994471000004</v>
      </c>
      <c r="P407" s="109">
        <v>3451.9259223600002</v>
      </c>
      <c r="Q407" s="109">
        <v>3444.6764684099999</v>
      </c>
      <c r="R407" s="109">
        <v>3438.3410760450001</v>
      </c>
      <c r="S407" s="109">
        <v>3292.1122353549999</v>
      </c>
      <c r="T407" s="109">
        <v>3280.5341219450002</v>
      </c>
      <c r="U407" s="109">
        <v>3274.9972201600003</v>
      </c>
      <c r="V407" s="109">
        <v>3445.6115429050005</v>
      </c>
      <c r="W407" s="109">
        <v>3457.3997854150002</v>
      </c>
      <c r="X407" s="109">
        <v>3331.2908060499999</v>
      </c>
      <c r="Y407" s="109">
        <v>3154.4566619449997</v>
      </c>
    </row>
    <row r="408" spans="1:25" s="75" customFormat="1" ht="15.75" hidden="1" outlineLevel="1" x14ac:dyDescent="0.25">
      <c r="A408" s="114">
        <v>27</v>
      </c>
      <c r="B408" s="109">
        <v>3004.4349910000001</v>
      </c>
      <c r="C408" s="109">
        <v>2851.5870836599997</v>
      </c>
      <c r="D408" s="109">
        <v>2721.7483127700002</v>
      </c>
      <c r="E408" s="109">
        <v>2606.6606047</v>
      </c>
      <c r="F408" s="109">
        <v>2566.0846754899999</v>
      </c>
      <c r="G408" s="109">
        <v>2612.932958335</v>
      </c>
      <c r="H408" s="109">
        <v>2393.7578005800001</v>
      </c>
      <c r="I408" s="109">
        <v>3086.5219239150001</v>
      </c>
      <c r="J408" s="109">
        <v>3336.9117594750005</v>
      </c>
      <c r="K408" s="109">
        <v>3420.9844123850003</v>
      </c>
      <c r="L408" s="109">
        <v>3441.2723769900003</v>
      </c>
      <c r="M408" s="109">
        <v>3517.8224081200005</v>
      </c>
      <c r="N408" s="109">
        <v>3539.4762118750004</v>
      </c>
      <c r="O408" s="109">
        <v>3449.6250087150001</v>
      </c>
      <c r="P408" s="109">
        <v>3903.3357614350002</v>
      </c>
      <c r="Q408" s="109">
        <v>3863.0014806899999</v>
      </c>
      <c r="R408" s="109">
        <v>3600.7183380699998</v>
      </c>
      <c r="S408" s="109">
        <v>3458.639547105</v>
      </c>
      <c r="T408" s="109">
        <v>3461.5288222300001</v>
      </c>
      <c r="U408" s="109">
        <v>3450.6966671250002</v>
      </c>
      <c r="V408" s="109">
        <v>3463.9558133350001</v>
      </c>
      <c r="W408" s="109">
        <v>3498.5640761049999</v>
      </c>
      <c r="X408" s="109">
        <v>3454.9202620350002</v>
      </c>
      <c r="Y408" s="109">
        <v>3147.5539210100005</v>
      </c>
    </row>
    <row r="409" spans="1:25" s="75" customFormat="1" ht="15.75" hidden="1" outlineLevel="1" x14ac:dyDescent="0.25">
      <c r="A409" s="114">
        <v>28</v>
      </c>
      <c r="B409" s="109">
        <v>2848.6242633500001</v>
      </c>
      <c r="C409" s="109">
        <v>2731.277667455</v>
      </c>
      <c r="D409" s="109">
        <v>2610.8631867000004</v>
      </c>
      <c r="E409" s="109">
        <v>2526.4543272300002</v>
      </c>
      <c r="F409" s="109">
        <v>2360.0530929400002</v>
      </c>
      <c r="G409" s="109">
        <v>2319.9079283850001</v>
      </c>
      <c r="H409" s="109">
        <v>2707.6066243400001</v>
      </c>
      <c r="I409" s="109">
        <v>3023.5357261899999</v>
      </c>
      <c r="J409" s="109">
        <v>3254.6567232799998</v>
      </c>
      <c r="K409" s="109">
        <v>3403.4491389899999</v>
      </c>
      <c r="L409" s="109">
        <v>3416.6137271050002</v>
      </c>
      <c r="M409" s="109">
        <v>3420.6061800050002</v>
      </c>
      <c r="N409" s="109">
        <v>3428.4019696149999</v>
      </c>
      <c r="O409" s="109">
        <v>3435.8405397549996</v>
      </c>
      <c r="P409" s="109">
        <v>3456.4857238300001</v>
      </c>
      <c r="Q409" s="109">
        <v>3436.1137075850002</v>
      </c>
      <c r="R409" s="109">
        <v>3432.5310064300002</v>
      </c>
      <c r="S409" s="109">
        <v>3417.4332305950002</v>
      </c>
      <c r="T409" s="109">
        <v>3391.1040543650001</v>
      </c>
      <c r="U409" s="109">
        <v>3369.0615117749999</v>
      </c>
      <c r="V409" s="109">
        <v>3416.5927141950001</v>
      </c>
      <c r="W409" s="109">
        <v>3403.417619625</v>
      </c>
      <c r="X409" s="109">
        <v>3338.4141825400002</v>
      </c>
      <c r="Y409" s="109">
        <v>3047.2698080350001</v>
      </c>
    </row>
    <row r="410" spans="1:25" s="116" customFormat="1" ht="15.75" hidden="1" outlineLevel="1" x14ac:dyDescent="0.25">
      <c r="A410" s="115">
        <v>29</v>
      </c>
      <c r="B410" s="109">
        <v>2902.29123549</v>
      </c>
      <c r="C410" s="109">
        <v>2781.5300417200001</v>
      </c>
      <c r="D410" s="109">
        <v>2600.6929382600001</v>
      </c>
      <c r="E410" s="109">
        <v>2501.3859256000005</v>
      </c>
      <c r="F410" s="109">
        <v>2495.4602849800003</v>
      </c>
      <c r="G410" s="109">
        <v>2551.77488378</v>
      </c>
      <c r="H410" s="109">
        <v>2675.9086496049999</v>
      </c>
      <c r="I410" s="109">
        <v>3181.4267319300002</v>
      </c>
      <c r="J410" s="109">
        <v>3274.5874684150003</v>
      </c>
      <c r="K410" s="109">
        <v>3393.48901965</v>
      </c>
      <c r="L410" s="109">
        <v>3425.4916815800002</v>
      </c>
      <c r="M410" s="109">
        <v>3434.0019101299999</v>
      </c>
      <c r="N410" s="109">
        <v>3442.7958129650001</v>
      </c>
      <c r="O410" s="109">
        <v>3453.9536681750001</v>
      </c>
      <c r="P410" s="109">
        <v>3672.5299579950006</v>
      </c>
      <c r="Q410" s="109">
        <v>3840.81184773</v>
      </c>
      <c r="R410" s="109">
        <v>3457.0845917649999</v>
      </c>
      <c r="S410" s="109">
        <v>3436.071681765</v>
      </c>
      <c r="T410" s="109">
        <v>3413.3462196</v>
      </c>
      <c r="U410" s="109">
        <v>3380.5870929100001</v>
      </c>
      <c r="V410" s="109">
        <v>3431.6799835750003</v>
      </c>
      <c r="W410" s="109">
        <v>3458.513469645</v>
      </c>
      <c r="X410" s="109">
        <v>3393.8147197549997</v>
      </c>
      <c r="Y410" s="109">
        <v>3156.4949142149999</v>
      </c>
    </row>
    <row r="411" spans="1:25" s="71" customFormat="1" ht="15.75" collapsed="1" x14ac:dyDescent="0.25">
      <c r="A411" s="122">
        <v>30</v>
      </c>
      <c r="B411" s="109">
        <v>2905.768872095</v>
      </c>
      <c r="C411" s="109">
        <v>2796.6278175550001</v>
      </c>
      <c r="D411" s="109">
        <v>2664.7507943950004</v>
      </c>
      <c r="E411" s="109">
        <v>2539.08308614</v>
      </c>
      <c r="F411" s="109">
        <v>2538.3266213800002</v>
      </c>
      <c r="G411" s="109">
        <v>2613.5318262700002</v>
      </c>
      <c r="H411" s="109">
        <v>2710.52741883</v>
      </c>
      <c r="I411" s="109">
        <v>3109.22637317</v>
      </c>
      <c r="J411" s="109">
        <v>3256.873585285</v>
      </c>
      <c r="K411" s="109">
        <v>3381.9424256049997</v>
      </c>
      <c r="L411" s="109">
        <v>3442.9113839700003</v>
      </c>
      <c r="M411" s="109">
        <v>3455.0883653150004</v>
      </c>
      <c r="N411" s="109">
        <v>3443.28961635</v>
      </c>
      <c r="O411" s="109">
        <v>3494.3299747400001</v>
      </c>
      <c r="P411" s="109">
        <v>3480.4089218650001</v>
      </c>
      <c r="Q411" s="109">
        <v>3467.9692791449997</v>
      </c>
      <c r="R411" s="109">
        <v>3431.1546608250001</v>
      </c>
      <c r="S411" s="109">
        <v>3425.1554750200003</v>
      </c>
      <c r="T411" s="109">
        <v>3416.5611948300002</v>
      </c>
      <c r="U411" s="109">
        <v>3385.84032041</v>
      </c>
      <c r="V411" s="109">
        <v>3445.0862201550003</v>
      </c>
      <c r="W411" s="109">
        <v>3507.8938081450001</v>
      </c>
      <c r="X411" s="109">
        <v>3438.1519598550003</v>
      </c>
      <c r="Y411" s="109">
        <v>3155.2551525250001</v>
      </c>
    </row>
    <row r="412" spans="1:25" s="71" customFormat="1" ht="15.75" hidden="1" x14ac:dyDescent="0.25">
      <c r="A412" s="126">
        <v>31</v>
      </c>
      <c r="B412" s="109">
        <v>1531.43</v>
      </c>
      <c r="C412" s="109">
        <v>1531.43</v>
      </c>
      <c r="D412" s="109">
        <v>1531.43</v>
      </c>
      <c r="E412" s="109">
        <v>1531.43</v>
      </c>
      <c r="F412" s="109">
        <v>1531.43</v>
      </c>
      <c r="G412" s="109">
        <v>1531.43</v>
      </c>
      <c r="H412" s="109">
        <v>1531.43</v>
      </c>
      <c r="I412" s="109">
        <v>1531.43</v>
      </c>
      <c r="J412" s="109">
        <v>1531.43</v>
      </c>
      <c r="K412" s="109">
        <v>1531.43</v>
      </c>
      <c r="L412" s="109">
        <v>1531.43</v>
      </c>
      <c r="M412" s="109">
        <v>1531.43</v>
      </c>
      <c r="N412" s="109">
        <v>1531.43</v>
      </c>
      <c r="O412" s="109">
        <v>1531.43</v>
      </c>
      <c r="P412" s="109">
        <v>1531.43</v>
      </c>
      <c r="Q412" s="109">
        <v>1531.43</v>
      </c>
      <c r="R412" s="109">
        <v>1531.43</v>
      </c>
      <c r="S412" s="109">
        <v>1531.43</v>
      </c>
      <c r="T412" s="109">
        <v>1531.43</v>
      </c>
      <c r="U412" s="109">
        <v>1531.43</v>
      </c>
      <c r="V412" s="109">
        <v>1531.43</v>
      </c>
      <c r="W412" s="109">
        <v>1531.43</v>
      </c>
      <c r="X412" s="109">
        <v>1531.43</v>
      </c>
      <c r="Y412" s="109">
        <v>1531.43</v>
      </c>
    </row>
    <row r="413" spans="1:25" s="71" customFormat="1" ht="15.75" x14ac:dyDescent="0.25">
      <c r="A413" s="46"/>
    </row>
    <row r="414" spans="1:25" s="71" customFormat="1" ht="15.75" x14ac:dyDescent="0.25">
      <c r="A414" s="143" t="s">
        <v>32</v>
      </c>
      <c r="B414" s="143" t="s">
        <v>123</v>
      </c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s="83" customFormat="1" ht="12.75" x14ac:dyDescent="0.2">
      <c r="A415" s="14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2474.7994261949998</v>
      </c>
      <c r="C416" s="109">
        <v>2106.9579301899998</v>
      </c>
      <c r="D416" s="109">
        <v>1962.2630319300001</v>
      </c>
      <c r="E416" s="109">
        <v>1784.6409037000001</v>
      </c>
      <c r="F416" s="109">
        <v>1783.1699999999998</v>
      </c>
      <c r="G416" s="109">
        <v>1968.2622177349999</v>
      </c>
      <c r="H416" s="109">
        <v>1920.1006280149998</v>
      </c>
      <c r="I416" s="109">
        <v>2853.1894030200001</v>
      </c>
      <c r="J416" s="109">
        <v>3043.6399128049998</v>
      </c>
      <c r="K416" s="109">
        <v>3254.6095292049999</v>
      </c>
      <c r="L416" s="109">
        <v>3272.1553090549996</v>
      </c>
      <c r="M416" s="109">
        <v>3273.6157063000001</v>
      </c>
      <c r="N416" s="109">
        <v>3251.0583474149998</v>
      </c>
      <c r="O416" s="109">
        <v>3270.9155473649998</v>
      </c>
      <c r="P416" s="109">
        <v>3331.98957028</v>
      </c>
      <c r="Q416" s="109">
        <v>3276.0952296799996</v>
      </c>
      <c r="R416" s="109">
        <v>3241.4659539999998</v>
      </c>
      <c r="S416" s="109">
        <v>3208.7698660400001</v>
      </c>
      <c r="T416" s="109">
        <v>3181.5371346800002</v>
      </c>
      <c r="U416" s="109">
        <v>3216.3345136399998</v>
      </c>
      <c r="V416" s="109">
        <v>3276.8727073499999</v>
      </c>
      <c r="W416" s="109">
        <v>3331.2120926100001</v>
      </c>
      <c r="X416" s="109">
        <v>3171.0411861349999</v>
      </c>
      <c r="Y416" s="109">
        <v>2848.69264028</v>
      </c>
    </row>
    <row r="417" spans="1:25" s="71" customFormat="1" ht="15.75" hidden="1" outlineLevel="1" x14ac:dyDescent="0.25">
      <c r="A417" s="122">
        <v>2</v>
      </c>
      <c r="B417" s="109">
        <v>2603.8292000500001</v>
      </c>
      <c r="C417" s="109">
        <v>2486.8293171699997</v>
      </c>
      <c r="D417" s="109">
        <v>2353.9646872399999</v>
      </c>
      <c r="E417" s="109">
        <v>1822.2435061449999</v>
      </c>
      <c r="F417" s="109">
        <v>2125.44929099</v>
      </c>
      <c r="G417" s="109">
        <v>2488.2687015050001</v>
      </c>
      <c r="H417" s="109">
        <v>2597.8405206999996</v>
      </c>
      <c r="I417" s="109">
        <v>2897.1904365599999</v>
      </c>
      <c r="J417" s="109">
        <v>3260.1674438999999</v>
      </c>
      <c r="K417" s="109">
        <v>3377.1673267799997</v>
      </c>
      <c r="L417" s="109">
        <v>3421.31545069</v>
      </c>
      <c r="M417" s="109">
        <v>3373.9733644600001</v>
      </c>
      <c r="N417" s="109">
        <v>3374.6983098549999</v>
      </c>
      <c r="O417" s="109">
        <v>3410.3467116699999</v>
      </c>
      <c r="P417" s="109">
        <v>3436.9595621849999</v>
      </c>
      <c r="Q417" s="109">
        <v>3416.556026575</v>
      </c>
      <c r="R417" s="109">
        <v>3334.2064322850001</v>
      </c>
      <c r="S417" s="109">
        <v>3337.7576140749998</v>
      </c>
      <c r="T417" s="109">
        <v>3262.79405765</v>
      </c>
      <c r="U417" s="109">
        <v>3271.9766993200001</v>
      </c>
      <c r="V417" s="109">
        <v>3318.3837110550003</v>
      </c>
      <c r="W417" s="109">
        <v>3416.6821040349996</v>
      </c>
      <c r="X417" s="109">
        <v>3180.1397761650001</v>
      </c>
      <c r="Y417" s="109">
        <v>2849.6277147749997</v>
      </c>
    </row>
    <row r="418" spans="1:25" s="71" customFormat="1" ht="15.75" hidden="1" outlineLevel="1" x14ac:dyDescent="0.25">
      <c r="A418" s="122">
        <v>3</v>
      </c>
      <c r="B418" s="109">
        <v>2602.3162705300001</v>
      </c>
      <c r="C418" s="109">
        <v>2481.6391284000001</v>
      </c>
      <c r="D418" s="109">
        <v>2476.249316985</v>
      </c>
      <c r="E418" s="109">
        <v>2362.32782542</v>
      </c>
      <c r="F418" s="109">
        <v>2317.3707044749999</v>
      </c>
      <c r="G418" s="109">
        <v>2442.5235964349999</v>
      </c>
      <c r="H418" s="109">
        <v>2604.9533907350001</v>
      </c>
      <c r="I418" s="109">
        <v>2853.75675159</v>
      </c>
      <c r="J418" s="109">
        <v>3192.5584059749999</v>
      </c>
      <c r="K418" s="109">
        <v>3335.2675842399999</v>
      </c>
      <c r="L418" s="109">
        <v>3347.6021624099999</v>
      </c>
      <c r="M418" s="109">
        <v>3330.4451213949997</v>
      </c>
      <c r="N418" s="109">
        <v>3315.9777328600003</v>
      </c>
      <c r="O418" s="109">
        <v>3323.8365611999998</v>
      </c>
      <c r="P418" s="109">
        <v>3334.8368195849998</v>
      </c>
      <c r="Q418" s="109">
        <v>3335.0364422299999</v>
      </c>
      <c r="R418" s="109">
        <v>3332.7670479500002</v>
      </c>
      <c r="S418" s="109">
        <v>3334.521625935</v>
      </c>
      <c r="T418" s="109">
        <v>3280.8231344300002</v>
      </c>
      <c r="U418" s="109">
        <v>3277.5556269250001</v>
      </c>
      <c r="V418" s="109">
        <v>3345.7320134199999</v>
      </c>
      <c r="W418" s="109">
        <v>3411.0611506099999</v>
      </c>
      <c r="X418" s="109">
        <v>3333.1767996950002</v>
      </c>
      <c r="Y418" s="109">
        <v>3080.6436473149997</v>
      </c>
    </row>
    <row r="419" spans="1:25" s="71" customFormat="1" ht="15.75" hidden="1" outlineLevel="1" x14ac:dyDescent="0.25">
      <c r="A419" s="122">
        <v>4</v>
      </c>
      <c r="B419" s="109">
        <v>2611.0681475450001</v>
      </c>
      <c r="C419" s="109">
        <v>2602.9571642850001</v>
      </c>
      <c r="D419" s="109">
        <v>2598.5129338199995</v>
      </c>
      <c r="E419" s="109">
        <v>2477.0583140199997</v>
      </c>
      <c r="F419" s="109">
        <v>2472.151799535</v>
      </c>
      <c r="G419" s="109">
        <v>2457.0119978799999</v>
      </c>
      <c r="H419" s="109">
        <v>2382.20603828</v>
      </c>
      <c r="I419" s="109">
        <v>2453.1876482600001</v>
      </c>
      <c r="J419" s="109">
        <v>2769.0221920149997</v>
      </c>
      <c r="K419" s="109">
        <v>3269.2765403849999</v>
      </c>
      <c r="L419" s="109">
        <v>3304.6412679149998</v>
      </c>
      <c r="M419" s="109">
        <v>3270.4322504349998</v>
      </c>
      <c r="N419" s="109">
        <v>3271.650999215</v>
      </c>
      <c r="O419" s="109">
        <v>3320.3063923199998</v>
      </c>
      <c r="P419" s="109">
        <v>3295.4691327</v>
      </c>
      <c r="Q419" s="109">
        <v>3297.2762429599998</v>
      </c>
      <c r="R419" s="109">
        <v>3298.9993015800001</v>
      </c>
      <c r="S419" s="109">
        <v>3284.7420421450001</v>
      </c>
      <c r="T419" s="109">
        <v>3302.1722509900001</v>
      </c>
      <c r="U419" s="109">
        <v>3319.6129662900003</v>
      </c>
      <c r="V419" s="109">
        <v>3355.807703765</v>
      </c>
      <c r="W419" s="109">
        <v>3368.9407725149999</v>
      </c>
      <c r="X419" s="109">
        <v>3293.1892319650001</v>
      </c>
      <c r="Y419" s="109">
        <v>2901.0883313650002</v>
      </c>
    </row>
    <row r="420" spans="1:25" s="71" customFormat="1" ht="15.75" hidden="1" outlineLevel="1" x14ac:dyDescent="0.25">
      <c r="A420" s="122">
        <v>5</v>
      </c>
      <c r="B420" s="109">
        <v>2597.23114631</v>
      </c>
      <c r="C420" s="109">
        <v>2387.3436947749997</v>
      </c>
      <c r="D420" s="109">
        <v>2157.1262528149996</v>
      </c>
      <c r="E420" s="109">
        <v>2322.9076062599997</v>
      </c>
      <c r="F420" s="109">
        <v>2193.9618840450003</v>
      </c>
      <c r="G420" s="109">
        <v>1961.9898641</v>
      </c>
      <c r="H420" s="109">
        <v>1963.4607677999998</v>
      </c>
      <c r="I420" s="109">
        <v>2441.7356123099999</v>
      </c>
      <c r="J420" s="109">
        <v>2574.8839165250001</v>
      </c>
      <c r="K420" s="109">
        <v>3029.7713922049998</v>
      </c>
      <c r="L420" s="109">
        <v>3121.3771733499998</v>
      </c>
      <c r="M420" s="109">
        <v>3146.8343138149999</v>
      </c>
      <c r="N420" s="109">
        <v>3099.0299435650004</v>
      </c>
      <c r="O420" s="109">
        <v>3093.9553257999996</v>
      </c>
      <c r="P420" s="109">
        <v>3067.783746395</v>
      </c>
      <c r="Q420" s="109">
        <v>3097.4329624049997</v>
      </c>
      <c r="R420" s="109">
        <v>3131.6629927949998</v>
      </c>
      <c r="S420" s="109">
        <v>3090.6247795650002</v>
      </c>
      <c r="T420" s="109">
        <v>3011.8788993400003</v>
      </c>
      <c r="U420" s="109">
        <v>3073.362674</v>
      </c>
      <c r="V420" s="109">
        <v>3265.8094102349996</v>
      </c>
      <c r="W420" s="109">
        <v>3347.3184881249999</v>
      </c>
      <c r="X420" s="109">
        <v>3266.8180299149999</v>
      </c>
      <c r="Y420" s="109">
        <v>3024.02436132</v>
      </c>
    </row>
    <row r="421" spans="1:25" s="71" customFormat="1" ht="15.75" hidden="1" outlineLevel="1" x14ac:dyDescent="0.25">
      <c r="A421" s="122">
        <v>6</v>
      </c>
      <c r="B421" s="109">
        <v>2738.196253045</v>
      </c>
      <c r="C421" s="109">
        <v>2601.8855058749996</v>
      </c>
      <c r="D421" s="109">
        <v>2670.6502538499999</v>
      </c>
      <c r="E421" s="109">
        <v>2565.2389908350001</v>
      </c>
      <c r="F421" s="109">
        <v>2472.4985125499998</v>
      </c>
      <c r="G421" s="109">
        <v>2591.7993090749997</v>
      </c>
      <c r="H421" s="109">
        <v>2351.8423833299998</v>
      </c>
      <c r="I421" s="109">
        <v>2600.3305505349999</v>
      </c>
      <c r="J421" s="109">
        <v>2736.9880107200001</v>
      </c>
      <c r="K421" s="109">
        <v>3103.6107579449999</v>
      </c>
      <c r="L421" s="109">
        <v>3283.2291126250002</v>
      </c>
      <c r="M421" s="109">
        <v>3276.126749045</v>
      </c>
      <c r="N421" s="109">
        <v>3179.37280495</v>
      </c>
      <c r="O421" s="109">
        <v>3201.7725670099999</v>
      </c>
      <c r="P421" s="109">
        <v>3222.6593995499998</v>
      </c>
      <c r="Q421" s="109">
        <v>3212.1109187299999</v>
      </c>
      <c r="R421" s="109">
        <v>3168.1098851899997</v>
      </c>
      <c r="S421" s="109">
        <v>3227.7235108599998</v>
      </c>
      <c r="T421" s="109">
        <v>3127.7545915350001</v>
      </c>
      <c r="U421" s="109">
        <v>3112.6252963349998</v>
      </c>
      <c r="V421" s="109">
        <v>3239.585298555</v>
      </c>
      <c r="W421" s="109">
        <v>3331.600831445</v>
      </c>
      <c r="X421" s="109">
        <v>3096.39282336</v>
      </c>
      <c r="Y421" s="109">
        <v>2854.7758777250001</v>
      </c>
    </row>
    <row r="422" spans="1:25" s="71" customFormat="1" ht="15.75" hidden="1" outlineLevel="1" x14ac:dyDescent="0.25">
      <c r="A422" s="122">
        <v>7</v>
      </c>
      <c r="B422" s="109">
        <v>2755.7630458049998</v>
      </c>
      <c r="C422" s="109">
        <v>2670.5241763899999</v>
      </c>
      <c r="D422" s="109">
        <v>2619.3682469949999</v>
      </c>
      <c r="E422" s="109">
        <v>2607.0126559149999</v>
      </c>
      <c r="F422" s="109">
        <v>2598.9542049299998</v>
      </c>
      <c r="G422" s="109">
        <v>2609.2610372849999</v>
      </c>
      <c r="H422" s="109">
        <v>2702.0120220250001</v>
      </c>
      <c r="I422" s="109">
        <v>2939.1111920100002</v>
      </c>
      <c r="J422" s="109">
        <v>3240.8355667000001</v>
      </c>
      <c r="K422" s="109">
        <v>3368.06873675</v>
      </c>
      <c r="L422" s="109">
        <v>3430.0778341599998</v>
      </c>
      <c r="M422" s="109">
        <v>3403.91676121</v>
      </c>
      <c r="N422" s="109">
        <v>3376.1692135550002</v>
      </c>
      <c r="O422" s="109">
        <v>3424.7825808400003</v>
      </c>
      <c r="P422" s="109">
        <v>3460.1368019150004</v>
      </c>
      <c r="Q422" s="109">
        <v>3463.0365834949998</v>
      </c>
      <c r="R422" s="109">
        <v>3403.6646062899999</v>
      </c>
      <c r="S422" s="109">
        <v>3375.8119940850002</v>
      </c>
      <c r="T422" s="109">
        <v>3346.46746527</v>
      </c>
      <c r="U422" s="109">
        <v>3342.6115962849999</v>
      </c>
      <c r="V422" s="109">
        <v>3404.86234216</v>
      </c>
      <c r="W422" s="109">
        <v>3481.9166831299999</v>
      </c>
      <c r="X422" s="109">
        <v>3351.9938605999996</v>
      </c>
      <c r="Y422" s="109">
        <v>3112.6988415200003</v>
      </c>
    </row>
    <row r="423" spans="1:25" s="71" customFormat="1" ht="15.75" hidden="1" outlineLevel="1" x14ac:dyDescent="0.25">
      <c r="A423" s="122">
        <v>8</v>
      </c>
      <c r="B423" s="109">
        <v>2814.3470388850001</v>
      </c>
      <c r="C423" s="109">
        <v>2752.2854091999998</v>
      </c>
      <c r="D423" s="109">
        <v>2714.451664745</v>
      </c>
      <c r="E423" s="109">
        <v>2727.4586560349999</v>
      </c>
      <c r="F423" s="109">
        <v>2701.2135314449997</v>
      </c>
      <c r="G423" s="109">
        <v>2724.0545646149999</v>
      </c>
      <c r="H423" s="109">
        <v>2741.0224894399998</v>
      </c>
      <c r="I423" s="109">
        <v>3066.6595557099999</v>
      </c>
      <c r="J423" s="109">
        <v>3240.7935408799999</v>
      </c>
      <c r="K423" s="109">
        <v>3365.2950326299997</v>
      </c>
      <c r="L423" s="109">
        <v>3351.458031395</v>
      </c>
      <c r="M423" s="109">
        <v>3340.6153698349999</v>
      </c>
      <c r="N423" s="109">
        <v>3342.4434930050002</v>
      </c>
      <c r="O423" s="109">
        <v>3354.3157871550002</v>
      </c>
      <c r="P423" s="109">
        <v>3348.5792627249998</v>
      </c>
      <c r="Q423" s="109">
        <v>3347.8227979650001</v>
      </c>
      <c r="R423" s="109">
        <v>3343.4416062299997</v>
      </c>
      <c r="S423" s="109">
        <v>3342.8427382950003</v>
      </c>
      <c r="T423" s="109">
        <v>3325.3915165400003</v>
      </c>
      <c r="U423" s="109">
        <v>3333.2818642450002</v>
      </c>
      <c r="V423" s="109">
        <v>3391.7082604999996</v>
      </c>
      <c r="W423" s="109">
        <v>3465.4005358700001</v>
      </c>
      <c r="X423" s="109">
        <v>3330.1614471100002</v>
      </c>
      <c r="Y423" s="109">
        <v>3108.800946715</v>
      </c>
    </row>
    <row r="424" spans="1:25" s="71" customFormat="1" ht="15.75" hidden="1" outlineLevel="1" x14ac:dyDescent="0.25">
      <c r="A424" s="122">
        <v>9</v>
      </c>
      <c r="B424" s="109">
        <v>2784.07794203</v>
      </c>
      <c r="C424" s="109">
        <v>2707.2547430699997</v>
      </c>
      <c r="D424" s="109">
        <v>2642.1672543449999</v>
      </c>
      <c r="E424" s="109">
        <v>2639.4040566799999</v>
      </c>
      <c r="F424" s="109">
        <v>2638.5110080049999</v>
      </c>
      <c r="G424" s="109">
        <v>2641.06407657</v>
      </c>
      <c r="H424" s="109">
        <v>2732.1970672399998</v>
      </c>
      <c r="I424" s="109">
        <v>2983.1752642800002</v>
      </c>
      <c r="J424" s="109">
        <v>3210.5454569349999</v>
      </c>
      <c r="K424" s="109">
        <v>3271.24124747</v>
      </c>
      <c r="L424" s="109">
        <v>3289.2177919750002</v>
      </c>
      <c r="M424" s="109">
        <v>3265.0844648399998</v>
      </c>
      <c r="N424" s="109">
        <v>3272.9222802700001</v>
      </c>
      <c r="O424" s="109">
        <v>3289.3438694349998</v>
      </c>
      <c r="P424" s="109">
        <v>3298.5054981949997</v>
      </c>
      <c r="Q424" s="109">
        <v>3297.1186461349998</v>
      </c>
      <c r="R424" s="109">
        <v>3293.2312577849998</v>
      </c>
      <c r="S424" s="109">
        <v>3286.7067492299998</v>
      </c>
      <c r="T424" s="109">
        <v>3272.4284768849998</v>
      </c>
      <c r="U424" s="109">
        <v>3258.54944983</v>
      </c>
      <c r="V424" s="109">
        <v>3342.5170381899998</v>
      </c>
      <c r="W424" s="109">
        <v>3347.6652011400001</v>
      </c>
      <c r="X424" s="109">
        <v>3307.2048429349998</v>
      </c>
      <c r="Y424" s="109">
        <v>3138.48168209</v>
      </c>
    </row>
    <row r="425" spans="1:25" s="71" customFormat="1" ht="15.75" hidden="1" outlineLevel="1" x14ac:dyDescent="0.25">
      <c r="A425" s="122">
        <v>10</v>
      </c>
      <c r="B425" s="109">
        <v>3084.31040011</v>
      </c>
      <c r="C425" s="109">
        <v>2880.1279536399998</v>
      </c>
      <c r="D425" s="109">
        <v>2776.8705138999999</v>
      </c>
      <c r="E425" s="109">
        <v>2708.8622306849998</v>
      </c>
      <c r="F425" s="109">
        <v>2727.5847334949999</v>
      </c>
      <c r="G425" s="109">
        <v>2804.2398291749996</v>
      </c>
      <c r="H425" s="109">
        <v>2888.8483112900003</v>
      </c>
      <c r="I425" s="109">
        <v>3120.83083769</v>
      </c>
      <c r="J425" s="109">
        <v>3323.9941580249997</v>
      </c>
      <c r="K425" s="109">
        <v>3401.6893927499996</v>
      </c>
      <c r="L425" s="109">
        <v>3396.8984492700001</v>
      </c>
      <c r="M425" s="109">
        <v>3378.6487369349998</v>
      </c>
      <c r="N425" s="109">
        <v>3380.119640635</v>
      </c>
      <c r="O425" s="109">
        <v>3392.5908027199998</v>
      </c>
      <c r="P425" s="109">
        <v>3389.0396209299997</v>
      </c>
      <c r="Q425" s="109">
        <v>3397.6444075750001</v>
      </c>
      <c r="R425" s="109">
        <v>3393.7675256799998</v>
      </c>
      <c r="S425" s="109">
        <v>3386.9698492950001</v>
      </c>
      <c r="T425" s="109">
        <v>3351.1533442</v>
      </c>
      <c r="U425" s="109">
        <v>3369.3820436249998</v>
      </c>
      <c r="V425" s="109">
        <v>3437.4743784799998</v>
      </c>
      <c r="W425" s="109">
        <v>3450.69149887</v>
      </c>
      <c r="X425" s="109">
        <v>3430.1408728899996</v>
      </c>
      <c r="Y425" s="109">
        <v>3246.6036104949999</v>
      </c>
    </row>
    <row r="426" spans="1:25" s="71" customFormat="1" ht="15.75" hidden="1" outlineLevel="1" x14ac:dyDescent="0.25">
      <c r="A426" s="122">
        <v>11</v>
      </c>
      <c r="B426" s="109">
        <v>3116.659775055</v>
      </c>
      <c r="C426" s="109">
        <v>2960.2186601049998</v>
      </c>
      <c r="D426" s="109">
        <v>2909.2308339900001</v>
      </c>
      <c r="E426" s="109">
        <v>2830.4849537650002</v>
      </c>
      <c r="F426" s="109">
        <v>2828.8459467849998</v>
      </c>
      <c r="G426" s="109">
        <v>2907.4762560049999</v>
      </c>
      <c r="H426" s="109">
        <v>2919.08588878</v>
      </c>
      <c r="I426" s="109">
        <v>3081.0218796949998</v>
      </c>
      <c r="J426" s="109">
        <v>3244.0085161099996</v>
      </c>
      <c r="K426" s="109">
        <v>3331.2541184299998</v>
      </c>
      <c r="L426" s="109">
        <v>3331.0965216049999</v>
      </c>
      <c r="M426" s="109">
        <v>3329.3209307099996</v>
      </c>
      <c r="N426" s="109">
        <v>3333.6180708050001</v>
      </c>
      <c r="O426" s="109">
        <v>3329.8777728249997</v>
      </c>
      <c r="P426" s="109">
        <v>3330.93892478</v>
      </c>
      <c r="Q426" s="109">
        <v>3336.7279814849999</v>
      </c>
      <c r="R426" s="109">
        <v>3342.2333639050003</v>
      </c>
      <c r="S426" s="109">
        <v>3346.1312587100001</v>
      </c>
      <c r="T426" s="109">
        <v>3330.2244858399999</v>
      </c>
      <c r="U426" s="109">
        <v>3342.2438703600001</v>
      </c>
      <c r="V426" s="109">
        <v>3391.6031959500001</v>
      </c>
      <c r="W426" s="109">
        <v>3394.29284843</v>
      </c>
      <c r="X426" s="109">
        <v>3346.3834136300002</v>
      </c>
      <c r="Y426" s="109">
        <v>3146.9603912749999</v>
      </c>
    </row>
    <row r="427" spans="1:25" s="71" customFormat="1" ht="15.75" hidden="1" outlineLevel="1" x14ac:dyDescent="0.25">
      <c r="A427" s="122">
        <v>12</v>
      </c>
      <c r="B427" s="109">
        <v>3177.8283560649998</v>
      </c>
      <c r="C427" s="109">
        <v>2989.8573696599997</v>
      </c>
      <c r="D427" s="109">
        <v>2900.9622539050001</v>
      </c>
      <c r="E427" s="109">
        <v>2828.3521433999999</v>
      </c>
      <c r="F427" s="109">
        <v>2804.8386971099999</v>
      </c>
      <c r="G427" s="109">
        <v>2822.2689059550003</v>
      </c>
      <c r="H427" s="109">
        <v>2845.4986779599999</v>
      </c>
      <c r="I427" s="109">
        <v>2925.2636843199998</v>
      </c>
      <c r="J427" s="109">
        <v>3154.9452970749999</v>
      </c>
      <c r="K427" s="109">
        <v>3282.4831543199998</v>
      </c>
      <c r="L427" s="109">
        <v>3298.1797980900001</v>
      </c>
      <c r="M427" s="109">
        <v>3292.5063123899999</v>
      </c>
      <c r="N427" s="109">
        <v>3301.4473055950002</v>
      </c>
      <c r="O427" s="109">
        <v>3305.9966006100003</v>
      </c>
      <c r="P427" s="109">
        <v>3303.3384674950003</v>
      </c>
      <c r="Q427" s="109">
        <v>3307.4569978549998</v>
      </c>
      <c r="R427" s="109">
        <v>3307.2783881200003</v>
      </c>
      <c r="S427" s="109">
        <v>3316.429510425</v>
      </c>
      <c r="T427" s="109">
        <v>3323.9836515699999</v>
      </c>
      <c r="U427" s="109">
        <v>3343.1053996699998</v>
      </c>
      <c r="V427" s="109">
        <v>3410.7564634150003</v>
      </c>
      <c r="W427" s="109">
        <v>3425.2238519499997</v>
      </c>
      <c r="X427" s="109">
        <v>3344.880990565</v>
      </c>
      <c r="Y427" s="109">
        <v>3237.7992012049999</v>
      </c>
    </row>
    <row r="428" spans="1:25" s="71" customFormat="1" ht="15.75" hidden="1" outlineLevel="1" x14ac:dyDescent="0.25">
      <c r="A428" s="122">
        <v>13</v>
      </c>
      <c r="B428" s="109">
        <v>3234.6262517949999</v>
      </c>
      <c r="C428" s="109">
        <v>3062.1627929699998</v>
      </c>
      <c r="D428" s="109">
        <v>2934.5829099049997</v>
      </c>
      <c r="E428" s="109">
        <v>2830.5795118599999</v>
      </c>
      <c r="F428" s="109">
        <v>2805.4795908650003</v>
      </c>
      <c r="G428" s="109">
        <v>2909.2938727199999</v>
      </c>
      <c r="H428" s="109">
        <v>2916.9530784150002</v>
      </c>
      <c r="I428" s="109">
        <v>2976.6927815449999</v>
      </c>
      <c r="J428" s="109">
        <v>3210.0306406399995</v>
      </c>
      <c r="K428" s="109">
        <v>3322.9960448000002</v>
      </c>
      <c r="L428" s="109">
        <v>3327.3772365349996</v>
      </c>
      <c r="M428" s="109">
        <v>3326.6733040499998</v>
      </c>
      <c r="N428" s="109">
        <v>3343.1579319450002</v>
      </c>
      <c r="O428" s="109">
        <v>3341.8866508900001</v>
      </c>
      <c r="P428" s="109">
        <v>3339.63826952</v>
      </c>
      <c r="Q428" s="109">
        <v>3347.1713977549998</v>
      </c>
      <c r="R428" s="109">
        <v>3352.3090542499999</v>
      </c>
      <c r="S428" s="109">
        <v>3360.0943374050003</v>
      </c>
      <c r="T428" s="109">
        <v>3338.1568593649999</v>
      </c>
      <c r="U428" s="109">
        <v>3356.55366207</v>
      </c>
      <c r="V428" s="109">
        <v>3442.81165762</v>
      </c>
      <c r="W428" s="109">
        <v>3478.1448657849996</v>
      </c>
      <c r="X428" s="109">
        <v>3372.4499284849999</v>
      </c>
      <c r="Y428" s="109">
        <v>3247.16045261</v>
      </c>
    </row>
    <row r="429" spans="1:25" s="71" customFormat="1" ht="15.75" hidden="1" outlineLevel="1" x14ac:dyDescent="0.25">
      <c r="A429" s="122">
        <v>14</v>
      </c>
      <c r="B429" s="109">
        <v>3180.8016828299997</v>
      </c>
      <c r="C429" s="109">
        <v>3037.6092076349996</v>
      </c>
      <c r="D429" s="109">
        <v>2947.6844592899997</v>
      </c>
      <c r="E429" s="109">
        <v>2821.3233250050002</v>
      </c>
      <c r="F429" s="109">
        <v>2818.9383597199999</v>
      </c>
      <c r="G429" s="109">
        <v>2948.4304175950001</v>
      </c>
      <c r="H429" s="109">
        <v>3018.7396144549998</v>
      </c>
      <c r="I429" s="109">
        <v>3171.6085347049998</v>
      </c>
      <c r="J429" s="109">
        <v>3334.8368195849998</v>
      </c>
      <c r="K429" s="109">
        <v>3427.587804325</v>
      </c>
      <c r="L429" s="109">
        <v>3449.9875663849998</v>
      </c>
      <c r="M429" s="109">
        <v>3440.6683407999999</v>
      </c>
      <c r="N429" s="109">
        <v>3442.9692544449999</v>
      </c>
      <c r="O429" s="109">
        <v>3474.8878647350002</v>
      </c>
      <c r="P429" s="109">
        <v>3471.6308636849999</v>
      </c>
      <c r="Q429" s="109">
        <v>3476.6949749949999</v>
      </c>
      <c r="R429" s="109">
        <v>3449.5568017300002</v>
      </c>
      <c r="S429" s="109">
        <v>3442.1497509549999</v>
      </c>
      <c r="T429" s="109">
        <v>3387.1274461200001</v>
      </c>
      <c r="U429" s="109">
        <v>3355.4084584749999</v>
      </c>
      <c r="V429" s="109">
        <v>3385.6250230549999</v>
      </c>
      <c r="W429" s="109">
        <v>3482.4104865149998</v>
      </c>
      <c r="X429" s="109">
        <v>3313.5087159349996</v>
      </c>
      <c r="Y429" s="109">
        <v>3200.2806504</v>
      </c>
    </row>
    <row r="430" spans="1:25" s="71" customFormat="1" ht="15.75" hidden="1" outlineLevel="1" x14ac:dyDescent="0.25">
      <c r="A430" s="122">
        <v>15</v>
      </c>
      <c r="B430" s="109">
        <v>2953.0112319749996</v>
      </c>
      <c r="C430" s="109">
        <v>2795.2463036949998</v>
      </c>
      <c r="D430" s="109">
        <v>2775.0949230050001</v>
      </c>
      <c r="E430" s="109">
        <v>2735.1073552749999</v>
      </c>
      <c r="F430" s="109">
        <v>2735.0653294549998</v>
      </c>
      <c r="G430" s="109">
        <v>2825.9881910249997</v>
      </c>
      <c r="H430" s="109">
        <v>2921.4498411549998</v>
      </c>
      <c r="I430" s="109">
        <v>3032.6291479649999</v>
      </c>
      <c r="J430" s="109">
        <v>3260.7978312</v>
      </c>
      <c r="K430" s="109">
        <v>3414.2971387500002</v>
      </c>
      <c r="L430" s="109">
        <v>3439.4075662</v>
      </c>
      <c r="M430" s="109">
        <v>3418.6468111200002</v>
      </c>
      <c r="N430" s="109">
        <v>3431.8429186000003</v>
      </c>
      <c r="O430" s="109">
        <v>3443.7257192050001</v>
      </c>
      <c r="P430" s="109">
        <v>3441.4983507449997</v>
      </c>
      <c r="Q430" s="109">
        <v>3442.91672217</v>
      </c>
      <c r="R430" s="109">
        <v>3443.7782514800001</v>
      </c>
      <c r="S430" s="109">
        <v>3424.5724517399999</v>
      </c>
      <c r="T430" s="109">
        <v>3348.4321723549997</v>
      </c>
      <c r="U430" s="109">
        <v>3338.81876603</v>
      </c>
      <c r="V430" s="109">
        <v>3412.8367415049997</v>
      </c>
      <c r="W430" s="109">
        <v>3445.3016874549999</v>
      </c>
      <c r="X430" s="109">
        <v>3356.67973953</v>
      </c>
      <c r="Y430" s="109">
        <v>3085.8338360849998</v>
      </c>
    </row>
    <row r="431" spans="1:25" s="71" customFormat="1" ht="15.75" hidden="1" outlineLevel="1" x14ac:dyDescent="0.25">
      <c r="A431" s="122">
        <v>16</v>
      </c>
      <c r="B431" s="109">
        <v>2912.1831478449994</v>
      </c>
      <c r="C431" s="109">
        <v>2742.34630277</v>
      </c>
      <c r="D431" s="109">
        <v>2675.2625875949998</v>
      </c>
      <c r="E431" s="109">
        <v>2643.5541064049999</v>
      </c>
      <c r="F431" s="109">
        <v>2638.0802433499998</v>
      </c>
      <c r="G431" s="109">
        <v>2744.11138721</v>
      </c>
      <c r="H431" s="109">
        <v>2843.0821933100001</v>
      </c>
      <c r="I431" s="109">
        <v>3029.1725242699999</v>
      </c>
      <c r="J431" s="109">
        <v>3259.5895888750001</v>
      </c>
      <c r="K431" s="109">
        <v>3356.2279619649998</v>
      </c>
      <c r="L431" s="109">
        <v>3399.6826598449998</v>
      </c>
      <c r="M431" s="109">
        <v>3390.5525504500001</v>
      </c>
      <c r="N431" s="109">
        <v>3396.3205942449999</v>
      </c>
      <c r="O431" s="109">
        <v>3406.6904653299998</v>
      </c>
      <c r="P431" s="109">
        <v>3432.294696165</v>
      </c>
      <c r="Q431" s="109">
        <v>3450.0821244799999</v>
      </c>
      <c r="R431" s="109">
        <v>3433.2612900249997</v>
      </c>
      <c r="S431" s="109">
        <v>3418.552253025</v>
      </c>
      <c r="T431" s="109">
        <v>3345.3117552199997</v>
      </c>
      <c r="U431" s="109">
        <v>3343.7357869699999</v>
      </c>
      <c r="V431" s="109">
        <v>3401.0905248150002</v>
      </c>
      <c r="W431" s="109">
        <v>3460.9247860400001</v>
      </c>
      <c r="X431" s="109">
        <v>3334.4270678399998</v>
      </c>
      <c r="Y431" s="109">
        <v>3119.6646211849998</v>
      </c>
    </row>
    <row r="432" spans="1:25" s="71" customFormat="1" ht="15.75" hidden="1" outlineLevel="1" x14ac:dyDescent="0.25">
      <c r="A432" s="122">
        <v>17</v>
      </c>
      <c r="B432" s="109">
        <v>3037.6932592749999</v>
      </c>
      <c r="C432" s="109">
        <v>2837.9235239049999</v>
      </c>
      <c r="D432" s="109">
        <v>2770.745250635</v>
      </c>
      <c r="E432" s="109">
        <v>2695.4349811950001</v>
      </c>
      <c r="F432" s="109">
        <v>2708.7886854999997</v>
      </c>
      <c r="G432" s="109">
        <v>2753.5671967099997</v>
      </c>
      <c r="H432" s="109">
        <v>2905.7742102950001</v>
      </c>
      <c r="I432" s="109">
        <v>3141.6861508649999</v>
      </c>
      <c r="J432" s="109">
        <v>3407.9407334749999</v>
      </c>
      <c r="K432" s="109">
        <v>3474.3730484400003</v>
      </c>
      <c r="L432" s="109">
        <v>3472.135173525</v>
      </c>
      <c r="M432" s="109">
        <v>3458.7079240349999</v>
      </c>
      <c r="N432" s="109">
        <v>3460.4099697450001</v>
      </c>
      <c r="O432" s="109">
        <v>3475.1925519300003</v>
      </c>
      <c r="P432" s="109">
        <v>3483.755312755</v>
      </c>
      <c r="Q432" s="109">
        <v>3490.4374181349999</v>
      </c>
      <c r="R432" s="109">
        <v>3493.9675870149999</v>
      </c>
      <c r="S432" s="109">
        <v>3489.0190467100001</v>
      </c>
      <c r="T432" s="109">
        <v>3439.943395405</v>
      </c>
      <c r="U432" s="109">
        <v>3447.4765236399999</v>
      </c>
      <c r="V432" s="109">
        <v>3474.0998806100001</v>
      </c>
      <c r="W432" s="109">
        <v>3505.0518970399999</v>
      </c>
      <c r="X432" s="109">
        <v>3492.1709832099996</v>
      </c>
      <c r="Y432" s="109">
        <v>3252.0459541849996</v>
      </c>
    </row>
    <row r="433" spans="1:25" s="71" customFormat="1" ht="15.75" hidden="1" outlineLevel="1" x14ac:dyDescent="0.25">
      <c r="A433" s="122">
        <v>18</v>
      </c>
      <c r="B433" s="109">
        <v>3119.7591792800004</v>
      </c>
      <c r="C433" s="109">
        <v>2970.31536336</v>
      </c>
      <c r="D433" s="109">
        <v>2843.3553611400002</v>
      </c>
      <c r="E433" s="109">
        <v>2824.2231065850001</v>
      </c>
      <c r="F433" s="109">
        <v>2755.3638005150001</v>
      </c>
      <c r="G433" s="109">
        <v>2816.9526397250002</v>
      </c>
      <c r="H433" s="109">
        <v>2597.9455852499996</v>
      </c>
      <c r="I433" s="109">
        <v>3040.1517697449999</v>
      </c>
      <c r="J433" s="109">
        <v>3249.6294695349998</v>
      </c>
      <c r="K433" s="109">
        <v>3406.091597395</v>
      </c>
      <c r="L433" s="109">
        <v>3430.8448053749999</v>
      </c>
      <c r="M433" s="109">
        <v>3427.9555302499998</v>
      </c>
      <c r="N433" s="109">
        <v>3458.3086787450002</v>
      </c>
      <c r="O433" s="109">
        <v>3482.6836543449999</v>
      </c>
      <c r="P433" s="109">
        <v>3502.1100896399998</v>
      </c>
      <c r="Q433" s="109">
        <v>3493.5578352699999</v>
      </c>
      <c r="R433" s="109">
        <v>3486.6761072449999</v>
      </c>
      <c r="S433" s="109">
        <v>3502.4252832900002</v>
      </c>
      <c r="T433" s="109">
        <v>3400.4916568799999</v>
      </c>
      <c r="U433" s="109">
        <v>3401.0169796299997</v>
      </c>
      <c r="V433" s="109">
        <v>3446.44689105</v>
      </c>
      <c r="W433" s="109">
        <v>3513.1943996649998</v>
      </c>
      <c r="X433" s="109">
        <v>3443.7572385699996</v>
      </c>
      <c r="Y433" s="109">
        <v>3160.6503021399994</v>
      </c>
    </row>
    <row r="434" spans="1:25" s="71" customFormat="1" ht="15.75" hidden="1" outlineLevel="1" x14ac:dyDescent="0.25">
      <c r="A434" s="122">
        <v>19</v>
      </c>
      <c r="B434" s="109">
        <v>3139.0175112950001</v>
      </c>
      <c r="C434" s="109">
        <v>2951.2146281699997</v>
      </c>
      <c r="D434" s="109">
        <v>2817.0366913649996</v>
      </c>
      <c r="E434" s="109">
        <v>2790.2242182049999</v>
      </c>
      <c r="F434" s="109">
        <v>2602.5999448149996</v>
      </c>
      <c r="G434" s="109">
        <v>2773.792122585</v>
      </c>
      <c r="H434" s="109">
        <v>2508.8298339399998</v>
      </c>
      <c r="I434" s="109">
        <v>2960.6599312150001</v>
      </c>
      <c r="J434" s="109">
        <v>3141.476021765</v>
      </c>
      <c r="K434" s="109">
        <v>3325.7907618299996</v>
      </c>
      <c r="L434" s="109">
        <v>3352.3931058899998</v>
      </c>
      <c r="M434" s="109">
        <v>3337.0221622250001</v>
      </c>
      <c r="N434" s="109">
        <v>3353.454257845</v>
      </c>
      <c r="O434" s="109">
        <v>3370.7583892299999</v>
      </c>
      <c r="P434" s="109">
        <v>3370.1700277499999</v>
      </c>
      <c r="Q434" s="109">
        <v>3383.9334837999995</v>
      </c>
      <c r="R434" s="109">
        <v>3355.9758070449998</v>
      </c>
      <c r="S434" s="109">
        <v>3357.6883592099998</v>
      </c>
      <c r="T434" s="109">
        <v>3323.4268094549998</v>
      </c>
      <c r="U434" s="109">
        <v>3325.3494907199997</v>
      </c>
      <c r="V434" s="109">
        <v>3358.8230563500001</v>
      </c>
      <c r="W434" s="109">
        <v>3426.537158825</v>
      </c>
      <c r="X434" s="109">
        <v>3368.5730465899996</v>
      </c>
      <c r="Y434" s="109">
        <v>3173.84640962</v>
      </c>
    </row>
    <row r="435" spans="1:25" s="71" customFormat="1" ht="15.75" hidden="1" outlineLevel="1" x14ac:dyDescent="0.25">
      <c r="A435" s="122">
        <v>20</v>
      </c>
      <c r="B435" s="109">
        <v>2984.0788194099996</v>
      </c>
      <c r="C435" s="109">
        <v>2833.66840963</v>
      </c>
      <c r="D435" s="109">
        <v>2756.288368555</v>
      </c>
      <c r="E435" s="109">
        <v>2682.3544447199997</v>
      </c>
      <c r="F435" s="109">
        <v>2649.8474729499999</v>
      </c>
      <c r="G435" s="109">
        <v>2756.0152007249999</v>
      </c>
      <c r="H435" s="109">
        <v>2851.9811606949997</v>
      </c>
      <c r="I435" s="109">
        <v>3156.626329875</v>
      </c>
      <c r="J435" s="109">
        <v>3411.5024217199998</v>
      </c>
      <c r="K435" s="109">
        <v>3511.4608345899996</v>
      </c>
      <c r="L435" s="109">
        <v>3514.8754324649999</v>
      </c>
      <c r="M435" s="109">
        <v>3513.6251643199998</v>
      </c>
      <c r="N435" s="109">
        <v>3515.484806855</v>
      </c>
      <c r="O435" s="109">
        <v>3527.6933075650004</v>
      </c>
      <c r="P435" s="109">
        <v>3534.4489581299999</v>
      </c>
      <c r="Q435" s="109">
        <v>3533.4613513599998</v>
      </c>
      <c r="R435" s="109">
        <v>3518.01686251</v>
      </c>
      <c r="S435" s="109">
        <v>3498.5378949400001</v>
      </c>
      <c r="T435" s="109">
        <v>3480.4352729749999</v>
      </c>
      <c r="U435" s="109">
        <v>3481.7380733949999</v>
      </c>
      <c r="V435" s="109">
        <v>3524.6044097949998</v>
      </c>
      <c r="W435" s="109">
        <v>3536.2665748449999</v>
      </c>
      <c r="X435" s="109">
        <v>3514.6758098199998</v>
      </c>
      <c r="Y435" s="109">
        <v>3099.2190597549998</v>
      </c>
    </row>
    <row r="436" spans="1:25" s="71" customFormat="1" ht="15.75" hidden="1" outlineLevel="1" x14ac:dyDescent="0.25">
      <c r="A436" s="122">
        <v>21</v>
      </c>
      <c r="B436" s="109">
        <v>2965.5244198800001</v>
      </c>
      <c r="C436" s="109">
        <v>2820.7559764349999</v>
      </c>
      <c r="D436" s="109">
        <v>2724.5273550900001</v>
      </c>
      <c r="E436" s="109">
        <v>2682.7116641899997</v>
      </c>
      <c r="F436" s="109">
        <v>2657.9899755749998</v>
      </c>
      <c r="G436" s="109">
        <v>2755.2272166000002</v>
      </c>
      <c r="H436" s="109">
        <v>2902.3070801449999</v>
      </c>
      <c r="I436" s="109">
        <v>3147.9690109549997</v>
      </c>
      <c r="J436" s="109">
        <v>3514.9804970149999</v>
      </c>
      <c r="K436" s="109">
        <v>3453.4126707149999</v>
      </c>
      <c r="L436" s="109">
        <v>3646.6368846200003</v>
      </c>
      <c r="M436" s="109">
        <v>3678.89170147</v>
      </c>
      <c r="N436" s="109">
        <v>3697.855852745</v>
      </c>
      <c r="O436" s="109">
        <v>3694.1365676750002</v>
      </c>
      <c r="P436" s="109">
        <v>3696.2483651299999</v>
      </c>
      <c r="Q436" s="109">
        <v>3702.3421090299998</v>
      </c>
      <c r="R436" s="109">
        <v>3702.793886595</v>
      </c>
      <c r="S436" s="109">
        <v>3694.8405001599999</v>
      </c>
      <c r="T436" s="109">
        <v>3699.2847306249996</v>
      </c>
      <c r="U436" s="109">
        <v>3704.2963096599997</v>
      </c>
      <c r="V436" s="109">
        <v>3788.8312465899999</v>
      </c>
      <c r="W436" s="109">
        <v>3979.1661853699998</v>
      </c>
      <c r="X436" s="109">
        <v>3710.421572925</v>
      </c>
      <c r="Y436" s="109">
        <v>3255.3449810550001</v>
      </c>
    </row>
    <row r="437" spans="1:25" s="71" customFormat="1" ht="15.75" hidden="1" outlineLevel="1" x14ac:dyDescent="0.25">
      <c r="A437" s="122">
        <v>22</v>
      </c>
      <c r="B437" s="109">
        <v>3085.46611016</v>
      </c>
      <c r="C437" s="109">
        <v>2913.9272193750003</v>
      </c>
      <c r="D437" s="109">
        <v>2853.9248548699998</v>
      </c>
      <c r="E437" s="109">
        <v>2707.0446139699998</v>
      </c>
      <c r="F437" s="109">
        <v>2676.4498170100001</v>
      </c>
      <c r="G437" s="109">
        <v>2772.7099577199997</v>
      </c>
      <c r="H437" s="109">
        <v>2918.8442403150002</v>
      </c>
      <c r="I437" s="109">
        <v>3258.8961628449997</v>
      </c>
      <c r="J437" s="109">
        <v>3409.0228983400002</v>
      </c>
      <c r="K437" s="109">
        <v>3572.829038245</v>
      </c>
      <c r="L437" s="109">
        <v>3445.0180131699999</v>
      </c>
      <c r="M437" s="109">
        <v>3450.6704859599995</v>
      </c>
      <c r="N437" s="109">
        <v>3518.4371207099998</v>
      </c>
      <c r="O437" s="109">
        <v>3597.6032591349999</v>
      </c>
      <c r="P437" s="109">
        <v>3537.3067138899996</v>
      </c>
      <c r="Q437" s="109">
        <v>3622.3249477499999</v>
      </c>
      <c r="R437" s="109">
        <v>3612.8166059750001</v>
      </c>
      <c r="S437" s="109">
        <v>3526.1068328599999</v>
      </c>
      <c r="T437" s="109">
        <v>3677.4733300449998</v>
      </c>
      <c r="U437" s="109">
        <v>3662.9639156899998</v>
      </c>
      <c r="V437" s="109">
        <v>3693.5376997399999</v>
      </c>
      <c r="W437" s="109">
        <v>3712.7329930249998</v>
      </c>
      <c r="X437" s="109">
        <v>3680.27855353</v>
      </c>
      <c r="Y437" s="109">
        <v>3348.3481207149998</v>
      </c>
    </row>
    <row r="438" spans="1:25" s="71" customFormat="1" ht="15.75" hidden="1" outlineLevel="1" x14ac:dyDescent="0.25">
      <c r="A438" s="122">
        <v>23</v>
      </c>
      <c r="B438" s="109">
        <v>3087.1051171399999</v>
      </c>
      <c r="C438" s="109">
        <v>2940.6766538050001</v>
      </c>
      <c r="D438" s="109">
        <v>2864.609919605</v>
      </c>
      <c r="E438" s="109">
        <v>2742.4408608650001</v>
      </c>
      <c r="F438" s="109">
        <v>2770.8713280950001</v>
      </c>
      <c r="G438" s="109">
        <v>2832.2815575699997</v>
      </c>
      <c r="H438" s="109">
        <v>2928.7938531999998</v>
      </c>
      <c r="I438" s="109">
        <v>3258.5914756499997</v>
      </c>
      <c r="J438" s="109">
        <v>3542.633486575</v>
      </c>
      <c r="K438" s="109">
        <v>3644.34647743</v>
      </c>
      <c r="L438" s="109">
        <v>3675.46659714</v>
      </c>
      <c r="M438" s="109">
        <v>3680.17348898</v>
      </c>
      <c r="N438" s="109">
        <v>3685.2165873799995</v>
      </c>
      <c r="O438" s="109">
        <v>3746.8159330449998</v>
      </c>
      <c r="P438" s="109">
        <v>3738.3792496799997</v>
      </c>
      <c r="Q438" s="109">
        <v>3713.720599795</v>
      </c>
      <c r="R438" s="109">
        <v>3698.0975012099998</v>
      </c>
      <c r="S438" s="109">
        <v>3690.86906017</v>
      </c>
      <c r="T438" s="109">
        <v>3697.3830622699998</v>
      </c>
      <c r="U438" s="109">
        <v>3695.7230423799997</v>
      </c>
      <c r="V438" s="109">
        <v>3706.9964685949999</v>
      </c>
      <c r="W438" s="109">
        <v>3742.5292994049996</v>
      </c>
      <c r="X438" s="109">
        <v>3695.3448099999996</v>
      </c>
      <c r="Y438" s="109">
        <v>3386.9068105649999</v>
      </c>
    </row>
    <row r="439" spans="1:25" s="71" customFormat="1" ht="15.75" hidden="1" outlineLevel="1" x14ac:dyDescent="0.25">
      <c r="A439" s="122">
        <v>24</v>
      </c>
      <c r="B439" s="109">
        <v>3078.2166562100001</v>
      </c>
      <c r="C439" s="109">
        <v>2950.0799310299999</v>
      </c>
      <c r="D439" s="109">
        <v>2887.6610818749996</v>
      </c>
      <c r="E439" s="109">
        <v>2817.5725205700001</v>
      </c>
      <c r="F439" s="109">
        <v>2768.3287659849998</v>
      </c>
      <c r="G439" s="109">
        <v>2810.6907925449996</v>
      </c>
      <c r="H439" s="109">
        <v>2977.5438044000002</v>
      </c>
      <c r="I439" s="109">
        <v>3268.5726078999996</v>
      </c>
      <c r="J439" s="109">
        <v>3525.003655085</v>
      </c>
      <c r="K439" s="109">
        <v>3644.5986323500001</v>
      </c>
      <c r="L439" s="109">
        <v>3696.14330058</v>
      </c>
      <c r="M439" s="109">
        <v>3696.9522976150001</v>
      </c>
      <c r="N439" s="109">
        <v>3705.3259422499996</v>
      </c>
      <c r="O439" s="109">
        <v>3712.438812285</v>
      </c>
      <c r="P439" s="109">
        <v>3710.6106891149998</v>
      </c>
      <c r="Q439" s="109">
        <v>3714.0568063549999</v>
      </c>
      <c r="R439" s="109">
        <v>3712.0500734500001</v>
      </c>
      <c r="S439" s="109">
        <v>3698.8119401499998</v>
      </c>
      <c r="T439" s="109">
        <v>3693.3485835499996</v>
      </c>
      <c r="U439" s="109">
        <v>3666.66218785</v>
      </c>
      <c r="V439" s="109">
        <v>3703.1405996100002</v>
      </c>
      <c r="W439" s="109">
        <v>3717.6500139649997</v>
      </c>
      <c r="X439" s="109">
        <v>3694.73543561</v>
      </c>
      <c r="Y439" s="109">
        <v>3456.018271555</v>
      </c>
    </row>
    <row r="440" spans="1:25" s="71" customFormat="1" ht="15.75" hidden="1" outlineLevel="1" x14ac:dyDescent="0.25">
      <c r="A440" s="122">
        <v>25</v>
      </c>
      <c r="B440" s="109">
        <v>3249.1671855149998</v>
      </c>
      <c r="C440" s="109">
        <v>2904.2928001399996</v>
      </c>
      <c r="D440" s="109">
        <v>2883.878758075</v>
      </c>
      <c r="E440" s="109">
        <v>2867.4886882749997</v>
      </c>
      <c r="F440" s="109">
        <v>2607.5905109400001</v>
      </c>
      <c r="G440" s="109">
        <v>2604.0498356050002</v>
      </c>
      <c r="H440" s="109">
        <v>2605.34212957</v>
      </c>
      <c r="I440" s="109">
        <v>3132.8081963899999</v>
      </c>
      <c r="J440" s="109">
        <v>3386.2133845349999</v>
      </c>
      <c r="K440" s="109">
        <v>3487.8843495699998</v>
      </c>
      <c r="L440" s="109">
        <v>3677.9146011550001</v>
      </c>
      <c r="M440" s="109">
        <v>3683.0837770150001</v>
      </c>
      <c r="N440" s="109">
        <v>3697.2990106299994</v>
      </c>
      <c r="O440" s="109">
        <v>3857.8481494850002</v>
      </c>
      <c r="P440" s="109">
        <v>3708.2572431949998</v>
      </c>
      <c r="Q440" s="109">
        <v>3625.3403003349995</v>
      </c>
      <c r="R440" s="109">
        <v>3598.5488400849999</v>
      </c>
      <c r="S440" s="109">
        <v>3592.8963672949999</v>
      </c>
      <c r="T440" s="109">
        <v>3587.159842865</v>
      </c>
      <c r="U440" s="109">
        <v>3545.8274488950001</v>
      </c>
      <c r="V440" s="109">
        <v>3598.7274498199999</v>
      </c>
      <c r="W440" s="109">
        <v>3604.9892970000001</v>
      </c>
      <c r="X440" s="109">
        <v>3595.3758906749999</v>
      </c>
      <c r="Y440" s="109">
        <v>3363.8136224749996</v>
      </c>
    </row>
    <row r="441" spans="1:25" s="71" customFormat="1" ht="15.75" hidden="1" outlineLevel="1" x14ac:dyDescent="0.25">
      <c r="A441" s="122">
        <v>26</v>
      </c>
      <c r="B441" s="109">
        <v>3123.615048265</v>
      </c>
      <c r="C441" s="109">
        <v>3018.2773304349998</v>
      </c>
      <c r="D441" s="109">
        <v>2949.8067632000002</v>
      </c>
      <c r="E441" s="109">
        <v>2845.8874167949998</v>
      </c>
      <c r="F441" s="109">
        <v>2836.71528158</v>
      </c>
      <c r="G441" s="109">
        <v>2608.8828049049998</v>
      </c>
      <c r="H441" s="109">
        <v>2582.1648898399999</v>
      </c>
      <c r="I441" s="109">
        <v>2920.8194538549997</v>
      </c>
      <c r="J441" s="109">
        <v>3345.1856777599996</v>
      </c>
      <c r="K441" s="109">
        <v>3465.5896520599999</v>
      </c>
      <c r="L441" s="109">
        <v>3520.5804375299999</v>
      </c>
      <c r="M441" s="109">
        <v>3662.6487220399999</v>
      </c>
      <c r="N441" s="109">
        <v>3664.2141838349999</v>
      </c>
      <c r="O441" s="109">
        <v>3670.3394471000001</v>
      </c>
      <c r="P441" s="109">
        <v>3703.66592236</v>
      </c>
      <c r="Q441" s="109">
        <v>3696.4164684099997</v>
      </c>
      <c r="R441" s="109">
        <v>3690.0810760449999</v>
      </c>
      <c r="S441" s="109">
        <v>3543.8522353549997</v>
      </c>
      <c r="T441" s="109">
        <v>3532.2741219449999</v>
      </c>
      <c r="U441" s="109">
        <v>3526.7372201600001</v>
      </c>
      <c r="V441" s="109">
        <v>3697.3515429050003</v>
      </c>
      <c r="W441" s="109">
        <v>3709.139785415</v>
      </c>
      <c r="X441" s="109">
        <v>3583.0308060500001</v>
      </c>
      <c r="Y441" s="109">
        <v>3406.1966619449995</v>
      </c>
    </row>
    <row r="442" spans="1:25" s="71" customFormat="1" ht="15.75" hidden="1" outlineLevel="1" x14ac:dyDescent="0.25">
      <c r="A442" s="122">
        <v>27</v>
      </c>
      <c r="B442" s="109">
        <v>3256.1749909999999</v>
      </c>
      <c r="C442" s="109">
        <v>3103.32708366</v>
      </c>
      <c r="D442" s="109">
        <v>2973.48831277</v>
      </c>
      <c r="E442" s="109">
        <v>2858.4006046999998</v>
      </c>
      <c r="F442" s="109">
        <v>2817.8246754900001</v>
      </c>
      <c r="G442" s="109">
        <v>2864.6729583349997</v>
      </c>
      <c r="H442" s="109">
        <v>2645.4978005799999</v>
      </c>
      <c r="I442" s="109">
        <v>3338.2619239149999</v>
      </c>
      <c r="J442" s="109">
        <v>3588.6517594750003</v>
      </c>
      <c r="K442" s="109">
        <v>3672.7244123850001</v>
      </c>
      <c r="L442" s="109">
        <v>3693.0123769900001</v>
      </c>
      <c r="M442" s="109">
        <v>3769.5624081200003</v>
      </c>
      <c r="N442" s="109">
        <v>3791.2162118750002</v>
      </c>
      <c r="O442" s="109">
        <v>3701.3650087149999</v>
      </c>
      <c r="P442" s="109">
        <v>4155.0757614350005</v>
      </c>
      <c r="Q442" s="109">
        <v>4114.7414806899997</v>
      </c>
      <c r="R442" s="109">
        <v>3852.4583380699996</v>
      </c>
      <c r="S442" s="109">
        <v>3710.3795471049998</v>
      </c>
      <c r="T442" s="109">
        <v>3713.2688222299998</v>
      </c>
      <c r="U442" s="109">
        <v>3702.436667125</v>
      </c>
      <c r="V442" s="109">
        <v>3715.6958133349999</v>
      </c>
      <c r="W442" s="109">
        <v>3750.3040761049997</v>
      </c>
      <c r="X442" s="109">
        <v>3706.660262035</v>
      </c>
      <c r="Y442" s="109">
        <v>3399.2939210100003</v>
      </c>
    </row>
    <row r="443" spans="1:25" s="71" customFormat="1" ht="15.75" hidden="1" outlineLevel="1" x14ac:dyDescent="0.25">
      <c r="A443" s="122">
        <v>28</v>
      </c>
      <c r="B443" s="109">
        <v>3100.3642633499999</v>
      </c>
      <c r="C443" s="109">
        <v>2983.0176674550003</v>
      </c>
      <c r="D443" s="109">
        <v>2862.6031867000002</v>
      </c>
      <c r="E443" s="109">
        <v>2778.19432723</v>
      </c>
      <c r="F443" s="109">
        <v>2611.79309294</v>
      </c>
      <c r="G443" s="109">
        <v>2571.6479283850003</v>
      </c>
      <c r="H443" s="109">
        <v>2959.3466243399998</v>
      </c>
      <c r="I443" s="109">
        <v>3275.2757261899997</v>
      </c>
      <c r="J443" s="109">
        <v>3506.3967232800001</v>
      </c>
      <c r="K443" s="109">
        <v>3655.1891389899997</v>
      </c>
      <c r="L443" s="109">
        <v>3668.353727105</v>
      </c>
      <c r="M443" s="109">
        <v>3672.346180005</v>
      </c>
      <c r="N443" s="109">
        <v>3680.1419696149997</v>
      </c>
      <c r="O443" s="109">
        <v>3687.5805397549998</v>
      </c>
      <c r="P443" s="109">
        <v>3708.2257238299999</v>
      </c>
      <c r="Q443" s="109">
        <v>3687.8537075849999</v>
      </c>
      <c r="R443" s="109">
        <v>3684.2710064299999</v>
      </c>
      <c r="S443" s="109">
        <v>3669.1732305949999</v>
      </c>
      <c r="T443" s="109">
        <v>3642.8440543649999</v>
      </c>
      <c r="U443" s="109">
        <v>3620.8015117750001</v>
      </c>
      <c r="V443" s="109">
        <v>3668.3327141949999</v>
      </c>
      <c r="W443" s="109">
        <v>3655.1576196249998</v>
      </c>
      <c r="X443" s="109">
        <v>3590.15418254</v>
      </c>
      <c r="Y443" s="109">
        <v>3299.0098080349999</v>
      </c>
    </row>
    <row r="444" spans="1:25" s="71" customFormat="1" ht="15.75" hidden="1" outlineLevel="1" x14ac:dyDescent="0.25">
      <c r="A444" s="122">
        <v>29</v>
      </c>
      <c r="B444" s="109">
        <v>3154.0312354899997</v>
      </c>
      <c r="C444" s="109">
        <v>3033.2700417199999</v>
      </c>
      <c r="D444" s="109">
        <v>2852.4329382599999</v>
      </c>
      <c r="E444" s="109">
        <v>2753.1259256000003</v>
      </c>
      <c r="F444" s="109">
        <v>2747.2002849800001</v>
      </c>
      <c r="G444" s="109">
        <v>2803.5148837799998</v>
      </c>
      <c r="H444" s="109">
        <v>2927.6486496049997</v>
      </c>
      <c r="I444" s="109">
        <v>3433.16673193</v>
      </c>
      <c r="J444" s="109">
        <v>3526.3274684150001</v>
      </c>
      <c r="K444" s="109">
        <v>3645.2290196499998</v>
      </c>
      <c r="L444" s="109">
        <v>3677.23168158</v>
      </c>
      <c r="M444" s="109">
        <v>3685.7419101299997</v>
      </c>
      <c r="N444" s="109">
        <v>3694.5358129650003</v>
      </c>
      <c r="O444" s="109">
        <v>3705.6936681749999</v>
      </c>
      <c r="P444" s="109">
        <v>3924.2699579950004</v>
      </c>
      <c r="Q444" s="109">
        <v>4092.5518477299997</v>
      </c>
      <c r="R444" s="109">
        <v>3708.8245917649997</v>
      </c>
      <c r="S444" s="109">
        <v>3687.8116817649998</v>
      </c>
      <c r="T444" s="109">
        <v>3665.0862195999998</v>
      </c>
      <c r="U444" s="109">
        <v>3632.3270929099999</v>
      </c>
      <c r="V444" s="109">
        <v>3683.4199835750001</v>
      </c>
      <c r="W444" s="109">
        <v>3710.2534696449998</v>
      </c>
      <c r="X444" s="109">
        <v>3645.554719755</v>
      </c>
      <c r="Y444" s="109">
        <v>3408.2349142149997</v>
      </c>
    </row>
    <row r="445" spans="1:25" s="71" customFormat="1" ht="15.75" collapsed="1" x14ac:dyDescent="0.25">
      <c r="A445" s="122">
        <v>30</v>
      </c>
      <c r="B445" s="109">
        <v>3157.5088720949998</v>
      </c>
      <c r="C445" s="109">
        <v>3048.3678175550003</v>
      </c>
      <c r="D445" s="109">
        <v>2916.4907943950002</v>
      </c>
      <c r="E445" s="109">
        <v>2790.8230861399998</v>
      </c>
      <c r="F445" s="109">
        <v>2790.06662138</v>
      </c>
      <c r="G445" s="109">
        <v>2865.27182627</v>
      </c>
      <c r="H445" s="109">
        <v>2962.2674188299998</v>
      </c>
      <c r="I445" s="109">
        <v>3360.9663731699998</v>
      </c>
      <c r="J445" s="109">
        <v>3508.6135852849998</v>
      </c>
      <c r="K445" s="109">
        <v>3633.6824256049995</v>
      </c>
      <c r="L445" s="109">
        <v>3694.6513839700001</v>
      </c>
      <c r="M445" s="109">
        <v>3706.8283653150002</v>
      </c>
      <c r="N445" s="109">
        <v>3695.0296163499997</v>
      </c>
      <c r="O445" s="109">
        <v>3746.0699747399999</v>
      </c>
      <c r="P445" s="109">
        <v>3732.1489218649999</v>
      </c>
      <c r="Q445" s="109">
        <v>3719.709279145</v>
      </c>
      <c r="R445" s="109">
        <v>3682.8946608249998</v>
      </c>
      <c r="S445" s="109">
        <v>3676.89547502</v>
      </c>
      <c r="T445" s="109">
        <v>3668.30119483</v>
      </c>
      <c r="U445" s="109">
        <v>3637.5803204099998</v>
      </c>
      <c r="V445" s="109">
        <v>3696.8262201550001</v>
      </c>
      <c r="W445" s="109">
        <v>3759.6338081449999</v>
      </c>
      <c r="X445" s="109">
        <v>3689.8919598550001</v>
      </c>
      <c r="Y445" s="109">
        <v>3406.9951525249999</v>
      </c>
    </row>
    <row r="446" spans="1:25" s="71" customFormat="1" ht="15.75" hidden="1" x14ac:dyDescent="0.25">
      <c r="A446" s="126">
        <v>31</v>
      </c>
      <c r="B446" s="109">
        <v>1783.1699999999998</v>
      </c>
      <c r="C446" s="109">
        <v>1783.1699999999998</v>
      </c>
      <c r="D446" s="109">
        <v>1783.1699999999998</v>
      </c>
      <c r="E446" s="109">
        <v>1783.1699999999998</v>
      </c>
      <c r="F446" s="109">
        <v>1783.1699999999998</v>
      </c>
      <c r="G446" s="109">
        <v>1783.1699999999998</v>
      </c>
      <c r="H446" s="109">
        <v>1783.1699999999998</v>
      </c>
      <c r="I446" s="109">
        <v>1783.1699999999998</v>
      </c>
      <c r="J446" s="109">
        <v>1783.1699999999998</v>
      </c>
      <c r="K446" s="109">
        <v>1783.1699999999998</v>
      </c>
      <c r="L446" s="109">
        <v>1783.1699999999998</v>
      </c>
      <c r="M446" s="109">
        <v>1783.1699999999998</v>
      </c>
      <c r="N446" s="109">
        <v>1783.1699999999998</v>
      </c>
      <c r="O446" s="109">
        <v>1783.1699999999998</v>
      </c>
      <c r="P446" s="109">
        <v>1783.1699999999998</v>
      </c>
      <c r="Q446" s="109">
        <v>1783.1699999999998</v>
      </c>
      <c r="R446" s="109">
        <v>1783.1699999999998</v>
      </c>
      <c r="S446" s="109">
        <v>1783.1699999999998</v>
      </c>
      <c r="T446" s="109">
        <v>1783.1699999999998</v>
      </c>
      <c r="U446" s="109">
        <v>1783.1699999999998</v>
      </c>
      <c r="V446" s="109">
        <v>1783.1699999999998</v>
      </c>
      <c r="W446" s="109">
        <v>1783.1699999999998</v>
      </c>
      <c r="X446" s="109">
        <v>1783.1699999999998</v>
      </c>
      <c r="Y446" s="109">
        <v>1783.1699999999998</v>
      </c>
    </row>
    <row r="447" spans="1:25" s="71" customFormat="1" ht="15.75" x14ac:dyDescent="0.25">
      <c r="A447" s="46"/>
    </row>
    <row r="448" spans="1:25" s="71" customFormat="1" ht="15.75" x14ac:dyDescent="0.25">
      <c r="A448" s="143" t="s">
        <v>32</v>
      </c>
      <c r="B448" s="143" t="s">
        <v>124</v>
      </c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s="83" customFormat="1" ht="12.75" x14ac:dyDescent="0.2">
      <c r="A449" s="14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3453.3794261950002</v>
      </c>
      <c r="C450" s="109">
        <v>3085.5379301899998</v>
      </c>
      <c r="D450" s="109">
        <v>2940.8430319300001</v>
      </c>
      <c r="E450" s="109">
        <v>2763.2209036999998</v>
      </c>
      <c r="F450" s="109">
        <v>2761.7499999999995</v>
      </c>
      <c r="G450" s="109">
        <v>2946.8422177350003</v>
      </c>
      <c r="H450" s="109">
        <v>2898.6806280149999</v>
      </c>
      <c r="I450" s="109">
        <v>3831.76940302</v>
      </c>
      <c r="J450" s="109">
        <v>4022.2199128049997</v>
      </c>
      <c r="K450" s="109">
        <v>4233.1895292050003</v>
      </c>
      <c r="L450" s="109">
        <v>4250.7353090550005</v>
      </c>
      <c r="M450" s="109">
        <v>4252.1957063</v>
      </c>
      <c r="N450" s="109">
        <v>4229.6383474150007</v>
      </c>
      <c r="O450" s="109">
        <v>4249.4955473649998</v>
      </c>
      <c r="P450" s="109">
        <v>4310.5695702800003</v>
      </c>
      <c r="Q450" s="109">
        <v>4254.6752296800005</v>
      </c>
      <c r="R450" s="109">
        <v>4220.0459539999993</v>
      </c>
      <c r="S450" s="109">
        <v>4187.3498660400001</v>
      </c>
      <c r="T450" s="109">
        <v>4160.1171346800002</v>
      </c>
      <c r="U450" s="109">
        <v>4194.9145136400002</v>
      </c>
      <c r="V450" s="109">
        <v>4255.4527073500003</v>
      </c>
      <c r="W450" s="109">
        <v>4309.7920926099996</v>
      </c>
      <c r="X450" s="109">
        <v>4149.6211861350002</v>
      </c>
      <c r="Y450" s="109">
        <v>3827.2726402799999</v>
      </c>
    </row>
    <row r="451" spans="1:25" s="71" customFormat="1" ht="15.75" hidden="1" outlineLevel="1" x14ac:dyDescent="0.25">
      <c r="A451" s="122">
        <v>2</v>
      </c>
      <c r="B451" s="109">
        <v>3582.40920005</v>
      </c>
      <c r="C451" s="109">
        <v>3465.4093171699997</v>
      </c>
      <c r="D451" s="109">
        <v>3332.5446872399998</v>
      </c>
      <c r="E451" s="109">
        <v>2800.823506145</v>
      </c>
      <c r="F451" s="109">
        <v>3104.0292909899999</v>
      </c>
      <c r="G451" s="109">
        <v>3466.848701505</v>
      </c>
      <c r="H451" s="109">
        <v>3576.4205207</v>
      </c>
      <c r="I451" s="109">
        <v>3875.7704365600002</v>
      </c>
      <c r="J451" s="109">
        <v>4238.7474438999998</v>
      </c>
      <c r="K451" s="109">
        <v>4355.7473267799996</v>
      </c>
      <c r="L451" s="109">
        <v>4399.89545069</v>
      </c>
      <c r="M451" s="109">
        <v>4352.55336446</v>
      </c>
      <c r="N451" s="109">
        <v>4353.2783098549999</v>
      </c>
      <c r="O451" s="109">
        <v>4388.9267116700003</v>
      </c>
      <c r="P451" s="109">
        <v>4415.5395621850002</v>
      </c>
      <c r="Q451" s="109">
        <v>4395.136026575</v>
      </c>
      <c r="R451" s="109">
        <v>4312.786432285</v>
      </c>
      <c r="S451" s="109">
        <v>4316.3376140750006</v>
      </c>
      <c r="T451" s="109">
        <v>4241.3740576499995</v>
      </c>
      <c r="U451" s="109">
        <v>4250.55669932</v>
      </c>
      <c r="V451" s="109">
        <v>4296.9637110549993</v>
      </c>
      <c r="W451" s="109">
        <v>4395.2621040350004</v>
      </c>
      <c r="X451" s="109">
        <v>4158.7197761650004</v>
      </c>
      <c r="Y451" s="109">
        <v>3828.2077147749997</v>
      </c>
    </row>
    <row r="452" spans="1:25" s="71" customFormat="1" ht="15.75" hidden="1" outlineLevel="1" x14ac:dyDescent="0.25">
      <c r="A452" s="122">
        <v>3</v>
      </c>
      <c r="B452" s="109">
        <v>3580.89627053</v>
      </c>
      <c r="C452" s="109">
        <v>3460.2191284</v>
      </c>
      <c r="D452" s="109">
        <v>3454.8293169849999</v>
      </c>
      <c r="E452" s="109">
        <v>3340.9078254200003</v>
      </c>
      <c r="F452" s="109">
        <v>3295.9507044749994</v>
      </c>
      <c r="G452" s="109">
        <v>3421.1035964350003</v>
      </c>
      <c r="H452" s="109">
        <v>3583.533390735</v>
      </c>
      <c r="I452" s="109">
        <v>3832.3367515899999</v>
      </c>
      <c r="J452" s="109">
        <v>4171.1384059749998</v>
      </c>
      <c r="K452" s="109">
        <v>4313.8475842400003</v>
      </c>
      <c r="L452" s="109">
        <v>4326.1821624099994</v>
      </c>
      <c r="M452" s="109">
        <v>4309.0251213949996</v>
      </c>
      <c r="N452" s="109">
        <v>4294.5577328600002</v>
      </c>
      <c r="O452" s="109">
        <v>4302.4165611999997</v>
      </c>
      <c r="P452" s="109">
        <v>4313.4168195849998</v>
      </c>
      <c r="Q452" s="109">
        <v>4313.6164422299998</v>
      </c>
      <c r="R452" s="109">
        <v>4311.3470479500002</v>
      </c>
      <c r="S452" s="109">
        <v>4313.1016259349999</v>
      </c>
      <c r="T452" s="109">
        <v>4259.4031344300001</v>
      </c>
      <c r="U452" s="109">
        <v>4256.135626925</v>
      </c>
      <c r="V452" s="109">
        <v>4324.3120134199999</v>
      </c>
      <c r="W452" s="109">
        <v>4389.6411506100003</v>
      </c>
      <c r="X452" s="109">
        <v>4311.7567996950002</v>
      </c>
      <c r="Y452" s="109">
        <v>4059.2236473149997</v>
      </c>
    </row>
    <row r="453" spans="1:25" s="71" customFormat="1" ht="15.75" hidden="1" outlineLevel="1" x14ac:dyDescent="0.25">
      <c r="A453" s="122">
        <v>4</v>
      </c>
      <c r="B453" s="109">
        <v>3589.648147545</v>
      </c>
      <c r="C453" s="109">
        <v>3581.537164285</v>
      </c>
      <c r="D453" s="109">
        <v>3577.0929338199999</v>
      </c>
      <c r="E453" s="109">
        <v>3455.6383140200001</v>
      </c>
      <c r="F453" s="109">
        <v>3450.7317995349999</v>
      </c>
      <c r="G453" s="109">
        <v>3435.5919978799998</v>
      </c>
      <c r="H453" s="109">
        <v>3360.78603828</v>
      </c>
      <c r="I453" s="109">
        <v>3431.76764826</v>
      </c>
      <c r="J453" s="109">
        <v>3747.6021920149997</v>
      </c>
      <c r="K453" s="109">
        <v>4247.8565403849998</v>
      </c>
      <c r="L453" s="109">
        <v>4283.2212679149998</v>
      </c>
      <c r="M453" s="109">
        <v>4249.0122504350002</v>
      </c>
      <c r="N453" s="109">
        <v>4250.2309992150003</v>
      </c>
      <c r="O453" s="109">
        <v>4298.8863923200006</v>
      </c>
      <c r="P453" s="109">
        <v>4274.0491327</v>
      </c>
      <c r="Q453" s="109">
        <v>4275.8562429600006</v>
      </c>
      <c r="R453" s="109">
        <v>4277.57930158</v>
      </c>
      <c r="S453" s="109">
        <v>4263.3220421450005</v>
      </c>
      <c r="T453" s="109">
        <v>4280.75225099</v>
      </c>
      <c r="U453" s="109">
        <v>4298.1929662900002</v>
      </c>
      <c r="V453" s="109">
        <v>4334.387703765</v>
      </c>
      <c r="W453" s="109">
        <v>4347.5207725149994</v>
      </c>
      <c r="X453" s="109">
        <v>4271.7692319649996</v>
      </c>
      <c r="Y453" s="109">
        <v>3879.6683313650001</v>
      </c>
    </row>
    <row r="454" spans="1:25" s="71" customFormat="1" ht="15.75" hidden="1" outlineLevel="1" x14ac:dyDescent="0.25">
      <c r="A454" s="122">
        <v>5</v>
      </c>
      <c r="B454" s="109">
        <v>3575.8111463099999</v>
      </c>
      <c r="C454" s="109">
        <v>3365.9236947750005</v>
      </c>
      <c r="D454" s="109">
        <v>3135.706252815</v>
      </c>
      <c r="E454" s="109">
        <v>3301.4876062599997</v>
      </c>
      <c r="F454" s="109">
        <v>3172.5418840450002</v>
      </c>
      <c r="G454" s="109">
        <v>2940.5698640999999</v>
      </c>
      <c r="H454" s="109">
        <v>2942.0407677999997</v>
      </c>
      <c r="I454" s="109">
        <v>3420.3156123100002</v>
      </c>
      <c r="J454" s="109">
        <v>3553.4639165250001</v>
      </c>
      <c r="K454" s="109">
        <v>4008.3513922049997</v>
      </c>
      <c r="L454" s="109">
        <v>4099.9571733500006</v>
      </c>
      <c r="M454" s="109">
        <v>4125.4143138150002</v>
      </c>
      <c r="N454" s="109">
        <v>4077.6099435649994</v>
      </c>
      <c r="O454" s="109">
        <v>4072.5353257999996</v>
      </c>
      <c r="P454" s="109">
        <v>4046.3637463949999</v>
      </c>
      <c r="Q454" s="109">
        <v>4076.0129624049996</v>
      </c>
      <c r="R454" s="109">
        <v>4110.2429927949997</v>
      </c>
      <c r="S454" s="109">
        <v>4069.2047795649996</v>
      </c>
      <c r="T454" s="109">
        <v>3990.4588993400002</v>
      </c>
      <c r="U454" s="109">
        <v>4051.9426739999999</v>
      </c>
      <c r="V454" s="109">
        <v>4244.3894102350005</v>
      </c>
      <c r="W454" s="109">
        <v>4325.8984881249999</v>
      </c>
      <c r="X454" s="109">
        <v>4245.3980299150007</v>
      </c>
      <c r="Y454" s="109">
        <v>4002.60436132</v>
      </c>
    </row>
    <row r="455" spans="1:25" s="71" customFormat="1" ht="15.75" hidden="1" outlineLevel="1" x14ac:dyDescent="0.25">
      <c r="A455" s="122">
        <v>6</v>
      </c>
      <c r="B455" s="109">
        <v>3716.776253045</v>
      </c>
      <c r="C455" s="109">
        <v>3580.465505875</v>
      </c>
      <c r="D455" s="109">
        <v>3649.2302538499998</v>
      </c>
      <c r="E455" s="109">
        <v>3543.8189908349996</v>
      </c>
      <c r="F455" s="109">
        <v>3451.0785125499997</v>
      </c>
      <c r="G455" s="109">
        <v>3570.379309075</v>
      </c>
      <c r="H455" s="109">
        <v>3330.4223833300002</v>
      </c>
      <c r="I455" s="109">
        <v>3578.9105505349999</v>
      </c>
      <c r="J455" s="109">
        <v>3715.5680107200001</v>
      </c>
      <c r="K455" s="109">
        <v>4082.1907579449999</v>
      </c>
      <c r="L455" s="109">
        <v>4261.8091126250001</v>
      </c>
      <c r="M455" s="109">
        <v>4254.7067490449999</v>
      </c>
      <c r="N455" s="109">
        <v>4157.9528049500004</v>
      </c>
      <c r="O455" s="109">
        <v>4180.3525670099998</v>
      </c>
      <c r="P455" s="109">
        <v>4201.2393995500006</v>
      </c>
      <c r="Q455" s="109">
        <v>4190.6909187299998</v>
      </c>
      <c r="R455" s="109">
        <v>4146.6898851899996</v>
      </c>
      <c r="S455" s="109">
        <v>4206.3035108599997</v>
      </c>
      <c r="T455" s="109">
        <v>4106.3345915350001</v>
      </c>
      <c r="U455" s="109">
        <v>4091.2052963349997</v>
      </c>
      <c r="V455" s="109">
        <v>4218.1652985549999</v>
      </c>
      <c r="W455" s="109">
        <v>4310.1808314449991</v>
      </c>
      <c r="X455" s="109">
        <v>4074.9728233600003</v>
      </c>
      <c r="Y455" s="109">
        <v>3833.355877725</v>
      </c>
    </row>
    <row r="456" spans="1:25" s="71" customFormat="1" ht="15.75" hidden="1" outlineLevel="1" x14ac:dyDescent="0.25">
      <c r="A456" s="122">
        <v>7</v>
      </c>
      <c r="B456" s="109">
        <v>3734.3430458049997</v>
      </c>
      <c r="C456" s="109">
        <v>3649.1041763899998</v>
      </c>
      <c r="D456" s="109">
        <v>3597.9482469949994</v>
      </c>
      <c r="E456" s="109">
        <v>3585.5926559150003</v>
      </c>
      <c r="F456" s="109">
        <v>3577.5342049299998</v>
      </c>
      <c r="G456" s="109">
        <v>3587.8410372849999</v>
      </c>
      <c r="H456" s="109">
        <v>3680.592022025</v>
      </c>
      <c r="I456" s="109">
        <v>3917.6911920100001</v>
      </c>
      <c r="J456" s="109">
        <v>4219.4155666999995</v>
      </c>
      <c r="K456" s="109">
        <v>4346.6487367499994</v>
      </c>
      <c r="L456" s="109">
        <v>4408.6578341599998</v>
      </c>
      <c r="M456" s="109">
        <v>4382.496761209999</v>
      </c>
      <c r="N456" s="109">
        <v>4354.7492135550001</v>
      </c>
      <c r="O456" s="109">
        <v>4403.3625808399993</v>
      </c>
      <c r="P456" s="109">
        <v>4438.7168019149995</v>
      </c>
      <c r="Q456" s="109">
        <v>4441.6165834949998</v>
      </c>
      <c r="R456" s="109">
        <v>4382.2446062899999</v>
      </c>
      <c r="S456" s="109">
        <v>4354.3919940849992</v>
      </c>
      <c r="T456" s="109">
        <v>4325.0474652699995</v>
      </c>
      <c r="U456" s="109">
        <v>4321.1915962849998</v>
      </c>
      <c r="V456" s="109">
        <v>4383.4423421600004</v>
      </c>
      <c r="W456" s="109">
        <v>4460.4966831299998</v>
      </c>
      <c r="X456" s="109">
        <v>4330.5738606000004</v>
      </c>
      <c r="Y456" s="109">
        <v>4091.2788415200002</v>
      </c>
    </row>
    <row r="457" spans="1:25" s="71" customFormat="1" ht="15.75" hidden="1" outlineLevel="1" x14ac:dyDescent="0.25">
      <c r="A457" s="122">
        <v>8</v>
      </c>
      <c r="B457" s="109">
        <v>3792.927038885</v>
      </c>
      <c r="C457" s="109">
        <v>3730.8654092000002</v>
      </c>
      <c r="D457" s="109">
        <v>3693.0316647449999</v>
      </c>
      <c r="E457" s="109">
        <v>3706.0386560349998</v>
      </c>
      <c r="F457" s="109">
        <v>3679.7935314450001</v>
      </c>
      <c r="G457" s="109">
        <v>3702.6345646150003</v>
      </c>
      <c r="H457" s="109">
        <v>3719.6024894399998</v>
      </c>
      <c r="I457" s="109">
        <v>4045.2395557099999</v>
      </c>
      <c r="J457" s="109">
        <v>4219.3735408799994</v>
      </c>
      <c r="K457" s="109">
        <v>4343.8750326299996</v>
      </c>
      <c r="L457" s="109">
        <v>4330.038031395</v>
      </c>
      <c r="M457" s="109">
        <v>4319.1953698349998</v>
      </c>
      <c r="N457" s="109">
        <v>4321.0234930050001</v>
      </c>
      <c r="O457" s="109">
        <v>4332.8957871550001</v>
      </c>
      <c r="P457" s="109">
        <v>4327.1592627250002</v>
      </c>
      <c r="Q457" s="109">
        <v>4326.402797965</v>
      </c>
      <c r="R457" s="109">
        <v>4322.0216062300005</v>
      </c>
      <c r="S457" s="109">
        <v>4321.4227382950003</v>
      </c>
      <c r="T457" s="109">
        <v>4303.9715165399994</v>
      </c>
      <c r="U457" s="109">
        <v>4311.8618642450001</v>
      </c>
      <c r="V457" s="109">
        <v>4370.2882604999995</v>
      </c>
      <c r="W457" s="109">
        <v>4443.9805358699996</v>
      </c>
      <c r="X457" s="109">
        <v>4308.7414471100001</v>
      </c>
      <c r="Y457" s="109">
        <v>4087.3809467149999</v>
      </c>
    </row>
    <row r="458" spans="1:25" s="71" customFormat="1" ht="15.75" hidden="1" outlineLevel="1" x14ac:dyDescent="0.25">
      <c r="A458" s="122">
        <v>9</v>
      </c>
      <c r="B458" s="109">
        <v>3762.6579420299995</v>
      </c>
      <c r="C458" s="109">
        <v>3685.8347430700001</v>
      </c>
      <c r="D458" s="109">
        <v>3620.7472543449999</v>
      </c>
      <c r="E458" s="109">
        <v>3617.9840566799999</v>
      </c>
      <c r="F458" s="109">
        <v>3617.0910080049998</v>
      </c>
      <c r="G458" s="109">
        <v>3619.6440765699999</v>
      </c>
      <c r="H458" s="109">
        <v>3710.7770672400002</v>
      </c>
      <c r="I458" s="109">
        <v>3961.7552642800001</v>
      </c>
      <c r="J458" s="109">
        <v>4189.1254569350003</v>
      </c>
      <c r="K458" s="109">
        <v>4249.8212474699994</v>
      </c>
      <c r="L458" s="109">
        <v>4267.7977919750001</v>
      </c>
      <c r="M458" s="109">
        <v>4243.6644648399997</v>
      </c>
      <c r="N458" s="109">
        <v>4251.5022802700005</v>
      </c>
      <c r="O458" s="109">
        <v>4267.9238694349997</v>
      </c>
      <c r="P458" s="109">
        <v>4277.0854981949997</v>
      </c>
      <c r="Q458" s="109">
        <v>4275.6986461349998</v>
      </c>
      <c r="R458" s="109">
        <v>4271.8112577849997</v>
      </c>
      <c r="S458" s="109">
        <v>4265.2867492299993</v>
      </c>
      <c r="T458" s="109">
        <v>4251.0084768850002</v>
      </c>
      <c r="U458" s="109">
        <v>4237.1294498300003</v>
      </c>
      <c r="V458" s="109">
        <v>4321.0970381899997</v>
      </c>
      <c r="W458" s="109">
        <v>4326.2452011400001</v>
      </c>
      <c r="X458" s="109">
        <v>4285.7848429349997</v>
      </c>
      <c r="Y458" s="109">
        <v>4117.0616820899995</v>
      </c>
    </row>
    <row r="459" spans="1:25" s="71" customFormat="1" ht="15.75" hidden="1" outlineLevel="1" x14ac:dyDescent="0.25">
      <c r="A459" s="122">
        <v>10</v>
      </c>
      <c r="B459" s="109">
        <v>4062.89040011</v>
      </c>
      <c r="C459" s="109">
        <v>3858.7079536400001</v>
      </c>
      <c r="D459" s="109">
        <v>3755.4505139000003</v>
      </c>
      <c r="E459" s="109">
        <v>3687.4422306850001</v>
      </c>
      <c r="F459" s="109">
        <v>3706.1647334949998</v>
      </c>
      <c r="G459" s="109">
        <v>3782.8198291749995</v>
      </c>
      <c r="H459" s="109">
        <v>3867.4283112900002</v>
      </c>
      <c r="I459" s="109">
        <v>4099.4108376900003</v>
      </c>
      <c r="J459" s="109">
        <v>4302.5741580249996</v>
      </c>
      <c r="K459" s="109">
        <v>4380.2693927500004</v>
      </c>
      <c r="L459" s="109">
        <v>4375.4784492700001</v>
      </c>
      <c r="M459" s="109">
        <v>4357.2287369349997</v>
      </c>
      <c r="N459" s="109">
        <v>4358.6996406349999</v>
      </c>
      <c r="O459" s="109">
        <v>4371.1708027199993</v>
      </c>
      <c r="P459" s="109">
        <v>4367.6196209299997</v>
      </c>
      <c r="Q459" s="109">
        <v>4376.2244075750004</v>
      </c>
      <c r="R459" s="109">
        <v>4372.3475256799993</v>
      </c>
      <c r="S459" s="109">
        <v>4365.5498492950001</v>
      </c>
      <c r="T459" s="109">
        <v>4329.7333441999999</v>
      </c>
      <c r="U459" s="109">
        <v>4347.9620436250007</v>
      </c>
      <c r="V459" s="109">
        <v>4416.0543784799993</v>
      </c>
      <c r="W459" s="109">
        <v>4429.27149887</v>
      </c>
      <c r="X459" s="109">
        <v>4408.7208728900005</v>
      </c>
      <c r="Y459" s="109">
        <v>4225.1836104949998</v>
      </c>
    </row>
    <row r="460" spans="1:25" s="71" customFormat="1" ht="15.75" hidden="1" outlineLevel="1" x14ac:dyDescent="0.25">
      <c r="A460" s="122">
        <v>11</v>
      </c>
      <c r="B460" s="109">
        <v>4095.2397750549999</v>
      </c>
      <c r="C460" s="109">
        <v>3938.7986601049997</v>
      </c>
      <c r="D460" s="109">
        <v>3887.81083399</v>
      </c>
      <c r="E460" s="109">
        <v>3809.0649537649997</v>
      </c>
      <c r="F460" s="109">
        <v>3807.4259467849997</v>
      </c>
      <c r="G460" s="109">
        <v>3886.0562560049993</v>
      </c>
      <c r="H460" s="109">
        <v>3897.6658887800004</v>
      </c>
      <c r="I460" s="109">
        <v>4059.6018796949998</v>
      </c>
      <c r="J460" s="109">
        <v>4222.5885161099995</v>
      </c>
      <c r="K460" s="109">
        <v>4309.8341184299998</v>
      </c>
      <c r="L460" s="109">
        <v>4309.6765216049998</v>
      </c>
      <c r="M460" s="109">
        <v>4307.9009307100005</v>
      </c>
      <c r="N460" s="109">
        <v>4312.1980708049996</v>
      </c>
      <c r="O460" s="109">
        <v>4308.4577728250006</v>
      </c>
      <c r="P460" s="109">
        <v>4309.5189247799999</v>
      </c>
      <c r="Q460" s="109">
        <v>4315.3079814850007</v>
      </c>
      <c r="R460" s="109">
        <v>4320.8133639050002</v>
      </c>
      <c r="S460" s="109">
        <v>4324.71125871</v>
      </c>
      <c r="T460" s="109">
        <v>4308.8044858399999</v>
      </c>
      <c r="U460" s="109">
        <v>4320.82387036</v>
      </c>
      <c r="V460" s="109">
        <v>4370.1831959499996</v>
      </c>
      <c r="W460" s="109">
        <v>4372.87284843</v>
      </c>
      <c r="X460" s="109">
        <v>4324.9634136300001</v>
      </c>
      <c r="Y460" s="109">
        <v>4125.5403912749998</v>
      </c>
    </row>
    <row r="461" spans="1:25" s="71" customFormat="1" ht="15.75" hidden="1" outlineLevel="1" x14ac:dyDescent="0.25">
      <c r="A461" s="122">
        <v>12</v>
      </c>
      <c r="B461" s="109">
        <v>4156.4083560649997</v>
      </c>
      <c r="C461" s="109">
        <v>3968.4373696599996</v>
      </c>
      <c r="D461" s="109">
        <v>3879.5422539050005</v>
      </c>
      <c r="E461" s="109">
        <v>3806.9321434000003</v>
      </c>
      <c r="F461" s="109">
        <v>3783.4186971100003</v>
      </c>
      <c r="G461" s="109">
        <v>3800.8489059550002</v>
      </c>
      <c r="H461" s="109">
        <v>3824.0786779599998</v>
      </c>
      <c r="I461" s="109">
        <v>3903.8436843199997</v>
      </c>
      <c r="J461" s="109">
        <v>4133.5252970749998</v>
      </c>
      <c r="K461" s="109">
        <v>4261.0631543199997</v>
      </c>
      <c r="L461" s="109">
        <v>4276.75979809</v>
      </c>
      <c r="M461" s="109">
        <v>4271.0863123899999</v>
      </c>
      <c r="N461" s="109">
        <v>4280.0273055950001</v>
      </c>
      <c r="O461" s="109">
        <v>4284.5766006100002</v>
      </c>
      <c r="P461" s="109">
        <v>4281.9184674950002</v>
      </c>
      <c r="Q461" s="109">
        <v>4286.0369978549998</v>
      </c>
      <c r="R461" s="109">
        <v>4285.8583881200002</v>
      </c>
      <c r="S461" s="109">
        <v>4295.0095104249995</v>
      </c>
      <c r="T461" s="109">
        <v>4302.5636515700007</v>
      </c>
      <c r="U461" s="109">
        <v>4321.6853996700002</v>
      </c>
      <c r="V461" s="109">
        <v>4389.3364634150003</v>
      </c>
      <c r="W461" s="109">
        <v>4403.8038519500005</v>
      </c>
      <c r="X461" s="109">
        <v>4323.4609905649995</v>
      </c>
      <c r="Y461" s="109">
        <v>4216.3792012049998</v>
      </c>
    </row>
    <row r="462" spans="1:25" s="71" customFormat="1" ht="15.75" hidden="1" outlineLevel="1" x14ac:dyDescent="0.25">
      <c r="A462" s="122">
        <v>13</v>
      </c>
      <c r="B462" s="109">
        <v>4213.2062517949998</v>
      </c>
      <c r="C462" s="109">
        <v>4040.7427929699998</v>
      </c>
      <c r="D462" s="109">
        <v>3913.1629099050006</v>
      </c>
      <c r="E462" s="109">
        <v>3809.1595118600003</v>
      </c>
      <c r="F462" s="109">
        <v>3784.0595908650002</v>
      </c>
      <c r="G462" s="109">
        <v>3887.8738727199998</v>
      </c>
      <c r="H462" s="109">
        <v>3895.5330784150001</v>
      </c>
      <c r="I462" s="109">
        <v>3955.2727815449998</v>
      </c>
      <c r="J462" s="109">
        <v>4188.6106406399995</v>
      </c>
      <c r="K462" s="109">
        <v>4301.5760448000001</v>
      </c>
      <c r="L462" s="109">
        <v>4305.9572365349995</v>
      </c>
      <c r="M462" s="109">
        <v>4305.2533040500002</v>
      </c>
      <c r="N462" s="109">
        <v>4321.7379319449992</v>
      </c>
      <c r="O462" s="109">
        <v>4320.46665089</v>
      </c>
      <c r="P462" s="109">
        <v>4318.2182695199999</v>
      </c>
      <c r="Q462" s="109">
        <v>4325.7513977549997</v>
      </c>
      <c r="R462" s="109">
        <v>4330.8890542499994</v>
      </c>
      <c r="S462" s="109">
        <v>4338.6743374050002</v>
      </c>
      <c r="T462" s="109">
        <v>4316.7368593649999</v>
      </c>
      <c r="U462" s="109">
        <v>4335.1336620700004</v>
      </c>
      <c r="V462" s="109">
        <v>4421.3916576199999</v>
      </c>
      <c r="W462" s="109">
        <v>4456.7248657849996</v>
      </c>
      <c r="X462" s="109">
        <v>4351.0299284850007</v>
      </c>
      <c r="Y462" s="109">
        <v>4225.7404526099999</v>
      </c>
    </row>
    <row r="463" spans="1:25" s="71" customFormat="1" ht="15.75" hidden="1" outlineLevel="1" x14ac:dyDescent="0.25">
      <c r="A463" s="122">
        <v>14</v>
      </c>
      <c r="B463" s="109">
        <v>4159.3816828299996</v>
      </c>
      <c r="C463" s="109">
        <v>4016.1892076349995</v>
      </c>
      <c r="D463" s="109">
        <v>3926.2644592900001</v>
      </c>
      <c r="E463" s="109">
        <v>3799.9033250050002</v>
      </c>
      <c r="F463" s="109">
        <v>3797.5183597200003</v>
      </c>
      <c r="G463" s="109">
        <v>3927.010417595</v>
      </c>
      <c r="H463" s="109">
        <v>3997.3196144550002</v>
      </c>
      <c r="I463" s="109">
        <v>4150.1885347050002</v>
      </c>
      <c r="J463" s="109">
        <v>4313.4168195849998</v>
      </c>
      <c r="K463" s="109">
        <v>4406.1678043249995</v>
      </c>
      <c r="L463" s="109">
        <v>4428.5675663849997</v>
      </c>
      <c r="M463" s="109">
        <v>4419.2483407999998</v>
      </c>
      <c r="N463" s="109">
        <v>4421.5492544449999</v>
      </c>
      <c r="O463" s="109">
        <v>4453.4678647349992</v>
      </c>
      <c r="P463" s="109">
        <v>4450.2108636849998</v>
      </c>
      <c r="Q463" s="109">
        <v>4455.2749749949999</v>
      </c>
      <c r="R463" s="109">
        <v>4428.1368017299992</v>
      </c>
      <c r="S463" s="109">
        <v>4420.7297509549999</v>
      </c>
      <c r="T463" s="109">
        <v>4365.70744612</v>
      </c>
      <c r="U463" s="109">
        <v>4333.9884584749998</v>
      </c>
      <c r="V463" s="109">
        <v>4364.2050230549994</v>
      </c>
      <c r="W463" s="109">
        <v>4460.9904865150002</v>
      </c>
      <c r="X463" s="109">
        <v>4292.0887159349995</v>
      </c>
      <c r="Y463" s="109">
        <v>4178.8606503999999</v>
      </c>
    </row>
    <row r="464" spans="1:25" s="71" customFormat="1" ht="15.75" hidden="1" outlineLevel="1" x14ac:dyDescent="0.25">
      <c r="A464" s="122">
        <v>15</v>
      </c>
      <c r="B464" s="109">
        <v>3931.5912319749996</v>
      </c>
      <c r="C464" s="109">
        <v>3773.8263036949998</v>
      </c>
      <c r="D464" s="109">
        <v>3753.674923005</v>
      </c>
      <c r="E464" s="109">
        <v>3713.6873552749994</v>
      </c>
      <c r="F464" s="109">
        <v>3713.6453294550001</v>
      </c>
      <c r="G464" s="109">
        <v>3804.5681910249996</v>
      </c>
      <c r="H464" s="109">
        <v>3900.0298411550002</v>
      </c>
      <c r="I464" s="109">
        <v>4011.2091479650003</v>
      </c>
      <c r="J464" s="109">
        <v>4239.3778311999995</v>
      </c>
      <c r="K464" s="109">
        <v>4392.8771387500001</v>
      </c>
      <c r="L464" s="109">
        <v>4417.9875661999995</v>
      </c>
      <c r="M464" s="109">
        <v>4397.2268111200001</v>
      </c>
      <c r="N464" s="109">
        <v>4410.4229186000002</v>
      </c>
      <c r="O464" s="109">
        <v>4422.3057192050001</v>
      </c>
      <c r="P464" s="109">
        <v>4420.0783507450005</v>
      </c>
      <c r="Q464" s="109">
        <v>4421.4967221699999</v>
      </c>
      <c r="R464" s="109">
        <v>4422.35825148</v>
      </c>
      <c r="S464" s="109">
        <v>4403.1524517400003</v>
      </c>
      <c r="T464" s="109">
        <v>4327.0121723550001</v>
      </c>
      <c r="U464" s="109">
        <v>4317.3987660299999</v>
      </c>
      <c r="V464" s="109">
        <v>4391.4167415049997</v>
      </c>
      <c r="W464" s="109">
        <v>4423.8816874550002</v>
      </c>
      <c r="X464" s="109">
        <v>4335.2597395299999</v>
      </c>
      <c r="Y464" s="109">
        <v>4064.4138360849997</v>
      </c>
    </row>
    <row r="465" spans="1:25" s="71" customFormat="1" ht="15.75" hidden="1" outlineLevel="1" x14ac:dyDescent="0.25">
      <c r="A465" s="122">
        <v>16</v>
      </c>
      <c r="B465" s="109">
        <v>3890.7631478449994</v>
      </c>
      <c r="C465" s="109">
        <v>3720.9263027699999</v>
      </c>
      <c r="D465" s="109">
        <v>3653.8425875950002</v>
      </c>
      <c r="E465" s="109">
        <v>3622.1341064049998</v>
      </c>
      <c r="F465" s="109">
        <v>3616.6602433500002</v>
      </c>
      <c r="G465" s="109">
        <v>3722.6913872099999</v>
      </c>
      <c r="H465" s="109">
        <v>3821.66219331</v>
      </c>
      <c r="I465" s="109">
        <v>4007.7525242699999</v>
      </c>
      <c r="J465" s="109">
        <v>4238.169588875</v>
      </c>
      <c r="K465" s="109">
        <v>4334.8079619649998</v>
      </c>
      <c r="L465" s="109">
        <v>4378.2626598449997</v>
      </c>
      <c r="M465" s="109">
        <v>4369.1325504500001</v>
      </c>
      <c r="N465" s="109">
        <v>4374.9005942450003</v>
      </c>
      <c r="O465" s="109">
        <v>4385.2704653299998</v>
      </c>
      <c r="P465" s="109">
        <v>4410.8746961649995</v>
      </c>
      <c r="Q465" s="109">
        <v>4428.6621244799999</v>
      </c>
      <c r="R465" s="109">
        <v>4411.8412900249996</v>
      </c>
      <c r="S465" s="109">
        <v>4397.132253025</v>
      </c>
      <c r="T465" s="109">
        <v>4323.8917552200001</v>
      </c>
      <c r="U465" s="109">
        <v>4322.3157869699999</v>
      </c>
      <c r="V465" s="109">
        <v>4379.6705248150001</v>
      </c>
      <c r="W465" s="109">
        <v>4439.50478604</v>
      </c>
      <c r="X465" s="109">
        <v>4313.0070678400007</v>
      </c>
      <c r="Y465" s="109">
        <v>4098.2446211850001</v>
      </c>
    </row>
    <row r="466" spans="1:25" s="71" customFormat="1" ht="15.75" hidden="1" outlineLevel="1" x14ac:dyDescent="0.25">
      <c r="A466" s="122">
        <v>17</v>
      </c>
      <c r="B466" s="109">
        <v>4016.2732592749999</v>
      </c>
      <c r="C466" s="109">
        <v>3816.5035239049998</v>
      </c>
      <c r="D466" s="109">
        <v>3749.325250635</v>
      </c>
      <c r="E466" s="109">
        <v>3674.014981195</v>
      </c>
      <c r="F466" s="109">
        <v>3687.3686854999996</v>
      </c>
      <c r="G466" s="109">
        <v>3732.1471967100001</v>
      </c>
      <c r="H466" s="109">
        <v>3884.3542102949996</v>
      </c>
      <c r="I466" s="109">
        <v>4120.2661508649999</v>
      </c>
      <c r="J466" s="109">
        <v>4386.5207334749994</v>
      </c>
      <c r="K466" s="109">
        <v>4452.9530484400002</v>
      </c>
      <c r="L466" s="109">
        <v>4450.715173525</v>
      </c>
      <c r="M466" s="109">
        <v>4437.2879240349994</v>
      </c>
      <c r="N466" s="109">
        <v>4438.9899697450001</v>
      </c>
      <c r="O466" s="109">
        <v>4453.7725519300002</v>
      </c>
      <c r="P466" s="109">
        <v>4462.3353127549999</v>
      </c>
      <c r="Q466" s="109">
        <v>4469.0174181349994</v>
      </c>
      <c r="R466" s="109">
        <v>4472.5475870150003</v>
      </c>
      <c r="S466" s="109">
        <v>4467.59904671</v>
      </c>
      <c r="T466" s="109">
        <v>4418.523395405</v>
      </c>
      <c r="U466" s="109">
        <v>4426.0565236399998</v>
      </c>
      <c r="V466" s="109">
        <v>4452.6798806099996</v>
      </c>
      <c r="W466" s="109">
        <v>4483.6318970400007</v>
      </c>
      <c r="X466" s="109">
        <v>4470.7509832100004</v>
      </c>
      <c r="Y466" s="109">
        <v>4230.6259541850004</v>
      </c>
    </row>
    <row r="467" spans="1:25" s="71" customFormat="1" ht="15.75" hidden="1" outlineLevel="1" x14ac:dyDescent="0.25">
      <c r="A467" s="122">
        <v>18</v>
      </c>
      <c r="B467" s="109">
        <v>4098.3391792800003</v>
      </c>
      <c r="C467" s="109">
        <v>3948.8953633599999</v>
      </c>
      <c r="D467" s="109">
        <v>3821.9353611399997</v>
      </c>
      <c r="E467" s="109">
        <v>3802.8031065849996</v>
      </c>
      <c r="F467" s="109">
        <v>3733.943800515</v>
      </c>
      <c r="G467" s="109">
        <v>3795.5326397250001</v>
      </c>
      <c r="H467" s="109">
        <v>3576.5255852499999</v>
      </c>
      <c r="I467" s="109">
        <v>4018.7317697449998</v>
      </c>
      <c r="J467" s="109">
        <v>4228.2094695350006</v>
      </c>
      <c r="K467" s="109">
        <v>4384.6715973949995</v>
      </c>
      <c r="L467" s="109">
        <v>4409.4248053749998</v>
      </c>
      <c r="M467" s="109">
        <v>4406.5355302500002</v>
      </c>
      <c r="N467" s="109">
        <v>4436.8886787450001</v>
      </c>
      <c r="O467" s="109">
        <v>4461.2636543449998</v>
      </c>
      <c r="P467" s="109">
        <v>4480.6900896400002</v>
      </c>
      <c r="Q467" s="109">
        <v>4472.1378352700003</v>
      </c>
      <c r="R467" s="109">
        <v>4465.2561072449998</v>
      </c>
      <c r="S467" s="109">
        <v>4481.0052832900001</v>
      </c>
      <c r="T467" s="109">
        <v>4379.0716568799999</v>
      </c>
      <c r="U467" s="109">
        <v>4379.5969796299996</v>
      </c>
      <c r="V467" s="109">
        <v>4425.0268910499999</v>
      </c>
      <c r="W467" s="109">
        <v>4491.7743996650006</v>
      </c>
      <c r="X467" s="109">
        <v>4422.3372385700004</v>
      </c>
      <c r="Y467" s="109">
        <v>4139.2303021400003</v>
      </c>
    </row>
    <row r="468" spans="1:25" s="71" customFormat="1" ht="15.75" hidden="1" outlineLevel="1" x14ac:dyDescent="0.25">
      <c r="A468" s="122">
        <v>19</v>
      </c>
      <c r="B468" s="109">
        <v>4117.597511295</v>
      </c>
      <c r="C468" s="109">
        <v>3929.7946281699997</v>
      </c>
      <c r="D468" s="109">
        <v>3795.6166913650004</v>
      </c>
      <c r="E468" s="109">
        <v>3768.8042182050003</v>
      </c>
      <c r="F468" s="109">
        <v>3581.1799448149995</v>
      </c>
      <c r="G468" s="109">
        <v>3752.3721225849999</v>
      </c>
      <c r="H468" s="109">
        <v>3487.4098339399998</v>
      </c>
      <c r="I468" s="109">
        <v>3939.2399312150001</v>
      </c>
      <c r="J468" s="109">
        <v>4120.056021765</v>
      </c>
      <c r="K468" s="109">
        <v>4304.3707618300004</v>
      </c>
      <c r="L468" s="109">
        <v>4330.9731058899997</v>
      </c>
      <c r="M468" s="109">
        <v>4315.602162225</v>
      </c>
      <c r="N468" s="109">
        <v>4332.034257845</v>
      </c>
      <c r="O468" s="109">
        <v>4349.3383892299998</v>
      </c>
      <c r="P468" s="109">
        <v>4348.7500277500003</v>
      </c>
      <c r="Q468" s="109">
        <v>4362.5134837999994</v>
      </c>
      <c r="R468" s="109">
        <v>4334.5558070449997</v>
      </c>
      <c r="S468" s="109">
        <v>4336.2683592100002</v>
      </c>
      <c r="T468" s="109">
        <v>4302.0068094549997</v>
      </c>
      <c r="U468" s="109">
        <v>4303.9294907200001</v>
      </c>
      <c r="V468" s="109">
        <v>4337.40305635</v>
      </c>
      <c r="W468" s="109">
        <v>4405.1171588249999</v>
      </c>
      <c r="X468" s="109">
        <v>4347.1530465899996</v>
      </c>
      <c r="Y468" s="109">
        <v>4152.4264096200004</v>
      </c>
    </row>
    <row r="469" spans="1:25" s="71" customFormat="1" ht="15.75" hidden="1" outlineLevel="1" x14ac:dyDescent="0.25">
      <c r="A469" s="122">
        <v>20</v>
      </c>
      <c r="B469" s="109">
        <v>3962.6588194099995</v>
      </c>
      <c r="C469" s="109">
        <v>3812.24840963</v>
      </c>
      <c r="D469" s="109">
        <v>3734.868368555</v>
      </c>
      <c r="E469" s="109">
        <v>3660.9344447200001</v>
      </c>
      <c r="F469" s="109">
        <v>3628.4274729499998</v>
      </c>
      <c r="G469" s="109">
        <v>3734.5952007249998</v>
      </c>
      <c r="H469" s="109">
        <v>3830.5611606949997</v>
      </c>
      <c r="I469" s="109">
        <v>4135.2063298749999</v>
      </c>
      <c r="J469" s="109">
        <v>4390.0824217199997</v>
      </c>
      <c r="K469" s="109">
        <v>4490.0408345899996</v>
      </c>
      <c r="L469" s="109">
        <v>4493.4554324649998</v>
      </c>
      <c r="M469" s="109">
        <v>4492.2051643199993</v>
      </c>
      <c r="N469" s="109">
        <v>4494.0648068549999</v>
      </c>
      <c r="O469" s="109">
        <v>4506.2733075650003</v>
      </c>
      <c r="P469" s="109">
        <v>4513.0289581299994</v>
      </c>
      <c r="Q469" s="109">
        <v>4512.0413513599997</v>
      </c>
      <c r="R469" s="109">
        <v>4496.5968625099995</v>
      </c>
      <c r="S469" s="109">
        <v>4477.11789494</v>
      </c>
      <c r="T469" s="109">
        <v>4459.0152729749998</v>
      </c>
      <c r="U469" s="109">
        <v>4460.3180733950003</v>
      </c>
      <c r="V469" s="109">
        <v>4503.1844097949997</v>
      </c>
      <c r="W469" s="109">
        <v>4514.8465748449999</v>
      </c>
      <c r="X469" s="109">
        <v>4493.2558098199997</v>
      </c>
      <c r="Y469" s="109">
        <v>4077.7990597549997</v>
      </c>
    </row>
    <row r="470" spans="1:25" s="71" customFormat="1" ht="15.75" hidden="1" outlineLevel="1" x14ac:dyDescent="0.25">
      <c r="A470" s="122">
        <v>21</v>
      </c>
      <c r="B470" s="109">
        <v>3944.10441988</v>
      </c>
      <c r="C470" s="109">
        <v>3799.3359764349998</v>
      </c>
      <c r="D470" s="109">
        <v>3703.1073550900001</v>
      </c>
      <c r="E470" s="109">
        <v>3661.2916641899997</v>
      </c>
      <c r="F470" s="109">
        <v>3636.5699755750002</v>
      </c>
      <c r="G470" s="109">
        <v>3733.8072166000002</v>
      </c>
      <c r="H470" s="109">
        <v>3880.8870801450003</v>
      </c>
      <c r="I470" s="109">
        <v>4126.5490109550001</v>
      </c>
      <c r="J470" s="109">
        <v>4493.5604970149998</v>
      </c>
      <c r="K470" s="109">
        <v>4431.9926707149998</v>
      </c>
      <c r="L470" s="109">
        <v>4625.2168846200002</v>
      </c>
      <c r="M470" s="109">
        <v>4657.47170147</v>
      </c>
      <c r="N470" s="109">
        <v>4676.4358527450004</v>
      </c>
      <c r="O470" s="109">
        <v>4672.7165676749992</v>
      </c>
      <c r="P470" s="109">
        <v>4674.8283651299998</v>
      </c>
      <c r="Q470" s="109">
        <v>4680.9221090299998</v>
      </c>
      <c r="R470" s="109">
        <v>4681.3738865949999</v>
      </c>
      <c r="S470" s="109">
        <v>4673.4205001600003</v>
      </c>
      <c r="T470" s="109">
        <v>4677.8647306250004</v>
      </c>
      <c r="U470" s="109">
        <v>4682.8763096599996</v>
      </c>
      <c r="V470" s="109">
        <v>4767.4112465899998</v>
      </c>
      <c r="W470" s="109">
        <v>4957.7461853700006</v>
      </c>
      <c r="X470" s="109">
        <v>4689.0015729249999</v>
      </c>
      <c r="Y470" s="109">
        <v>4233.924981055</v>
      </c>
    </row>
    <row r="471" spans="1:25" s="71" customFormat="1" ht="15.75" hidden="1" outlineLevel="1" x14ac:dyDescent="0.25">
      <c r="A471" s="122">
        <v>22</v>
      </c>
      <c r="B471" s="109">
        <v>4064.0461101599999</v>
      </c>
      <c r="C471" s="109">
        <v>3892.5072193749997</v>
      </c>
      <c r="D471" s="109">
        <v>3832.5048548700001</v>
      </c>
      <c r="E471" s="109">
        <v>3685.6246139700002</v>
      </c>
      <c r="F471" s="109">
        <v>3655.0298170099995</v>
      </c>
      <c r="G471" s="109">
        <v>3751.2899577200001</v>
      </c>
      <c r="H471" s="109">
        <v>3897.4242403150001</v>
      </c>
      <c r="I471" s="109">
        <v>4237.4761628449996</v>
      </c>
      <c r="J471" s="109">
        <v>4387.6028983399992</v>
      </c>
      <c r="K471" s="109">
        <v>4551.4090382450004</v>
      </c>
      <c r="L471" s="109">
        <v>4423.5980131699998</v>
      </c>
      <c r="M471" s="109">
        <v>4429.2504859599994</v>
      </c>
      <c r="N471" s="109">
        <v>4497.0171207099993</v>
      </c>
      <c r="O471" s="109">
        <v>4576.1832591350003</v>
      </c>
      <c r="P471" s="109">
        <v>4515.8867138899996</v>
      </c>
      <c r="Q471" s="109">
        <v>4600.9049477499993</v>
      </c>
      <c r="R471" s="109">
        <v>4591.3966059750001</v>
      </c>
      <c r="S471" s="109">
        <v>4504.6868328599994</v>
      </c>
      <c r="T471" s="109">
        <v>4656.0533300449997</v>
      </c>
      <c r="U471" s="109">
        <v>4641.5439156900002</v>
      </c>
      <c r="V471" s="109">
        <v>4672.1176997399998</v>
      </c>
      <c r="W471" s="109">
        <v>4691.3129930249997</v>
      </c>
      <c r="X471" s="109">
        <v>4658.8585535299999</v>
      </c>
      <c r="Y471" s="109">
        <v>4326.9281207149997</v>
      </c>
    </row>
    <row r="472" spans="1:25" s="71" customFormat="1" ht="15.75" hidden="1" outlineLevel="1" x14ac:dyDescent="0.25">
      <c r="A472" s="122">
        <v>23</v>
      </c>
      <c r="B472" s="109">
        <v>4065.6851171399999</v>
      </c>
      <c r="C472" s="109">
        <v>3919.256653805</v>
      </c>
      <c r="D472" s="109">
        <v>3843.1899196049999</v>
      </c>
      <c r="E472" s="109">
        <v>3721.020860865</v>
      </c>
      <c r="F472" s="109">
        <v>3749.451328095</v>
      </c>
      <c r="G472" s="109">
        <v>3810.8615575699996</v>
      </c>
      <c r="H472" s="109">
        <v>3907.3738532000002</v>
      </c>
      <c r="I472" s="109">
        <v>4237.1714756499996</v>
      </c>
      <c r="J472" s="109">
        <v>4521.2134865749995</v>
      </c>
      <c r="K472" s="109">
        <v>4622.92647743</v>
      </c>
      <c r="L472" s="109">
        <v>4654.0465971399999</v>
      </c>
      <c r="M472" s="109">
        <v>4658.7534889799999</v>
      </c>
      <c r="N472" s="109">
        <v>4663.7965873800003</v>
      </c>
      <c r="O472" s="109">
        <v>4725.3959330449998</v>
      </c>
      <c r="P472" s="109">
        <v>4716.9592496799996</v>
      </c>
      <c r="Q472" s="109">
        <v>4692.3005997950004</v>
      </c>
      <c r="R472" s="109">
        <v>4676.6775012099997</v>
      </c>
      <c r="S472" s="109">
        <v>4669.4490601699999</v>
      </c>
      <c r="T472" s="109">
        <v>4675.9630622700006</v>
      </c>
      <c r="U472" s="109">
        <v>4674.3030423800001</v>
      </c>
      <c r="V472" s="109">
        <v>4685.5764685949998</v>
      </c>
      <c r="W472" s="109">
        <v>4721.1092994050005</v>
      </c>
      <c r="X472" s="109">
        <v>4673.9248100000004</v>
      </c>
      <c r="Y472" s="109">
        <v>4365.4868105650003</v>
      </c>
    </row>
    <row r="473" spans="1:25" s="71" customFormat="1" ht="15.75" hidden="1" outlineLevel="1" x14ac:dyDescent="0.25">
      <c r="A473" s="122">
        <v>24</v>
      </c>
      <c r="B473" s="109">
        <v>4056.7966562099996</v>
      </c>
      <c r="C473" s="109">
        <v>3928.6599310299998</v>
      </c>
      <c r="D473" s="109">
        <v>3866.241081875</v>
      </c>
      <c r="E473" s="109">
        <v>3796.1525205699995</v>
      </c>
      <c r="F473" s="109">
        <v>3746.9087659850002</v>
      </c>
      <c r="G473" s="109">
        <v>3789.2707925449995</v>
      </c>
      <c r="H473" s="109">
        <v>3956.1238044000002</v>
      </c>
      <c r="I473" s="109">
        <v>4247.1526078999996</v>
      </c>
      <c r="J473" s="109">
        <v>4503.5836550849999</v>
      </c>
      <c r="K473" s="109">
        <v>4623.17863235</v>
      </c>
      <c r="L473" s="109">
        <v>4674.7233005799999</v>
      </c>
      <c r="M473" s="109">
        <v>4675.5322976150001</v>
      </c>
      <c r="N473" s="109">
        <v>4683.9059422499995</v>
      </c>
      <c r="O473" s="109">
        <v>4691.0188122849995</v>
      </c>
      <c r="P473" s="109">
        <v>4689.1906891149993</v>
      </c>
      <c r="Q473" s="109">
        <v>4692.6368063549999</v>
      </c>
      <c r="R473" s="109">
        <v>4690.6300734500001</v>
      </c>
      <c r="S473" s="109">
        <v>4677.3919401499998</v>
      </c>
      <c r="T473" s="109">
        <v>4671.9285835499995</v>
      </c>
      <c r="U473" s="109">
        <v>4645.2421878499999</v>
      </c>
      <c r="V473" s="109">
        <v>4681.7205996100001</v>
      </c>
      <c r="W473" s="109">
        <v>4696.2300139649997</v>
      </c>
      <c r="X473" s="109">
        <v>4673.3154356100003</v>
      </c>
      <c r="Y473" s="109">
        <v>4434.5982715549999</v>
      </c>
    </row>
    <row r="474" spans="1:25" s="71" customFormat="1" ht="15.75" hidden="1" outlineLevel="1" x14ac:dyDescent="0.25">
      <c r="A474" s="122">
        <v>25</v>
      </c>
      <c r="B474" s="109">
        <v>4227.7471855149997</v>
      </c>
      <c r="C474" s="109">
        <v>3882.87280014</v>
      </c>
      <c r="D474" s="109">
        <v>3862.4587580749999</v>
      </c>
      <c r="E474" s="109">
        <v>3846.0686882749997</v>
      </c>
      <c r="F474" s="109">
        <v>3586.1705109399995</v>
      </c>
      <c r="G474" s="109">
        <v>3582.6298356049997</v>
      </c>
      <c r="H474" s="109">
        <v>3583.9221295699999</v>
      </c>
      <c r="I474" s="109">
        <v>4111.3881963900003</v>
      </c>
      <c r="J474" s="109">
        <v>4364.7933845349999</v>
      </c>
      <c r="K474" s="109">
        <v>4466.4643495700002</v>
      </c>
      <c r="L474" s="109">
        <v>4656.4946011550001</v>
      </c>
      <c r="M474" s="109">
        <v>4661.6637770150001</v>
      </c>
      <c r="N474" s="109">
        <v>4675.8790106300003</v>
      </c>
      <c r="O474" s="109">
        <v>4836.4281494850002</v>
      </c>
      <c r="P474" s="109">
        <v>4686.8372431949992</v>
      </c>
      <c r="Q474" s="109">
        <v>4603.9203003349994</v>
      </c>
      <c r="R474" s="109">
        <v>4577.1288400849999</v>
      </c>
      <c r="S474" s="109">
        <v>4571.4763672949994</v>
      </c>
      <c r="T474" s="109">
        <v>4565.7398428650004</v>
      </c>
      <c r="U474" s="109">
        <v>4524.407448895</v>
      </c>
      <c r="V474" s="109">
        <v>4577.3074498200003</v>
      </c>
      <c r="W474" s="109">
        <v>4583.569297</v>
      </c>
      <c r="X474" s="109">
        <v>4573.9558906749999</v>
      </c>
      <c r="Y474" s="109">
        <v>4342.3936224750005</v>
      </c>
    </row>
    <row r="475" spans="1:25" s="71" customFormat="1" ht="15.75" hidden="1" outlineLevel="1" x14ac:dyDescent="0.25">
      <c r="A475" s="122">
        <v>26</v>
      </c>
      <c r="B475" s="109">
        <v>4102.195048265</v>
      </c>
      <c r="C475" s="109">
        <v>3996.8573304350002</v>
      </c>
      <c r="D475" s="109">
        <v>3928.3867632000001</v>
      </c>
      <c r="E475" s="109">
        <v>3824.4674167949997</v>
      </c>
      <c r="F475" s="109">
        <v>3815.2952815799999</v>
      </c>
      <c r="G475" s="109">
        <v>3587.4628049049998</v>
      </c>
      <c r="H475" s="109">
        <v>3560.7448898399998</v>
      </c>
      <c r="I475" s="109">
        <v>3899.3994538549996</v>
      </c>
      <c r="J475" s="109">
        <v>4323.7656777599996</v>
      </c>
      <c r="K475" s="109">
        <v>4444.1696520599999</v>
      </c>
      <c r="L475" s="109">
        <v>4499.1604375300003</v>
      </c>
      <c r="M475" s="109">
        <v>4641.2287220399994</v>
      </c>
      <c r="N475" s="109">
        <v>4642.7941838349998</v>
      </c>
      <c r="O475" s="109">
        <v>4648.9194471000001</v>
      </c>
      <c r="P475" s="109">
        <v>4682.2459223599999</v>
      </c>
      <c r="Q475" s="109">
        <v>4674.9964684099996</v>
      </c>
      <c r="R475" s="109">
        <v>4668.6610760450003</v>
      </c>
      <c r="S475" s="109">
        <v>4522.4322353549996</v>
      </c>
      <c r="T475" s="109">
        <v>4510.8541219449999</v>
      </c>
      <c r="U475" s="109">
        <v>4505.3172201599991</v>
      </c>
      <c r="V475" s="109">
        <v>4675.9315429050002</v>
      </c>
      <c r="W475" s="109">
        <v>4687.7197854149999</v>
      </c>
      <c r="X475" s="109">
        <v>4561.6108060499992</v>
      </c>
      <c r="Y475" s="109">
        <v>4384.7766619449994</v>
      </c>
    </row>
    <row r="476" spans="1:25" s="71" customFormat="1" ht="15.75" hidden="1" outlineLevel="1" x14ac:dyDescent="0.25">
      <c r="A476" s="122">
        <v>27</v>
      </c>
      <c r="B476" s="109">
        <v>4234.7549909999998</v>
      </c>
      <c r="C476" s="109">
        <v>4081.9070836599999</v>
      </c>
      <c r="D476" s="109">
        <v>3952.0683127699999</v>
      </c>
      <c r="E476" s="109">
        <v>3836.9806046999997</v>
      </c>
      <c r="F476" s="109">
        <v>3796.40467549</v>
      </c>
      <c r="G476" s="109">
        <v>3843.2529583349997</v>
      </c>
      <c r="H476" s="109">
        <v>3624.0778005800003</v>
      </c>
      <c r="I476" s="109">
        <v>4316.8419239149998</v>
      </c>
      <c r="J476" s="109">
        <v>4567.2317594750002</v>
      </c>
      <c r="K476" s="109">
        <v>4651.3044123850004</v>
      </c>
      <c r="L476" s="109">
        <v>4671.59237699</v>
      </c>
      <c r="M476" s="109">
        <v>4748.1424081200003</v>
      </c>
      <c r="N476" s="109">
        <v>4769.7962118750002</v>
      </c>
      <c r="O476" s="109">
        <v>4679.9450087149999</v>
      </c>
      <c r="P476" s="109">
        <v>5133.6557614350004</v>
      </c>
      <c r="Q476" s="109">
        <v>5093.3214806899996</v>
      </c>
      <c r="R476" s="109">
        <v>4831.0383380700005</v>
      </c>
      <c r="S476" s="109">
        <v>4688.9595471049997</v>
      </c>
      <c r="T476" s="109">
        <v>4691.8488222300002</v>
      </c>
      <c r="U476" s="109">
        <v>4681.0166671249999</v>
      </c>
      <c r="V476" s="109">
        <v>4694.2758133349998</v>
      </c>
      <c r="W476" s="109">
        <v>4728.8840761049996</v>
      </c>
      <c r="X476" s="109">
        <v>4685.2402620350003</v>
      </c>
      <c r="Y476" s="109">
        <v>4377.8739210100002</v>
      </c>
    </row>
    <row r="477" spans="1:25" s="71" customFormat="1" ht="15.75" hidden="1" outlineLevel="1" x14ac:dyDescent="0.25">
      <c r="A477" s="122">
        <v>28</v>
      </c>
      <c r="B477" s="109">
        <v>4078.9442633500003</v>
      </c>
      <c r="C477" s="109">
        <v>3961.5976674550002</v>
      </c>
      <c r="D477" s="109">
        <v>3841.1831867000001</v>
      </c>
      <c r="E477" s="109">
        <v>3756.7743272299999</v>
      </c>
      <c r="F477" s="109">
        <v>3590.3730929399999</v>
      </c>
      <c r="G477" s="109">
        <v>3550.2279283850003</v>
      </c>
      <c r="H477" s="109">
        <v>3937.9266243399998</v>
      </c>
      <c r="I477" s="109">
        <v>4253.8557261900005</v>
      </c>
      <c r="J477" s="109">
        <v>4484.9767232800004</v>
      </c>
      <c r="K477" s="109">
        <v>4633.7691389900001</v>
      </c>
      <c r="L477" s="109">
        <v>4646.9337271049999</v>
      </c>
      <c r="M477" s="109">
        <v>4650.9261800049999</v>
      </c>
      <c r="N477" s="109">
        <v>4658.7219696150005</v>
      </c>
      <c r="O477" s="109">
        <v>4666.1605397550002</v>
      </c>
      <c r="P477" s="109">
        <v>4686.8057238299998</v>
      </c>
      <c r="Q477" s="109">
        <v>4666.4337075849999</v>
      </c>
      <c r="R477" s="109">
        <v>4662.8510064299999</v>
      </c>
      <c r="S477" s="109">
        <v>4647.7532305949999</v>
      </c>
      <c r="T477" s="109">
        <v>4621.4240543650003</v>
      </c>
      <c r="U477" s="109">
        <v>4599.381511775</v>
      </c>
      <c r="V477" s="109">
        <v>4646.9127141949994</v>
      </c>
      <c r="W477" s="109">
        <v>4633.7376196250007</v>
      </c>
      <c r="X477" s="109">
        <v>4568.7341825399999</v>
      </c>
      <c r="Y477" s="109">
        <v>4277.5898080349998</v>
      </c>
    </row>
    <row r="478" spans="1:25" s="71" customFormat="1" ht="15.75" hidden="1" outlineLevel="1" x14ac:dyDescent="0.25">
      <c r="A478" s="122">
        <v>29</v>
      </c>
      <c r="B478" s="109">
        <v>4132.6112354899997</v>
      </c>
      <c r="C478" s="109">
        <v>4011.8500417200003</v>
      </c>
      <c r="D478" s="109">
        <v>3831.0129382599998</v>
      </c>
      <c r="E478" s="109">
        <v>3731.7059256000002</v>
      </c>
      <c r="F478" s="109">
        <v>3725.78028498</v>
      </c>
      <c r="G478" s="109">
        <v>3782.0948837799997</v>
      </c>
      <c r="H478" s="109">
        <v>3906.2286496049996</v>
      </c>
      <c r="I478" s="109">
        <v>4411.7467319299994</v>
      </c>
      <c r="J478" s="109">
        <v>4504.907468415</v>
      </c>
      <c r="K478" s="109">
        <v>4623.8090196499998</v>
      </c>
      <c r="L478" s="109">
        <v>4655.8116815799995</v>
      </c>
      <c r="M478" s="109">
        <v>4664.3219101300001</v>
      </c>
      <c r="N478" s="109">
        <v>4673.1158129649993</v>
      </c>
      <c r="O478" s="109">
        <v>4684.2736681749993</v>
      </c>
      <c r="P478" s="109">
        <v>4902.8499579950003</v>
      </c>
      <c r="Q478" s="109">
        <v>5071.1318477299992</v>
      </c>
      <c r="R478" s="109">
        <v>4687.4045917650001</v>
      </c>
      <c r="S478" s="109">
        <v>4666.3916817650006</v>
      </c>
      <c r="T478" s="109">
        <v>4643.6662195999997</v>
      </c>
      <c r="U478" s="109">
        <v>4610.9070929099998</v>
      </c>
      <c r="V478" s="109">
        <v>4661.9999835750004</v>
      </c>
      <c r="W478" s="109">
        <v>4688.8334696450002</v>
      </c>
      <c r="X478" s="109">
        <v>4624.1347197550003</v>
      </c>
      <c r="Y478" s="109">
        <v>4386.8149142149996</v>
      </c>
    </row>
    <row r="479" spans="1:25" s="71" customFormat="1" ht="15.75" collapsed="1" x14ac:dyDescent="0.25">
      <c r="A479" s="122">
        <v>30</v>
      </c>
      <c r="B479" s="109">
        <v>4136.0888720949997</v>
      </c>
      <c r="C479" s="109">
        <v>4026.9478175549998</v>
      </c>
      <c r="D479" s="109">
        <v>3895.0707943950001</v>
      </c>
      <c r="E479" s="109">
        <v>3769.4030861399997</v>
      </c>
      <c r="F479" s="109">
        <v>3768.6466213799999</v>
      </c>
      <c r="G479" s="109">
        <v>3843.8518262699999</v>
      </c>
      <c r="H479" s="109">
        <v>3940.8474188299997</v>
      </c>
      <c r="I479" s="109">
        <v>4339.5463731700002</v>
      </c>
      <c r="J479" s="109">
        <v>4487.1935852850002</v>
      </c>
      <c r="K479" s="109">
        <v>4612.2624256050003</v>
      </c>
      <c r="L479" s="109">
        <v>4673.23138397</v>
      </c>
      <c r="M479" s="109">
        <v>4685.4083653150001</v>
      </c>
      <c r="N479" s="109">
        <v>4673.6096163499997</v>
      </c>
      <c r="O479" s="109">
        <v>4724.6499747399994</v>
      </c>
      <c r="P479" s="109">
        <v>4710.7289218649994</v>
      </c>
      <c r="Q479" s="109">
        <v>4698.2892791449995</v>
      </c>
      <c r="R479" s="109">
        <v>4661.4746608249998</v>
      </c>
      <c r="S479" s="109">
        <v>4655.47547502</v>
      </c>
      <c r="T479" s="109">
        <v>4646.8811948299999</v>
      </c>
      <c r="U479" s="109">
        <v>4616.1603204099993</v>
      </c>
      <c r="V479" s="109">
        <v>4675.4062201550005</v>
      </c>
      <c r="W479" s="109">
        <v>4738.2138081450003</v>
      </c>
      <c r="X479" s="109">
        <v>4668.471959855</v>
      </c>
      <c r="Y479" s="109">
        <v>4385.5751525249998</v>
      </c>
    </row>
    <row r="480" spans="1:25" s="71" customFormat="1" ht="15.75" hidden="1" x14ac:dyDescent="0.25">
      <c r="A480" s="126">
        <v>31</v>
      </c>
      <c r="B480" s="109">
        <v>2761.7499999999995</v>
      </c>
      <c r="C480" s="109">
        <v>2761.7499999999995</v>
      </c>
      <c r="D480" s="109">
        <v>2761.7499999999995</v>
      </c>
      <c r="E480" s="109">
        <v>2761.7499999999995</v>
      </c>
      <c r="F480" s="109">
        <v>2761.7499999999995</v>
      </c>
      <c r="G480" s="109">
        <v>2761.7499999999995</v>
      </c>
      <c r="H480" s="109">
        <v>2761.7499999999995</v>
      </c>
      <c r="I480" s="109">
        <v>2761.7499999999995</v>
      </c>
      <c r="J480" s="109">
        <v>2761.7499999999995</v>
      </c>
      <c r="K480" s="109">
        <v>2761.7499999999995</v>
      </c>
      <c r="L480" s="109">
        <v>2761.7499999999995</v>
      </c>
      <c r="M480" s="109">
        <v>2761.7499999999995</v>
      </c>
      <c r="N480" s="109">
        <v>2761.7499999999995</v>
      </c>
      <c r="O480" s="109">
        <v>2761.7499999999995</v>
      </c>
      <c r="P480" s="109">
        <v>2761.7499999999995</v>
      </c>
      <c r="Q480" s="109">
        <v>2761.7499999999995</v>
      </c>
      <c r="R480" s="109">
        <v>2761.7499999999995</v>
      </c>
      <c r="S480" s="109">
        <v>2761.7499999999995</v>
      </c>
      <c r="T480" s="109">
        <v>2761.7499999999995</v>
      </c>
      <c r="U480" s="109">
        <v>2761.7499999999995</v>
      </c>
      <c r="V480" s="109">
        <v>2761.7499999999995</v>
      </c>
      <c r="W480" s="109">
        <v>2761.7499999999995</v>
      </c>
      <c r="X480" s="109">
        <v>2761.7499999999995</v>
      </c>
      <c r="Y480" s="109">
        <v>2761.7499999999995</v>
      </c>
    </row>
    <row r="481" spans="1:25" s="71" customFormat="1" ht="15.75" x14ac:dyDescent="0.25">
      <c r="A481" s="46"/>
    </row>
    <row r="482" spans="1:25" s="71" customFormat="1" ht="15.75" x14ac:dyDescent="0.25">
      <c r="A482" s="143" t="s">
        <v>32</v>
      </c>
      <c r="B482" s="143" t="s">
        <v>125</v>
      </c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s="83" customFormat="1" ht="12.75" x14ac:dyDescent="0.2">
      <c r="A483" s="14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4358.1194261950004</v>
      </c>
      <c r="C484" s="109">
        <v>3990.2779301899996</v>
      </c>
      <c r="D484" s="109">
        <v>3845.5830319299998</v>
      </c>
      <c r="E484" s="109">
        <v>3667.9609037</v>
      </c>
      <c r="F484" s="109">
        <v>3666.49</v>
      </c>
      <c r="G484" s="109">
        <v>3851.5822177350001</v>
      </c>
      <c r="H484" s="109">
        <v>3803.4206280149997</v>
      </c>
      <c r="I484" s="109">
        <v>4736.5094030199998</v>
      </c>
      <c r="J484" s="109">
        <v>4926.9599128049995</v>
      </c>
      <c r="K484" s="109">
        <v>5137.9295292050001</v>
      </c>
      <c r="L484" s="109">
        <v>5155.4753090550003</v>
      </c>
      <c r="M484" s="109">
        <v>5156.9357062999998</v>
      </c>
      <c r="N484" s="109">
        <v>5134.3783474150005</v>
      </c>
      <c r="O484" s="109">
        <v>5154.2355473649995</v>
      </c>
      <c r="P484" s="109">
        <v>5215.3095702800001</v>
      </c>
      <c r="Q484" s="109">
        <v>5159.4152296800003</v>
      </c>
      <c r="R484" s="109">
        <v>5124.785953999999</v>
      </c>
      <c r="S484" s="109">
        <v>5092.0898660399998</v>
      </c>
      <c r="T484" s="109">
        <v>5064.8571346799999</v>
      </c>
      <c r="U484" s="109">
        <v>5099.65451364</v>
      </c>
      <c r="V484" s="109">
        <v>5160.1927073500001</v>
      </c>
      <c r="W484" s="109">
        <v>5214.5320926099994</v>
      </c>
      <c r="X484" s="109">
        <v>5054.361186135</v>
      </c>
      <c r="Y484" s="109">
        <v>4732.0126402799997</v>
      </c>
    </row>
    <row r="485" spans="1:25" s="71" customFormat="1" ht="15.75" hidden="1" outlineLevel="1" x14ac:dyDescent="0.25">
      <c r="A485" s="122">
        <v>2</v>
      </c>
      <c r="B485" s="109">
        <v>4487.1492000500002</v>
      </c>
      <c r="C485" s="109">
        <v>4370.1493171699994</v>
      </c>
      <c r="D485" s="109">
        <v>4237.2846872399996</v>
      </c>
      <c r="E485" s="109">
        <v>3705.5635061450002</v>
      </c>
      <c r="F485" s="109">
        <v>4008.7692909899997</v>
      </c>
      <c r="G485" s="109">
        <v>4371.5887015049993</v>
      </c>
      <c r="H485" s="109">
        <v>4481.1605206999993</v>
      </c>
      <c r="I485" s="109">
        <v>4780.51043656</v>
      </c>
      <c r="J485" s="109">
        <v>5143.4874438999996</v>
      </c>
      <c r="K485" s="109">
        <v>5260.4873267800003</v>
      </c>
      <c r="L485" s="109">
        <v>5304.6354506899997</v>
      </c>
      <c r="M485" s="109">
        <v>5257.2933644599998</v>
      </c>
      <c r="N485" s="109">
        <v>5258.0183098550006</v>
      </c>
      <c r="O485" s="109">
        <v>5293.66671167</v>
      </c>
      <c r="P485" s="109">
        <v>5320.279562185</v>
      </c>
      <c r="Q485" s="109">
        <v>5299.8760265749997</v>
      </c>
      <c r="R485" s="109">
        <v>5217.5264322849998</v>
      </c>
      <c r="S485" s="109">
        <v>5221.0776140750004</v>
      </c>
      <c r="T485" s="109">
        <v>5146.1140576499993</v>
      </c>
      <c r="U485" s="109">
        <v>5155.2966993199998</v>
      </c>
      <c r="V485" s="109">
        <v>5201.7037110549991</v>
      </c>
      <c r="W485" s="109">
        <v>5300.0021040350002</v>
      </c>
      <c r="X485" s="109">
        <v>5063.4597761650002</v>
      </c>
      <c r="Y485" s="109">
        <v>4732.9477147749994</v>
      </c>
    </row>
    <row r="486" spans="1:25" s="71" customFormat="1" ht="15.75" hidden="1" outlineLevel="1" x14ac:dyDescent="0.25">
      <c r="A486" s="122">
        <v>3</v>
      </c>
      <c r="B486" s="109">
        <v>4485.6362705299998</v>
      </c>
      <c r="C486" s="109">
        <v>4364.9591283999998</v>
      </c>
      <c r="D486" s="109">
        <v>4359.5693169850001</v>
      </c>
      <c r="E486" s="109">
        <v>4245.6478254200001</v>
      </c>
      <c r="F486" s="109">
        <v>4200.6907044749996</v>
      </c>
      <c r="G486" s="109">
        <v>4325.8435964350001</v>
      </c>
      <c r="H486" s="109">
        <v>4488.2733907349993</v>
      </c>
      <c r="I486" s="109">
        <v>4737.0767515899997</v>
      </c>
      <c r="J486" s="109">
        <v>5075.8784059749996</v>
      </c>
      <c r="K486" s="109">
        <v>5218.5875842400001</v>
      </c>
      <c r="L486" s="109">
        <v>5230.9221624099991</v>
      </c>
      <c r="M486" s="109">
        <v>5213.7651213949994</v>
      </c>
      <c r="N486" s="109">
        <v>5199.29773286</v>
      </c>
      <c r="O486" s="109">
        <v>5207.1565611999995</v>
      </c>
      <c r="P486" s="109">
        <v>5218.1568195849995</v>
      </c>
      <c r="Q486" s="109">
        <v>5218.3564422299996</v>
      </c>
      <c r="R486" s="109">
        <v>5216.0870479499999</v>
      </c>
      <c r="S486" s="109">
        <v>5217.8416259349997</v>
      </c>
      <c r="T486" s="109">
        <v>5164.1431344299999</v>
      </c>
      <c r="U486" s="109">
        <v>5160.8756269249998</v>
      </c>
      <c r="V486" s="109">
        <v>5229.0520134199996</v>
      </c>
      <c r="W486" s="109">
        <v>5294.3811506100001</v>
      </c>
      <c r="X486" s="109">
        <v>5216.4967996949999</v>
      </c>
      <c r="Y486" s="109">
        <v>4963.9636473149994</v>
      </c>
    </row>
    <row r="487" spans="1:25" s="71" customFormat="1" ht="15.75" hidden="1" outlineLevel="1" x14ac:dyDescent="0.25">
      <c r="A487" s="122">
        <v>4</v>
      </c>
      <c r="B487" s="109">
        <v>4494.3881475449998</v>
      </c>
      <c r="C487" s="109">
        <v>4486.2771642850003</v>
      </c>
      <c r="D487" s="109">
        <v>4481.8329338200001</v>
      </c>
      <c r="E487" s="109">
        <v>4360.3783140199994</v>
      </c>
      <c r="F487" s="109">
        <v>4355.4717995350002</v>
      </c>
      <c r="G487" s="109">
        <v>4340.33199788</v>
      </c>
      <c r="H487" s="109">
        <v>4265.5260382799997</v>
      </c>
      <c r="I487" s="109">
        <v>4336.5076482599998</v>
      </c>
      <c r="J487" s="109">
        <v>4652.3421920150004</v>
      </c>
      <c r="K487" s="109">
        <v>5152.5965403849996</v>
      </c>
      <c r="L487" s="109">
        <v>5187.9612679149996</v>
      </c>
      <c r="M487" s="109">
        <v>5153.752250435</v>
      </c>
      <c r="N487" s="109">
        <v>5154.9709992150001</v>
      </c>
      <c r="O487" s="109">
        <v>5203.6263923200004</v>
      </c>
      <c r="P487" s="109">
        <v>5178.7891326999998</v>
      </c>
      <c r="Q487" s="109">
        <v>5180.5962429600004</v>
      </c>
      <c r="R487" s="109">
        <v>5182.3193015799998</v>
      </c>
      <c r="S487" s="109">
        <v>5168.0620421450003</v>
      </c>
      <c r="T487" s="109">
        <v>5185.4922509899998</v>
      </c>
      <c r="U487" s="109">
        <v>5202.93296629</v>
      </c>
      <c r="V487" s="109">
        <v>5239.1277037649998</v>
      </c>
      <c r="W487" s="109">
        <v>5252.2607725149992</v>
      </c>
      <c r="X487" s="109">
        <v>5176.5092319649993</v>
      </c>
      <c r="Y487" s="109">
        <v>4784.4083313649999</v>
      </c>
    </row>
    <row r="488" spans="1:25" s="71" customFormat="1" ht="15.75" hidden="1" outlineLevel="1" x14ac:dyDescent="0.25">
      <c r="A488" s="122">
        <v>5</v>
      </c>
      <c r="B488" s="109">
        <v>4480.5511463100001</v>
      </c>
      <c r="C488" s="109">
        <v>4270.6636947750003</v>
      </c>
      <c r="D488" s="109">
        <v>4040.4462528149998</v>
      </c>
      <c r="E488" s="109">
        <v>4206.2276062600004</v>
      </c>
      <c r="F488" s="109">
        <v>4077.281884045</v>
      </c>
      <c r="G488" s="109">
        <v>3845.3098640999997</v>
      </c>
      <c r="H488" s="109">
        <v>3846.7807677999995</v>
      </c>
      <c r="I488" s="109">
        <v>4325.0556123099996</v>
      </c>
      <c r="J488" s="109">
        <v>4458.2039165249998</v>
      </c>
      <c r="K488" s="109">
        <v>4913.0913922050004</v>
      </c>
      <c r="L488" s="109">
        <v>5004.6971733499995</v>
      </c>
      <c r="M488" s="109">
        <v>5030.154313815</v>
      </c>
      <c r="N488" s="109">
        <v>4982.3499435650001</v>
      </c>
      <c r="O488" s="109">
        <v>4977.2753257999993</v>
      </c>
      <c r="P488" s="109">
        <v>4951.1037463949997</v>
      </c>
      <c r="Q488" s="109">
        <v>4980.7529624050003</v>
      </c>
      <c r="R488" s="109">
        <v>5014.9829927949995</v>
      </c>
      <c r="S488" s="109">
        <v>4973.9447795649994</v>
      </c>
      <c r="T488" s="109">
        <v>4895.19889934</v>
      </c>
      <c r="U488" s="109">
        <v>4956.6826739999997</v>
      </c>
      <c r="V488" s="109">
        <v>5149.1294102350003</v>
      </c>
      <c r="W488" s="109">
        <v>5230.6384881249996</v>
      </c>
      <c r="X488" s="109">
        <v>5150.1380299150005</v>
      </c>
      <c r="Y488" s="109">
        <v>4907.3443613199997</v>
      </c>
    </row>
    <row r="489" spans="1:25" s="71" customFormat="1" ht="15.75" hidden="1" outlineLevel="1" x14ac:dyDescent="0.25">
      <c r="A489" s="122">
        <v>6</v>
      </c>
      <c r="B489" s="109">
        <v>4621.5162530449998</v>
      </c>
      <c r="C489" s="109">
        <v>4485.2055058750002</v>
      </c>
      <c r="D489" s="109">
        <v>4553.9702538499996</v>
      </c>
      <c r="E489" s="109">
        <v>4448.5589908349993</v>
      </c>
      <c r="F489" s="109">
        <v>4355.8185125499995</v>
      </c>
      <c r="G489" s="109">
        <v>4475.1193090749994</v>
      </c>
      <c r="H489" s="109">
        <v>4235.16238333</v>
      </c>
      <c r="I489" s="109">
        <v>4483.6505505349996</v>
      </c>
      <c r="J489" s="109">
        <v>4620.3080107199994</v>
      </c>
      <c r="K489" s="109">
        <v>4986.9307579449996</v>
      </c>
      <c r="L489" s="109">
        <v>5166.5491126249999</v>
      </c>
      <c r="M489" s="109">
        <v>5159.4467490449997</v>
      </c>
      <c r="N489" s="109">
        <v>5062.6928049500002</v>
      </c>
      <c r="O489" s="109">
        <v>5085.0925670100005</v>
      </c>
      <c r="P489" s="109">
        <v>5105.9793995500004</v>
      </c>
      <c r="Q489" s="109">
        <v>5095.4309187299996</v>
      </c>
      <c r="R489" s="109">
        <v>5051.4298851900003</v>
      </c>
      <c r="S489" s="109">
        <v>5111.0435108599995</v>
      </c>
      <c r="T489" s="109">
        <v>5011.0745915349999</v>
      </c>
      <c r="U489" s="109">
        <v>4995.9452963349995</v>
      </c>
      <c r="V489" s="109">
        <v>5122.9052985550006</v>
      </c>
      <c r="W489" s="109">
        <v>5214.9208314450007</v>
      </c>
      <c r="X489" s="109">
        <v>4979.7128233599997</v>
      </c>
      <c r="Y489" s="109">
        <v>4738.0958777249998</v>
      </c>
    </row>
    <row r="490" spans="1:25" s="71" customFormat="1" ht="15.75" hidden="1" outlineLevel="1" x14ac:dyDescent="0.25">
      <c r="A490" s="122">
        <v>7</v>
      </c>
      <c r="B490" s="109">
        <v>4639.0830458049995</v>
      </c>
      <c r="C490" s="109">
        <v>4553.84417639</v>
      </c>
      <c r="D490" s="109">
        <v>4502.6882469949996</v>
      </c>
      <c r="E490" s="109">
        <v>4490.332655915</v>
      </c>
      <c r="F490" s="109">
        <v>4482.2742049299995</v>
      </c>
      <c r="G490" s="109">
        <v>4492.5810372850001</v>
      </c>
      <c r="H490" s="109">
        <v>4585.3320220249998</v>
      </c>
      <c r="I490" s="109">
        <v>4822.4311920099999</v>
      </c>
      <c r="J490" s="109">
        <v>5124.1555666999993</v>
      </c>
      <c r="K490" s="109">
        <v>5251.3887367499992</v>
      </c>
      <c r="L490" s="109">
        <v>5313.3978341599995</v>
      </c>
      <c r="M490" s="109">
        <v>5287.2367612099997</v>
      </c>
      <c r="N490" s="109">
        <v>5259.4892135549999</v>
      </c>
      <c r="O490" s="109">
        <v>5308.1025808399991</v>
      </c>
      <c r="P490" s="109">
        <v>5343.4568019150001</v>
      </c>
      <c r="Q490" s="109">
        <v>5346.3565834949995</v>
      </c>
      <c r="R490" s="109">
        <v>5286.9846062899996</v>
      </c>
      <c r="S490" s="109">
        <v>5259.131994084999</v>
      </c>
      <c r="T490" s="109">
        <v>5229.7874652699993</v>
      </c>
      <c r="U490" s="109">
        <v>5225.9315962849996</v>
      </c>
      <c r="V490" s="109">
        <v>5288.1823421600002</v>
      </c>
      <c r="W490" s="109">
        <v>5365.2366831299996</v>
      </c>
      <c r="X490" s="109">
        <v>5235.3138606000002</v>
      </c>
      <c r="Y490" s="109">
        <v>4996.01884152</v>
      </c>
    </row>
    <row r="491" spans="1:25" s="71" customFormat="1" ht="15.75" hidden="1" outlineLevel="1" x14ac:dyDescent="0.25">
      <c r="A491" s="122">
        <v>8</v>
      </c>
      <c r="B491" s="109">
        <v>4697.6670388849998</v>
      </c>
      <c r="C491" s="109">
        <v>4635.6054091999995</v>
      </c>
      <c r="D491" s="109">
        <v>4597.7716647449997</v>
      </c>
      <c r="E491" s="109">
        <v>4610.7786560349996</v>
      </c>
      <c r="F491" s="109">
        <v>4584.5335314450003</v>
      </c>
      <c r="G491" s="109">
        <v>4607.3745646150001</v>
      </c>
      <c r="H491" s="109">
        <v>4624.3424894400005</v>
      </c>
      <c r="I491" s="109">
        <v>4949.9795557099997</v>
      </c>
      <c r="J491" s="109">
        <v>5124.1135408799992</v>
      </c>
      <c r="K491" s="109">
        <v>5248.6150326299994</v>
      </c>
      <c r="L491" s="109">
        <v>5234.7780313949997</v>
      </c>
      <c r="M491" s="109">
        <v>5223.9353698350005</v>
      </c>
      <c r="N491" s="109">
        <v>5225.7634930049999</v>
      </c>
      <c r="O491" s="109">
        <v>5237.6357871549999</v>
      </c>
      <c r="P491" s="109">
        <v>5231.899262725</v>
      </c>
      <c r="Q491" s="109">
        <v>5231.1427979649998</v>
      </c>
      <c r="R491" s="109">
        <v>5226.7616062300003</v>
      </c>
      <c r="S491" s="109">
        <v>5226.1627382950001</v>
      </c>
      <c r="T491" s="109">
        <v>5208.7115165399991</v>
      </c>
      <c r="U491" s="109">
        <v>5216.6018642449999</v>
      </c>
      <c r="V491" s="109">
        <v>5275.0282604999993</v>
      </c>
      <c r="W491" s="109">
        <v>5348.7205358699994</v>
      </c>
      <c r="X491" s="109">
        <v>5213.4814471099999</v>
      </c>
      <c r="Y491" s="109">
        <v>4992.1209467150002</v>
      </c>
    </row>
    <row r="492" spans="1:25" s="71" customFormat="1" ht="15.75" hidden="1" outlineLevel="1" x14ac:dyDescent="0.25">
      <c r="A492" s="122">
        <v>9</v>
      </c>
      <c r="B492" s="109">
        <v>4667.3979420300002</v>
      </c>
      <c r="C492" s="109">
        <v>4590.5747430699994</v>
      </c>
      <c r="D492" s="109">
        <v>4525.4872543449992</v>
      </c>
      <c r="E492" s="109">
        <v>4522.7240566800001</v>
      </c>
      <c r="F492" s="109">
        <v>4521.8310080049996</v>
      </c>
      <c r="G492" s="109">
        <v>4524.3840765699997</v>
      </c>
      <c r="H492" s="109">
        <v>4615.51706724</v>
      </c>
      <c r="I492" s="109">
        <v>4866.4952642799999</v>
      </c>
      <c r="J492" s="109">
        <v>5093.8654569350001</v>
      </c>
      <c r="K492" s="109">
        <v>5154.5612474700001</v>
      </c>
      <c r="L492" s="109">
        <v>5172.5377919749999</v>
      </c>
      <c r="M492" s="109">
        <v>5148.4044648399995</v>
      </c>
      <c r="N492" s="109">
        <v>5156.2422802700003</v>
      </c>
      <c r="O492" s="109">
        <v>5172.6638694350004</v>
      </c>
      <c r="P492" s="109">
        <v>5181.8254981949995</v>
      </c>
      <c r="Q492" s="109">
        <v>5180.4386461349995</v>
      </c>
      <c r="R492" s="109">
        <v>5176.5512577849995</v>
      </c>
      <c r="S492" s="109">
        <v>5170.02674923</v>
      </c>
      <c r="T492" s="109">
        <v>5155.7484768849999</v>
      </c>
      <c r="U492" s="109">
        <v>5141.8694498300001</v>
      </c>
      <c r="V492" s="109">
        <v>5225.8370381899995</v>
      </c>
      <c r="W492" s="109">
        <v>5230.9852011399998</v>
      </c>
      <c r="X492" s="109">
        <v>5190.5248429350004</v>
      </c>
      <c r="Y492" s="109">
        <v>5021.8016820899993</v>
      </c>
    </row>
    <row r="493" spans="1:25" s="71" customFormat="1" ht="15.75" hidden="1" outlineLevel="1" x14ac:dyDescent="0.25">
      <c r="A493" s="122">
        <v>10</v>
      </c>
      <c r="B493" s="109">
        <v>4967.6304001099998</v>
      </c>
      <c r="C493" s="109">
        <v>4763.4479536399995</v>
      </c>
      <c r="D493" s="109">
        <v>4660.1905139</v>
      </c>
      <c r="E493" s="109">
        <v>4592.1822306849999</v>
      </c>
      <c r="F493" s="109">
        <v>4610.9047334950001</v>
      </c>
      <c r="G493" s="109">
        <v>4687.5598291750002</v>
      </c>
      <c r="H493" s="109">
        <v>4772.16831129</v>
      </c>
      <c r="I493" s="109">
        <v>5004.1508376900001</v>
      </c>
      <c r="J493" s="109">
        <v>5207.3141580249994</v>
      </c>
      <c r="K493" s="109">
        <v>5285.0093927500002</v>
      </c>
      <c r="L493" s="109">
        <v>5280.2184492699998</v>
      </c>
      <c r="M493" s="109">
        <v>5261.9687369349995</v>
      </c>
      <c r="N493" s="109">
        <v>5263.4396406349997</v>
      </c>
      <c r="O493" s="109">
        <v>5275.9108027199991</v>
      </c>
      <c r="P493" s="109">
        <v>5272.3596209299994</v>
      </c>
      <c r="Q493" s="109">
        <v>5280.9644075750002</v>
      </c>
      <c r="R493" s="109">
        <v>5277.08752568</v>
      </c>
      <c r="S493" s="109">
        <v>5270.2898492949998</v>
      </c>
      <c r="T493" s="109">
        <v>5234.4733441999997</v>
      </c>
      <c r="U493" s="109">
        <v>5252.7020436250004</v>
      </c>
      <c r="V493" s="109">
        <v>5320.7943784799991</v>
      </c>
      <c r="W493" s="109">
        <v>5334.0114988699997</v>
      </c>
      <c r="X493" s="109">
        <v>5313.4608728900002</v>
      </c>
      <c r="Y493" s="109">
        <v>5129.9236104949996</v>
      </c>
    </row>
    <row r="494" spans="1:25" s="71" customFormat="1" ht="15.75" hidden="1" outlineLevel="1" x14ac:dyDescent="0.25">
      <c r="A494" s="122">
        <v>11</v>
      </c>
      <c r="B494" s="109">
        <v>4999.9797750549997</v>
      </c>
      <c r="C494" s="109">
        <v>4843.5386601049995</v>
      </c>
      <c r="D494" s="109">
        <v>4792.5508339899998</v>
      </c>
      <c r="E494" s="109">
        <v>4713.8049537650004</v>
      </c>
      <c r="F494" s="109">
        <v>4712.1659467850004</v>
      </c>
      <c r="G494" s="109">
        <v>4790.7962560049991</v>
      </c>
      <c r="H494" s="109">
        <v>4802.4058887800002</v>
      </c>
      <c r="I494" s="109">
        <v>4964.3418796949991</v>
      </c>
      <c r="J494" s="109">
        <v>5127.3285161099993</v>
      </c>
      <c r="K494" s="109">
        <v>5214.5741184299995</v>
      </c>
      <c r="L494" s="109">
        <v>5214.4165216050005</v>
      </c>
      <c r="M494" s="109">
        <v>5212.6409307100002</v>
      </c>
      <c r="N494" s="109">
        <v>5216.9380708049994</v>
      </c>
      <c r="O494" s="109">
        <v>5213.1977728250004</v>
      </c>
      <c r="P494" s="109">
        <v>5214.2589247799997</v>
      </c>
      <c r="Q494" s="109">
        <v>5220.0479814850005</v>
      </c>
      <c r="R494" s="109">
        <v>5225.553363905</v>
      </c>
      <c r="S494" s="109">
        <v>5229.4512587099998</v>
      </c>
      <c r="T494" s="109">
        <v>5213.5444858400006</v>
      </c>
      <c r="U494" s="109">
        <v>5225.5638703599998</v>
      </c>
      <c r="V494" s="109">
        <v>5274.9231959499994</v>
      </c>
      <c r="W494" s="109">
        <v>5277.6128484299998</v>
      </c>
      <c r="X494" s="109">
        <v>5229.7034136299999</v>
      </c>
      <c r="Y494" s="109">
        <v>5030.2803912749996</v>
      </c>
    </row>
    <row r="495" spans="1:25" s="71" customFormat="1" ht="15.75" hidden="1" outlineLevel="1" x14ac:dyDescent="0.25">
      <c r="A495" s="122">
        <v>12</v>
      </c>
      <c r="B495" s="109">
        <v>5061.1483560649995</v>
      </c>
      <c r="C495" s="109">
        <v>4873.1773696599994</v>
      </c>
      <c r="D495" s="109">
        <v>4784.2822539050003</v>
      </c>
      <c r="E495" s="109">
        <v>4711.6721434000001</v>
      </c>
      <c r="F495" s="109">
        <v>4688.1586971099996</v>
      </c>
      <c r="G495" s="109">
        <v>4705.588905955</v>
      </c>
      <c r="H495" s="109">
        <v>4728.8186779600001</v>
      </c>
      <c r="I495" s="109">
        <v>4808.5836843199995</v>
      </c>
      <c r="J495" s="109">
        <v>5038.2652970750005</v>
      </c>
      <c r="K495" s="109">
        <v>5165.8031543199995</v>
      </c>
      <c r="L495" s="109">
        <v>5181.4997980899998</v>
      </c>
      <c r="M495" s="109">
        <v>5175.8263123899997</v>
      </c>
      <c r="N495" s="109">
        <v>5184.7673055949999</v>
      </c>
      <c r="O495" s="109">
        <v>5189.31660061</v>
      </c>
      <c r="P495" s="109">
        <v>5186.658467495</v>
      </c>
      <c r="Q495" s="109">
        <v>5190.7769978550004</v>
      </c>
      <c r="R495" s="109">
        <v>5190.59838812</v>
      </c>
      <c r="S495" s="109">
        <v>5199.7495104249992</v>
      </c>
      <c r="T495" s="109">
        <v>5207.3036515700005</v>
      </c>
      <c r="U495" s="109">
        <v>5226.4253996699999</v>
      </c>
      <c r="V495" s="109">
        <v>5294.076463415</v>
      </c>
      <c r="W495" s="109">
        <v>5308.5438519500003</v>
      </c>
      <c r="X495" s="109">
        <v>5228.2009905649993</v>
      </c>
      <c r="Y495" s="109">
        <v>5121.1192012049996</v>
      </c>
    </row>
    <row r="496" spans="1:25" s="71" customFormat="1" ht="15.75" hidden="1" outlineLevel="1" x14ac:dyDescent="0.25">
      <c r="A496" s="122">
        <v>13</v>
      </c>
      <c r="B496" s="109">
        <v>5117.9462517949996</v>
      </c>
      <c r="C496" s="109">
        <v>4945.4827929699995</v>
      </c>
      <c r="D496" s="109">
        <v>4817.9029099050003</v>
      </c>
      <c r="E496" s="109">
        <v>4713.8995118599996</v>
      </c>
      <c r="F496" s="109">
        <v>4688.799590865</v>
      </c>
      <c r="G496" s="109">
        <v>4792.6138727199996</v>
      </c>
      <c r="H496" s="109">
        <v>4800.2730784149999</v>
      </c>
      <c r="I496" s="109">
        <v>4860.0127815449996</v>
      </c>
      <c r="J496" s="109">
        <v>5093.3506406399993</v>
      </c>
      <c r="K496" s="109">
        <v>5206.3160447999999</v>
      </c>
      <c r="L496" s="109">
        <v>5210.6972365349993</v>
      </c>
      <c r="M496" s="109">
        <v>5209.99330405</v>
      </c>
      <c r="N496" s="109">
        <v>5226.477931944999</v>
      </c>
      <c r="O496" s="109">
        <v>5225.2066508899998</v>
      </c>
      <c r="P496" s="109">
        <v>5222.9582695199997</v>
      </c>
      <c r="Q496" s="109">
        <v>5230.4913977549995</v>
      </c>
      <c r="R496" s="109">
        <v>5235.6290542500001</v>
      </c>
      <c r="S496" s="109">
        <v>5243.414337405</v>
      </c>
      <c r="T496" s="109">
        <v>5221.4768593649997</v>
      </c>
      <c r="U496" s="109">
        <v>5239.8736620700001</v>
      </c>
      <c r="V496" s="109">
        <v>5326.1316576199997</v>
      </c>
      <c r="W496" s="109">
        <v>5361.4648657849993</v>
      </c>
      <c r="X496" s="109">
        <v>5255.7699284850005</v>
      </c>
      <c r="Y496" s="109">
        <v>5130.4804526099997</v>
      </c>
    </row>
    <row r="497" spans="1:25" s="71" customFormat="1" ht="15.75" hidden="1" outlineLevel="1" x14ac:dyDescent="0.25">
      <c r="A497" s="122">
        <v>14</v>
      </c>
      <c r="B497" s="109">
        <v>5064.1216828299994</v>
      </c>
      <c r="C497" s="109">
        <v>4920.9292076350002</v>
      </c>
      <c r="D497" s="109">
        <v>4831.0044592899994</v>
      </c>
      <c r="E497" s="109">
        <v>4704.6433250049995</v>
      </c>
      <c r="F497" s="109">
        <v>4702.25835972</v>
      </c>
      <c r="G497" s="109">
        <v>4831.7504175949998</v>
      </c>
      <c r="H497" s="109">
        <v>4902.059614455</v>
      </c>
      <c r="I497" s="109">
        <v>5054.9285347049999</v>
      </c>
      <c r="J497" s="109">
        <v>5218.1568195849995</v>
      </c>
      <c r="K497" s="109">
        <v>5310.9078043249992</v>
      </c>
      <c r="L497" s="109">
        <v>5333.3075663850004</v>
      </c>
      <c r="M497" s="109">
        <v>5323.9883407999996</v>
      </c>
      <c r="N497" s="109">
        <v>5326.2892544449996</v>
      </c>
      <c r="O497" s="109">
        <v>5358.2078647349999</v>
      </c>
      <c r="P497" s="109">
        <v>5354.9508636849996</v>
      </c>
      <c r="Q497" s="109">
        <v>5360.0149749949996</v>
      </c>
      <c r="R497" s="109">
        <v>5332.876801729999</v>
      </c>
      <c r="S497" s="109">
        <v>5325.4697509549997</v>
      </c>
      <c r="T497" s="109">
        <v>5270.4474461199998</v>
      </c>
      <c r="U497" s="109">
        <v>5238.7284584749996</v>
      </c>
      <c r="V497" s="109">
        <v>5268.9450230549992</v>
      </c>
      <c r="W497" s="109">
        <v>5365.7304865149999</v>
      </c>
      <c r="X497" s="109">
        <v>5196.8287159350002</v>
      </c>
      <c r="Y497" s="109">
        <v>5083.6006503999997</v>
      </c>
    </row>
    <row r="498" spans="1:25" s="71" customFormat="1" ht="15.75" hidden="1" outlineLevel="1" x14ac:dyDescent="0.25">
      <c r="A498" s="122">
        <v>15</v>
      </c>
      <c r="B498" s="109">
        <v>4836.3312319749994</v>
      </c>
      <c r="C498" s="109">
        <v>4678.5663036949991</v>
      </c>
      <c r="D498" s="109">
        <v>4658.4149230049998</v>
      </c>
      <c r="E498" s="109">
        <v>4618.4273552750001</v>
      </c>
      <c r="F498" s="109">
        <v>4618.3853294549999</v>
      </c>
      <c r="G498" s="109">
        <v>4709.3081910249994</v>
      </c>
      <c r="H498" s="109">
        <v>4804.769841155</v>
      </c>
      <c r="I498" s="109">
        <v>4915.9491479650005</v>
      </c>
      <c r="J498" s="109">
        <v>5144.1178312000002</v>
      </c>
      <c r="K498" s="109">
        <v>5297.6171387499999</v>
      </c>
      <c r="L498" s="109">
        <v>5322.7275661999993</v>
      </c>
      <c r="M498" s="109">
        <v>5301.9668111199999</v>
      </c>
      <c r="N498" s="109">
        <v>5315.1629186</v>
      </c>
      <c r="O498" s="109">
        <v>5327.0457192049998</v>
      </c>
      <c r="P498" s="109">
        <v>5324.8183507450003</v>
      </c>
      <c r="Q498" s="109">
        <v>5326.2367221699997</v>
      </c>
      <c r="R498" s="109">
        <v>5327.0982514799998</v>
      </c>
      <c r="S498" s="109">
        <v>5307.8924517399992</v>
      </c>
      <c r="T498" s="109">
        <v>5231.7521723549999</v>
      </c>
      <c r="U498" s="109">
        <v>5222.1387660299997</v>
      </c>
      <c r="V498" s="109">
        <v>5296.1567415049994</v>
      </c>
      <c r="W498" s="109">
        <v>5328.621687455</v>
      </c>
      <c r="X498" s="109">
        <v>5239.9997395299997</v>
      </c>
      <c r="Y498" s="109">
        <v>4969.1538360849991</v>
      </c>
    </row>
    <row r="499" spans="1:25" s="71" customFormat="1" ht="15.75" hidden="1" outlineLevel="1" x14ac:dyDescent="0.25">
      <c r="A499" s="122">
        <v>16</v>
      </c>
      <c r="B499" s="109">
        <v>4795.5031478450001</v>
      </c>
      <c r="C499" s="109">
        <v>4625.6663027699997</v>
      </c>
      <c r="D499" s="109">
        <v>4558.5825875949995</v>
      </c>
      <c r="E499" s="109">
        <v>4526.874106405</v>
      </c>
      <c r="F499" s="109">
        <v>4521.40024335</v>
      </c>
      <c r="G499" s="109">
        <v>4627.4313872100001</v>
      </c>
      <c r="H499" s="109">
        <v>4726.4021933099993</v>
      </c>
      <c r="I499" s="109">
        <v>4912.4925242699992</v>
      </c>
      <c r="J499" s="109">
        <v>5142.9095888749998</v>
      </c>
      <c r="K499" s="109">
        <v>5239.5479619649996</v>
      </c>
      <c r="L499" s="109">
        <v>5283.0026598449995</v>
      </c>
      <c r="M499" s="109">
        <v>5273.8725504499998</v>
      </c>
      <c r="N499" s="109">
        <v>5279.6405942450001</v>
      </c>
      <c r="O499" s="109">
        <v>5290.0104653299995</v>
      </c>
      <c r="P499" s="109">
        <v>5315.6146961650002</v>
      </c>
      <c r="Q499" s="109">
        <v>5333.4021244799997</v>
      </c>
      <c r="R499" s="109">
        <v>5316.5812900250003</v>
      </c>
      <c r="S499" s="109">
        <v>5301.8722530249997</v>
      </c>
      <c r="T499" s="109">
        <v>5228.6317552199998</v>
      </c>
      <c r="U499" s="109">
        <v>5227.0557869699996</v>
      </c>
      <c r="V499" s="109">
        <v>5284.4105248149999</v>
      </c>
      <c r="W499" s="109">
        <v>5344.2447860399998</v>
      </c>
      <c r="X499" s="109">
        <v>5217.7470678400005</v>
      </c>
      <c r="Y499" s="109">
        <v>5002.9846211849999</v>
      </c>
    </row>
    <row r="500" spans="1:25" s="71" customFormat="1" ht="15.75" hidden="1" outlineLevel="1" x14ac:dyDescent="0.25">
      <c r="A500" s="122">
        <v>17</v>
      </c>
      <c r="B500" s="109">
        <v>4921.0132592749997</v>
      </c>
      <c r="C500" s="109">
        <v>4721.2435239050001</v>
      </c>
      <c r="D500" s="109">
        <v>4654.0652506349998</v>
      </c>
      <c r="E500" s="109">
        <v>4578.7549811949993</v>
      </c>
      <c r="F500" s="109">
        <v>4592.1086854999994</v>
      </c>
      <c r="G500" s="109">
        <v>4636.8871967100004</v>
      </c>
      <c r="H500" s="109">
        <v>4789.0942102950003</v>
      </c>
      <c r="I500" s="109">
        <v>5025.0061508649997</v>
      </c>
      <c r="J500" s="109">
        <v>5291.2607334750001</v>
      </c>
      <c r="K500" s="109">
        <v>5357.69304844</v>
      </c>
      <c r="L500" s="109">
        <v>5355.4551735249997</v>
      </c>
      <c r="M500" s="109">
        <v>5342.0279240350001</v>
      </c>
      <c r="N500" s="109">
        <v>5343.7299697449998</v>
      </c>
      <c r="O500" s="109">
        <v>5358.51255193</v>
      </c>
      <c r="P500" s="109">
        <v>5367.0753127549997</v>
      </c>
      <c r="Q500" s="109">
        <v>5373.7574181350001</v>
      </c>
      <c r="R500" s="109">
        <v>5377.2875870150001</v>
      </c>
      <c r="S500" s="109">
        <v>5372.3390467099998</v>
      </c>
      <c r="T500" s="109">
        <v>5323.2633954049998</v>
      </c>
      <c r="U500" s="109">
        <v>5330.7965236399996</v>
      </c>
      <c r="V500" s="109">
        <v>5357.4198806099994</v>
      </c>
      <c r="W500" s="109">
        <v>5388.3718970400005</v>
      </c>
      <c r="X500" s="109">
        <v>5375.4909832100002</v>
      </c>
      <c r="Y500" s="109">
        <v>5135.3659541850002</v>
      </c>
    </row>
    <row r="501" spans="1:25" s="71" customFormat="1" ht="15.75" hidden="1" outlineLevel="1" x14ac:dyDescent="0.25">
      <c r="A501" s="122">
        <v>18</v>
      </c>
      <c r="B501" s="109">
        <v>5003.0791792800001</v>
      </c>
      <c r="C501" s="109">
        <v>4853.6353633599992</v>
      </c>
      <c r="D501" s="109">
        <v>4726.6753611399999</v>
      </c>
      <c r="E501" s="109">
        <v>4707.5431065849998</v>
      </c>
      <c r="F501" s="109">
        <v>4638.6838005150003</v>
      </c>
      <c r="G501" s="109">
        <v>4700.2726397249999</v>
      </c>
      <c r="H501" s="109">
        <v>4481.2655852500002</v>
      </c>
      <c r="I501" s="109">
        <v>4923.4717697449996</v>
      </c>
      <c r="J501" s="109">
        <v>5132.9494695349995</v>
      </c>
      <c r="K501" s="109">
        <v>5289.4115973949993</v>
      </c>
      <c r="L501" s="109">
        <v>5314.1648053749996</v>
      </c>
      <c r="M501" s="109">
        <v>5311.27553025</v>
      </c>
      <c r="N501" s="109">
        <v>5341.6286787449999</v>
      </c>
      <c r="O501" s="109">
        <v>5366.0036543449996</v>
      </c>
      <c r="P501" s="109">
        <v>5385.43008964</v>
      </c>
      <c r="Q501" s="109">
        <v>5376.8778352700001</v>
      </c>
      <c r="R501" s="109">
        <v>5369.9961072449996</v>
      </c>
      <c r="S501" s="109">
        <v>5385.7452832899999</v>
      </c>
      <c r="T501" s="109">
        <v>5283.8116568799996</v>
      </c>
      <c r="U501" s="109">
        <v>5284.3369796299994</v>
      </c>
      <c r="V501" s="109">
        <v>5329.7668910499997</v>
      </c>
      <c r="W501" s="109">
        <v>5396.5143996650004</v>
      </c>
      <c r="X501" s="109">
        <v>5327.0772385700002</v>
      </c>
      <c r="Y501" s="109">
        <v>5043.9703021400001</v>
      </c>
    </row>
    <row r="502" spans="1:25" s="71" customFormat="1" ht="15.75" hidden="1" outlineLevel="1" x14ac:dyDescent="0.25">
      <c r="A502" s="122">
        <v>19</v>
      </c>
      <c r="B502" s="109">
        <v>5022.3375112949998</v>
      </c>
      <c r="C502" s="109">
        <v>4834.5346281700004</v>
      </c>
      <c r="D502" s="109">
        <v>4700.3566913650002</v>
      </c>
      <c r="E502" s="109">
        <v>4673.5442182050001</v>
      </c>
      <c r="F502" s="109">
        <v>4485.9199448150002</v>
      </c>
      <c r="G502" s="109">
        <v>4657.1121225850002</v>
      </c>
      <c r="H502" s="109">
        <v>4392.1498339399996</v>
      </c>
      <c r="I502" s="109">
        <v>4843.9799312149999</v>
      </c>
      <c r="J502" s="109">
        <v>5024.7960217649998</v>
      </c>
      <c r="K502" s="109">
        <v>5209.1107618300002</v>
      </c>
      <c r="L502" s="109">
        <v>5235.7131058899995</v>
      </c>
      <c r="M502" s="109">
        <v>5220.3421622249998</v>
      </c>
      <c r="N502" s="109">
        <v>5236.7742578449997</v>
      </c>
      <c r="O502" s="109">
        <v>5254.0783892300005</v>
      </c>
      <c r="P502" s="109">
        <v>5253.4900277500001</v>
      </c>
      <c r="Q502" s="109">
        <v>5267.2534837999992</v>
      </c>
      <c r="R502" s="109">
        <v>5239.2958070449995</v>
      </c>
      <c r="S502" s="109">
        <v>5241.00835921</v>
      </c>
      <c r="T502" s="109">
        <v>5206.7468094550004</v>
      </c>
      <c r="U502" s="109">
        <v>5208.6694907199999</v>
      </c>
      <c r="V502" s="109">
        <v>5242.1430563499998</v>
      </c>
      <c r="W502" s="109">
        <v>5309.8571588249997</v>
      </c>
      <c r="X502" s="109">
        <v>5251.8930465899994</v>
      </c>
      <c r="Y502" s="109">
        <v>5057.1664096199993</v>
      </c>
    </row>
    <row r="503" spans="1:25" s="71" customFormat="1" ht="15.75" hidden="1" outlineLevel="1" x14ac:dyDescent="0.25">
      <c r="A503" s="122">
        <v>20</v>
      </c>
      <c r="B503" s="109">
        <v>4867.3988194100002</v>
      </c>
      <c r="C503" s="109">
        <v>4716.9884096300002</v>
      </c>
      <c r="D503" s="109">
        <v>4639.6083685550002</v>
      </c>
      <c r="E503" s="109">
        <v>4565.6744447199999</v>
      </c>
      <c r="F503" s="109">
        <v>4533.16747295</v>
      </c>
      <c r="G503" s="109">
        <v>4639.3352007249996</v>
      </c>
      <c r="H503" s="109">
        <v>4735.3011606949995</v>
      </c>
      <c r="I503" s="109">
        <v>5039.9463298749997</v>
      </c>
      <c r="J503" s="109">
        <v>5294.8224217199995</v>
      </c>
      <c r="K503" s="109">
        <v>5394.7808345899994</v>
      </c>
      <c r="L503" s="109">
        <v>5398.1954324649996</v>
      </c>
      <c r="M503" s="109">
        <v>5396.94516432</v>
      </c>
      <c r="N503" s="109">
        <v>5398.8048068549997</v>
      </c>
      <c r="O503" s="109">
        <v>5411.0133075650001</v>
      </c>
      <c r="P503" s="109">
        <v>5417.7689581299992</v>
      </c>
      <c r="Q503" s="109">
        <v>5416.7813513599995</v>
      </c>
      <c r="R503" s="109">
        <v>5401.3368625099993</v>
      </c>
      <c r="S503" s="109">
        <v>5381.8578949399998</v>
      </c>
      <c r="T503" s="109">
        <v>5363.7552729749996</v>
      </c>
      <c r="U503" s="109">
        <v>5365.0580733950001</v>
      </c>
      <c r="V503" s="109">
        <v>5407.9244097950004</v>
      </c>
      <c r="W503" s="109">
        <v>5419.5865748449996</v>
      </c>
      <c r="X503" s="109">
        <v>5397.9958098200004</v>
      </c>
      <c r="Y503" s="109">
        <v>4982.5390597549995</v>
      </c>
    </row>
    <row r="504" spans="1:25" s="71" customFormat="1" ht="15.75" hidden="1" outlineLevel="1" x14ac:dyDescent="0.25">
      <c r="A504" s="122">
        <v>21</v>
      </c>
      <c r="B504" s="109">
        <v>4848.8444198799998</v>
      </c>
      <c r="C504" s="109">
        <v>4704.0759764349996</v>
      </c>
      <c r="D504" s="109">
        <v>4607.8473550899998</v>
      </c>
      <c r="E504" s="109">
        <v>4566.0316641899999</v>
      </c>
      <c r="F504" s="109">
        <v>4541.309975575</v>
      </c>
      <c r="G504" s="109">
        <v>4638.5472166</v>
      </c>
      <c r="H504" s="109">
        <v>4785.627080145</v>
      </c>
      <c r="I504" s="109">
        <v>5031.2890109549999</v>
      </c>
      <c r="J504" s="109">
        <v>5398.3004970149996</v>
      </c>
      <c r="K504" s="109">
        <v>5336.7326707149996</v>
      </c>
      <c r="L504" s="109">
        <v>5529.95688462</v>
      </c>
      <c r="M504" s="109">
        <v>5562.2117014699998</v>
      </c>
      <c r="N504" s="109">
        <v>5581.1758527450002</v>
      </c>
      <c r="O504" s="109">
        <v>5577.4565676749999</v>
      </c>
      <c r="P504" s="109">
        <v>5579.5683651299996</v>
      </c>
      <c r="Q504" s="109">
        <v>5585.6621090299996</v>
      </c>
      <c r="R504" s="109">
        <v>5586.1138865949997</v>
      </c>
      <c r="S504" s="109">
        <v>5578.1605001600001</v>
      </c>
      <c r="T504" s="109">
        <v>5582.6047306250002</v>
      </c>
      <c r="U504" s="109">
        <v>5587.6163096599994</v>
      </c>
      <c r="V504" s="109">
        <v>5672.1512465899996</v>
      </c>
      <c r="W504" s="109">
        <v>5862.4861853700004</v>
      </c>
      <c r="X504" s="109">
        <v>5593.7415729249997</v>
      </c>
      <c r="Y504" s="109">
        <v>5138.6649810549998</v>
      </c>
    </row>
    <row r="505" spans="1:25" s="71" customFormat="1" ht="15.75" hidden="1" outlineLevel="1" x14ac:dyDescent="0.25">
      <c r="A505" s="122">
        <v>22</v>
      </c>
      <c r="B505" s="109">
        <v>4968.7861101599992</v>
      </c>
      <c r="C505" s="109">
        <v>4797.247219375</v>
      </c>
      <c r="D505" s="109">
        <v>4737.2448548700004</v>
      </c>
      <c r="E505" s="109">
        <v>4590.3646139699995</v>
      </c>
      <c r="F505" s="109">
        <v>4559.7698170099993</v>
      </c>
      <c r="G505" s="109">
        <v>4656.0299577199994</v>
      </c>
      <c r="H505" s="109">
        <v>4802.1642403149999</v>
      </c>
      <c r="I505" s="109">
        <v>5142.2161628449994</v>
      </c>
      <c r="J505" s="109">
        <v>5292.342898339999</v>
      </c>
      <c r="K505" s="109">
        <v>5456.1490382450002</v>
      </c>
      <c r="L505" s="109">
        <v>5328.3380131699996</v>
      </c>
      <c r="M505" s="109">
        <v>5333.9904859599992</v>
      </c>
      <c r="N505" s="109">
        <v>5401.7571207099991</v>
      </c>
      <c r="O505" s="109">
        <v>5480.9232591350001</v>
      </c>
      <c r="P505" s="109">
        <v>5420.6267138900002</v>
      </c>
      <c r="Q505" s="109">
        <v>5505.64494775</v>
      </c>
      <c r="R505" s="109">
        <v>5496.1366059749998</v>
      </c>
      <c r="S505" s="109">
        <v>5409.4268328599992</v>
      </c>
      <c r="T505" s="109">
        <v>5560.7933300449995</v>
      </c>
      <c r="U505" s="109">
        <v>5546.28391569</v>
      </c>
      <c r="V505" s="109">
        <v>5576.8576997399996</v>
      </c>
      <c r="W505" s="109">
        <v>5596.0529930249995</v>
      </c>
      <c r="X505" s="109">
        <v>5563.5985535299997</v>
      </c>
      <c r="Y505" s="109">
        <v>5231.6681207149995</v>
      </c>
    </row>
    <row r="506" spans="1:25" s="71" customFormat="1" ht="15.75" hidden="1" outlineLevel="1" x14ac:dyDescent="0.25">
      <c r="A506" s="122">
        <v>23</v>
      </c>
      <c r="B506" s="109">
        <v>4970.4251171399992</v>
      </c>
      <c r="C506" s="109">
        <v>4823.9966538049994</v>
      </c>
      <c r="D506" s="109">
        <v>4747.9299196049997</v>
      </c>
      <c r="E506" s="109">
        <v>4625.7608608649998</v>
      </c>
      <c r="F506" s="109">
        <v>4654.1913280950002</v>
      </c>
      <c r="G506" s="109">
        <v>4715.6015575700003</v>
      </c>
      <c r="H506" s="109">
        <v>4812.1138532000004</v>
      </c>
      <c r="I506" s="109">
        <v>5141.9114756499994</v>
      </c>
      <c r="J506" s="109">
        <v>5425.9534865750002</v>
      </c>
      <c r="K506" s="109">
        <v>5527.6664774299998</v>
      </c>
      <c r="L506" s="109">
        <v>5558.7865971399997</v>
      </c>
      <c r="M506" s="109">
        <v>5563.4934889800006</v>
      </c>
      <c r="N506" s="109">
        <v>5568.5365873800001</v>
      </c>
      <c r="O506" s="109">
        <v>5630.1359330449995</v>
      </c>
      <c r="P506" s="109">
        <v>5621.6992496799994</v>
      </c>
      <c r="Q506" s="109">
        <v>5597.0405997950002</v>
      </c>
      <c r="R506" s="109">
        <v>5581.4175012099995</v>
      </c>
      <c r="S506" s="109">
        <v>5574.1890601699997</v>
      </c>
      <c r="T506" s="109">
        <v>5580.7030622700004</v>
      </c>
      <c r="U506" s="109">
        <v>5579.0430423799999</v>
      </c>
      <c r="V506" s="109">
        <v>5590.3164685949996</v>
      </c>
      <c r="W506" s="109">
        <v>5625.8492994050002</v>
      </c>
      <c r="X506" s="109">
        <v>5578.6648100000002</v>
      </c>
      <c r="Y506" s="109">
        <v>5270.2268105650001</v>
      </c>
    </row>
    <row r="507" spans="1:25" s="71" customFormat="1" ht="15.75" hidden="1" outlineLevel="1" x14ac:dyDescent="0.25">
      <c r="A507" s="122">
        <v>24</v>
      </c>
      <c r="B507" s="109">
        <v>4961.5366562099998</v>
      </c>
      <c r="C507" s="109">
        <v>4833.3999310300005</v>
      </c>
      <c r="D507" s="109">
        <v>4770.9810818750002</v>
      </c>
      <c r="E507" s="109">
        <v>4700.8925205699998</v>
      </c>
      <c r="F507" s="109">
        <v>4651.648765985</v>
      </c>
      <c r="G507" s="109">
        <v>4694.0107925450002</v>
      </c>
      <c r="H507" s="109">
        <v>4860.8638043999999</v>
      </c>
      <c r="I507" s="109">
        <v>5151.8926078999993</v>
      </c>
      <c r="J507" s="109">
        <v>5408.3236550849997</v>
      </c>
      <c r="K507" s="109">
        <v>5527.9186323499998</v>
      </c>
      <c r="L507" s="109">
        <v>5579.4633005799997</v>
      </c>
      <c r="M507" s="109">
        <v>5580.2722976149998</v>
      </c>
      <c r="N507" s="109">
        <v>5588.6459422500002</v>
      </c>
      <c r="O507" s="109">
        <v>5595.7588122849993</v>
      </c>
      <c r="P507" s="109">
        <v>5593.930689115</v>
      </c>
      <c r="Q507" s="109">
        <v>5597.3768063549996</v>
      </c>
      <c r="R507" s="109">
        <v>5595.3700734499998</v>
      </c>
      <c r="S507" s="109">
        <v>5582.1319401499995</v>
      </c>
      <c r="T507" s="109">
        <v>5576.6685835499993</v>
      </c>
      <c r="U507" s="109">
        <v>5549.9821878499997</v>
      </c>
      <c r="V507" s="109">
        <v>5586.4605996099999</v>
      </c>
      <c r="W507" s="109">
        <v>5600.9700139649995</v>
      </c>
      <c r="X507" s="109">
        <v>5578.0554356100001</v>
      </c>
      <c r="Y507" s="109">
        <v>5339.3382715549997</v>
      </c>
    </row>
    <row r="508" spans="1:25" s="71" customFormat="1" ht="15.75" hidden="1" outlineLevel="1" x14ac:dyDescent="0.25">
      <c r="A508" s="122">
        <v>25</v>
      </c>
      <c r="B508" s="109">
        <v>5132.4871855149995</v>
      </c>
      <c r="C508" s="109">
        <v>4787.6128001399993</v>
      </c>
      <c r="D508" s="109">
        <v>4767.1987580749992</v>
      </c>
      <c r="E508" s="109">
        <v>4750.8086882749994</v>
      </c>
      <c r="F508" s="109">
        <v>4490.9105109399998</v>
      </c>
      <c r="G508" s="109">
        <v>4487.369835604999</v>
      </c>
      <c r="H508" s="109">
        <v>4488.6621295699997</v>
      </c>
      <c r="I508" s="109">
        <v>5016.1281963900001</v>
      </c>
      <c r="J508" s="109">
        <v>5269.5333845349996</v>
      </c>
      <c r="K508" s="109">
        <v>5371.20434957</v>
      </c>
      <c r="L508" s="109">
        <v>5561.2346011549998</v>
      </c>
      <c r="M508" s="109">
        <v>5566.4037770149998</v>
      </c>
      <c r="N508" s="109">
        <v>5580.61901063</v>
      </c>
      <c r="O508" s="109">
        <v>5741.168149485</v>
      </c>
      <c r="P508" s="109">
        <v>5591.577243194999</v>
      </c>
      <c r="Q508" s="109">
        <v>5508.6603003350001</v>
      </c>
      <c r="R508" s="109">
        <v>5481.8688400849996</v>
      </c>
      <c r="S508" s="109">
        <v>5476.2163672950001</v>
      </c>
      <c r="T508" s="109">
        <v>5470.4798428650001</v>
      </c>
      <c r="U508" s="109">
        <v>5429.1474488949998</v>
      </c>
      <c r="V508" s="109">
        <v>5482.0474498200001</v>
      </c>
      <c r="W508" s="109">
        <v>5488.3092969999998</v>
      </c>
      <c r="X508" s="109">
        <v>5478.6958906749996</v>
      </c>
      <c r="Y508" s="109">
        <v>5247.1336224750003</v>
      </c>
    </row>
    <row r="509" spans="1:25" s="71" customFormat="1" ht="15.75" hidden="1" outlineLevel="1" x14ac:dyDescent="0.25">
      <c r="A509" s="122">
        <v>26</v>
      </c>
      <c r="B509" s="109">
        <v>5006.9350482649998</v>
      </c>
      <c r="C509" s="109">
        <v>4901.597330435</v>
      </c>
      <c r="D509" s="109">
        <v>4833.1267631999999</v>
      </c>
      <c r="E509" s="109">
        <v>4729.2074167949995</v>
      </c>
      <c r="F509" s="109">
        <v>4720.0352815799997</v>
      </c>
      <c r="G509" s="109">
        <v>4492.2028049049995</v>
      </c>
      <c r="H509" s="109">
        <v>4465.4848898399996</v>
      </c>
      <c r="I509" s="109">
        <v>4804.1394538549994</v>
      </c>
      <c r="J509" s="109">
        <v>5228.5056777600003</v>
      </c>
      <c r="K509" s="109">
        <v>5348.9096520599996</v>
      </c>
      <c r="L509" s="109">
        <v>5403.9004375300001</v>
      </c>
      <c r="M509" s="109">
        <v>5545.9687220400001</v>
      </c>
      <c r="N509" s="109">
        <v>5547.5341838349996</v>
      </c>
      <c r="O509" s="109">
        <v>5553.6594470999999</v>
      </c>
      <c r="P509" s="109">
        <v>5586.9859223599997</v>
      </c>
      <c r="Q509" s="109">
        <v>5579.7364684099994</v>
      </c>
      <c r="R509" s="109">
        <v>5573.4010760450001</v>
      </c>
      <c r="S509" s="109">
        <v>5427.1722353549994</v>
      </c>
      <c r="T509" s="109">
        <v>5415.5941219449996</v>
      </c>
      <c r="U509" s="109">
        <v>5410.0572201599998</v>
      </c>
      <c r="V509" s="109">
        <v>5580.671542905</v>
      </c>
      <c r="W509" s="109">
        <v>5592.4597854149997</v>
      </c>
      <c r="X509" s="109">
        <v>5466.3508060499989</v>
      </c>
      <c r="Y509" s="109">
        <v>5289.5166619449992</v>
      </c>
    </row>
    <row r="510" spans="1:25" s="71" customFormat="1" ht="15.75" hidden="1" outlineLevel="1" x14ac:dyDescent="0.25">
      <c r="A510" s="122">
        <v>27</v>
      </c>
      <c r="B510" s="109">
        <v>5139.4949909999996</v>
      </c>
      <c r="C510" s="109">
        <v>4986.6470836600001</v>
      </c>
      <c r="D510" s="109">
        <v>4856.8083127699992</v>
      </c>
      <c r="E510" s="109">
        <v>4741.7206047</v>
      </c>
      <c r="F510" s="109">
        <v>4701.1446754899998</v>
      </c>
      <c r="G510" s="109">
        <v>4747.9929583349995</v>
      </c>
      <c r="H510" s="109">
        <v>4528.81780058</v>
      </c>
      <c r="I510" s="109">
        <v>5221.5819239149996</v>
      </c>
      <c r="J510" s="109">
        <v>5471.971759475</v>
      </c>
      <c r="K510" s="109">
        <v>5556.0444123850002</v>
      </c>
      <c r="L510" s="109">
        <v>5576.3323769899998</v>
      </c>
      <c r="M510" s="109">
        <v>5652.88240812</v>
      </c>
      <c r="N510" s="109">
        <v>5674.5362118749999</v>
      </c>
      <c r="O510" s="109">
        <v>5584.6850087149996</v>
      </c>
      <c r="P510" s="109">
        <v>6038.3957614350002</v>
      </c>
      <c r="Q510" s="109">
        <v>5998.0614806899994</v>
      </c>
      <c r="R510" s="109">
        <v>5735.7783380700002</v>
      </c>
      <c r="S510" s="109">
        <v>5593.6995471049995</v>
      </c>
      <c r="T510" s="109">
        <v>5596.58882223</v>
      </c>
      <c r="U510" s="109">
        <v>5585.7566671250006</v>
      </c>
      <c r="V510" s="109">
        <v>5599.0158133349996</v>
      </c>
      <c r="W510" s="109">
        <v>5633.6240761049994</v>
      </c>
      <c r="X510" s="109">
        <v>5589.9802620350001</v>
      </c>
      <c r="Y510" s="109">
        <v>5282.61392101</v>
      </c>
    </row>
    <row r="511" spans="1:25" s="71" customFormat="1" ht="15.75" hidden="1" outlineLevel="1" x14ac:dyDescent="0.25">
      <c r="A511" s="122">
        <v>28</v>
      </c>
      <c r="B511" s="109">
        <v>4983.68426335</v>
      </c>
      <c r="C511" s="109">
        <v>4866.337667455</v>
      </c>
      <c r="D511" s="109">
        <v>4745.9231866999999</v>
      </c>
      <c r="E511" s="109">
        <v>4661.5143272299993</v>
      </c>
      <c r="F511" s="109">
        <v>4495.1130929399997</v>
      </c>
      <c r="G511" s="109">
        <v>4454.9679283850001</v>
      </c>
      <c r="H511" s="109">
        <v>4842.6666243399995</v>
      </c>
      <c r="I511" s="109">
        <v>5158.5957261900003</v>
      </c>
      <c r="J511" s="109">
        <v>5389.7167232800002</v>
      </c>
      <c r="K511" s="109">
        <v>5538.5091389899999</v>
      </c>
      <c r="L511" s="109">
        <v>5551.6737271050006</v>
      </c>
      <c r="M511" s="109">
        <v>5555.6661800049997</v>
      </c>
      <c r="N511" s="109">
        <v>5563.4619696150003</v>
      </c>
      <c r="O511" s="109">
        <v>5570.900539755</v>
      </c>
      <c r="P511" s="109">
        <v>5591.5457238299996</v>
      </c>
      <c r="Q511" s="109">
        <v>5571.1737075849996</v>
      </c>
      <c r="R511" s="109">
        <v>5567.5910064299997</v>
      </c>
      <c r="S511" s="109">
        <v>5552.4932305949997</v>
      </c>
      <c r="T511" s="109">
        <v>5526.1640543650001</v>
      </c>
      <c r="U511" s="109">
        <v>5504.1215117749998</v>
      </c>
      <c r="V511" s="109">
        <v>5551.6527141949991</v>
      </c>
      <c r="W511" s="109">
        <v>5538.4776196250004</v>
      </c>
      <c r="X511" s="109">
        <v>5473.4741825399997</v>
      </c>
      <c r="Y511" s="109">
        <v>5182.3298080349996</v>
      </c>
    </row>
    <row r="512" spans="1:25" s="71" customFormat="1" ht="15.75" hidden="1" outlineLevel="1" x14ac:dyDescent="0.25">
      <c r="A512" s="122">
        <v>29</v>
      </c>
      <c r="B512" s="109">
        <v>5037.3512354900004</v>
      </c>
      <c r="C512" s="109">
        <v>4916.59004172</v>
      </c>
      <c r="D512" s="109">
        <v>4735.7529382599996</v>
      </c>
      <c r="E512" s="109">
        <v>4636.4459256</v>
      </c>
      <c r="F512" s="109">
        <v>4630.5202849799998</v>
      </c>
      <c r="G512" s="109">
        <v>4686.8348837799995</v>
      </c>
      <c r="H512" s="109">
        <v>4810.9686496049999</v>
      </c>
      <c r="I512" s="109">
        <v>5316.4867319299992</v>
      </c>
      <c r="J512" s="109">
        <v>5409.6474684149998</v>
      </c>
      <c r="K512" s="109">
        <v>5528.5490196499995</v>
      </c>
      <c r="L512" s="109">
        <v>5560.5516815799992</v>
      </c>
      <c r="M512" s="109">
        <v>5569.0619101299999</v>
      </c>
      <c r="N512" s="109">
        <v>5577.8558129649991</v>
      </c>
      <c r="O512" s="109">
        <v>5589.0136681749991</v>
      </c>
      <c r="P512" s="109">
        <v>5807.5899579950001</v>
      </c>
      <c r="Q512" s="109">
        <v>5975.8718477299999</v>
      </c>
      <c r="R512" s="109">
        <v>5592.1445917649999</v>
      </c>
      <c r="S512" s="109">
        <v>5571.1316817650004</v>
      </c>
      <c r="T512" s="109">
        <v>5548.4062196000004</v>
      </c>
      <c r="U512" s="109">
        <v>5515.6470929099996</v>
      </c>
      <c r="V512" s="109">
        <v>5566.7399835750002</v>
      </c>
      <c r="W512" s="109">
        <v>5593.5734696449999</v>
      </c>
      <c r="X512" s="109">
        <v>5528.8747197550001</v>
      </c>
      <c r="Y512" s="109">
        <v>5291.5549142149994</v>
      </c>
    </row>
    <row r="513" spans="1:25" s="71" customFormat="1" ht="15.75" collapsed="1" x14ac:dyDescent="0.25">
      <c r="A513" s="122">
        <v>30</v>
      </c>
      <c r="B513" s="109">
        <v>5040.8288720949995</v>
      </c>
      <c r="C513" s="109">
        <v>4931.6878175549991</v>
      </c>
      <c r="D513" s="109">
        <v>4799.8107943949999</v>
      </c>
      <c r="E513" s="109">
        <v>4674.1430861400004</v>
      </c>
      <c r="F513" s="109">
        <v>4673.3866213800002</v>
      </c>
      <c r="G513" s="109">
        <v>4748.5918262699997</v>
      </c>
      <c r="H513" s="109">
        <v>4845.5874188299995</v>
      </c>
      <c r="I513" s="109">
        <v>5244.2863731699999</v>
      </c>
      <c r="J513" s="109">
        <v>5391.9335852849999</v>
      </c>
      <c r="K513" s="109">
        <v>5517.0024256050001</v>
      </c>
      <c r="L513" s="109">
        <v>5577.9713839699998</v>
      </c>
      <c r="M513" s="109">
        <v>5590.1483653149999</v>
      </c>
      <c r="N513" s="109">
        <v>5578.3496163499995</v>
      </c>
      <c r="O513" s="109">
        <v>5629.3899747399992</v>
      </c>
      <c r="P513" s="109">
        <v>5615.4689218649992</v>
      </c>
      <c r="Q513" s="109">
        <v>5603.0292791450001</v>
      </c>
      <c r="R513" s="109">
        <v>5566.2146608249996</v>
      </c>
      <c r="S513" s="109">
        <v>5560.2154750199998</v>
      </c>
      <c r="T513" s="109">
        <v>5551.6211948299997</v>
      </c>
      <c r="U513" s="109">
        <v>5520.9003204099999</v>
      </c>
      <c r="V513" s="109">
        <v>5580.1462201550003</v>
      </c>
      <c r="W513" s="109">
        <v>5642.953808145</v>
      </c>
      <c r="X513" s="109">
        <v>5573.2119598549998</v>
      </c>
      <c r="Y513" s="109">
        <v>5290.3151525249996</v>
      </c>
    </row>
    <row r="514" spans="1:25" s="71" customFormat="1" ht="15.75" hidden="1" x14ac:dyDescent="0.25">
      <c r="A514" s="126">
        <v>31</v>
      </c>
      <c r="B514" s="109">
        <v>3666.49</v>
      </c>
      <c r="C514" s="109">
        <v>3666.49</v>
      </c>
      <c r="D514" s="109">
        <v>3666.49</v>
      </c>
      <c r="E514" s="109">
        <v>3666.49</v>
      </c>
      <c r="F514" s="109">
        <v>3666.49</v>
      </c>
      <c r="G514" s="109">
        <v>3666.49</v>
      </c>
      <c r="H514" s="109">
        <v>3666.49</v>
      </c>
      <c r="I514" s="109">
        <v>3666.49</v>
      </c>
      <c r="J514" s="109">
        <v>3666.49</v>
      </c>
      <c r="K514" s="109">
        <v>3666.49</v>
      </c>
      <c r="L514" s="109">
        <v>3666.49</v>
      </c>
      <c r="M514" s="109">
        <v>3666.49</v>
      </c>
      <c r="N514" s="109">
        <v>3666.49</v>
      </c>
      <c r="O514" s="109">
        <v>3666.49</v>
      </c>
      <c r="P514" s="109">
        <v>3666.49</v>
      </c>
      <c r="Q514" s="109">
        <v>3666.49</v>
      </c>
      <c r="R514" s="109">
        <v>3666.49</v>
      </c>
      <c r="S514" s="109">
        <v>3666.49</v>
      </c>
      <c r="T514" s="109">
        <v>3666.49</v>
      </c>
      <c r="U514" s="109">
        <v>3666.49</v>
      </c>
      <c r="V514" s="109">
        <v>3666.49</v>
      </c>
      <c r="W514" s="109">
        <v>3666.49</v>
      </c>
      <c r="X514" s="109">
        <v>3666.49</v>
      </c>
      <c r="Y514" s="109">
        <v>3666.49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3" t="s">
        <v>32</v>
      </c>
      <c r="B517" s="143" t="s">
        <v>62</v>
      </c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s="83" customFormat="1" ht="12.75" x14ac:dyDescent="0.2">
      <c r="A518" s="14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312.59855561499995</v>
      </c>
      <c r="I519" s="109">
        <v>101.271719745</v>
      </c>
      <c r="J519" s="109">
        <v>65.644330839999995</v>
      </c>
      <c r="K519" s="109">
        <v>16.862860274999999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223.062546105</v>
      </c>
      <c r="I520" s="109">
        <v>132.43386527499999</v>
      </c>
      <c r="J520" s="109">
        <v>65.076982270000002</v>
      </c>
      <c r="K520" s="109">
        <v>33.515591449999995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3.5301688799999997</v>
      </c>
      <c r="I521" s="109">
        <v>0</v>
      </c>
      <c r="J521" s="109">
        <v>65.854459939999998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0</v>
      </c>
      <c r="I522" s="109">
        <v>43.486217244999999</v>
      </c>
      <c r="J522" s="109">
        <v>293.98111735499998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7.3545185000000013E-2</v>
      </c>
      <c r="S522" s="109">
        <v>0</v>
      </c>
      <c r="T522" s="109">
        <v>0.18911618999999999</v>
      </c>
      <c r="U522" s="109">
        <v>33.347488169999998</v>
      </c>
      <c r="V522" s="109">
        <v>93.391878495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0</v>
      </c>
      <c r="I523" s="109">
        <v>188.92707381</v>
      </c>
      <c r="J523" s="109">
        <v>126.928482855</v>
      </c>
      <c r="K523" s="109">
        <v>6.3038730000000001E-2</v>
      </c>
      <c r="L523" s="109">
        <v>34.702820865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101.21918747000001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0.157596825</v>
      </c>
      <c r="D524" s="109">
        <v>0</v>
      </c>
      <c r="E524" s="109">
        <v>0</v>
      </c>
      <c r="F524" s="109">
        <v>0</v>
      </c>
      <c r="G524" s="109">
        <v>0</v>
      </c>
      <c r="H524" s="109">
        <v>77.957896099999999</v>
      </c>
      <c r="I524" s="109">
        <v>186.563121435</v>
      </c>
      <c r="J524" s="109">
        <v>639.52791585</v>
      </c>
      <c r="K524" s="109">
        <v>318.44014459499999</v>
      </c>
      <c r="L524" s="109">
        <v>68.218412315000009</v>
      </c>
      <c r="M524" s="109">
        <v>16.93640546</v>
      </c>
      <c r="N524" s="109">
        <v>170.488245285</v>
      </c>
      <c r="O524" s="109">
        <v>130.94194866499998</v>
      </c>
      <c r="P524" s="109">
        <v>125.21593069000001</v>
      </c>
      <c r="Q524" s="109">
        <v>98.84472864</v>
      </c>
      <c r="R524" s="109">
        <v>115.80214701</v>
      </c>
      <c r="S524" s="109">
        <v>57.060557105000001</v>
      </c>
      <c r="T524" s="109">
        <v>98.792196364999995</v>
      </c>
      <c r="U524" s="109">
        <v>193.93865284500001</v>
      </c>
      <c r="V524" s="109">
        <v>195.010311255</v>
      </c>
      <c r="W524" s="109">
        <v>11.546594045000001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9.3507449500000011</v>
      </c>
      <c r="G525" s="109">
        <v>57.564866944999999</v>
      </c>
      <c r="H525" s="109">
        <v>116.85279251</v>
      </c>
      <c r="I525" s="109">
        <v>119.99422255499999</v>
      </c>
      <c r="J525" s="109">
        <v>124.406933655</v>
      </c>
      <c r="K525" s="109">
        <v>95.18848229999999</v>
      </c>
      <c r="L525" s="109">
        <v>17.598312125</v>
      </c>
      <c r="M525" s="109">
        <v>0</v>
      </c>
      <c r="N525" s="109">
        <v>11.525581135000001</v>
      </c>
      <c r="O525" s="109">
        <v>1.36583915</v>
      </c>
      <c r="P525" s="109">
        <v>0.16810327999999999</v>
      </c>
      <c r="Q525" s="109">
        <v>0</v>
      </c>
      <c r="R525" s="109">
        <v>0.27316783</v>
      </c>
      <c r="S525" s="109">
        <v>4.2235949099999992</v>
      </c>
      <c r="T525" s="109">
        <v>0</v>
      </c>
      <c r="U525" s="109">
        <v>1.0506455E-2</v>
      </c>
      <c r="V525" s="109">
        <v>2.1012909999999999E-2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66.138134225000002</v>
      </c>
      <c r="I526" s="109">
        <v>88.380299460000003</v>
      </c>
      <c r="J526" s="109">
        <v>87.676366975000008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0.59886793499999991</v>
      </c>
      <c r="C527" s="109">
        <v>30.037954845000002</v>
      </c>
      <c r="D527" s="109">
        <v>35.658908269999998</v>
      </c>
      <c r="E527" s="109">
        <v>0</v>
      </c>
      <c r="F527" s="109">
        <v>54.560020815000001</v>
      </c>
      <c r="G527" s="109">
        <v>98.865741549999996</v>
      </c>
      <c r="H527" s="109">
        <v>272.66352015999996</v>
      </c>
      <c r="I527" s="109">
        <v>184.82955636</v>
      </c>
      <c r="J527" s="109">
        <v>121.34955524999999</v>
      </c>
      <c r="K527" s="109">
        <v>63.480001110000003</v>
      </c>
      <c r="L527" s="109">
        <v>37.833744455000001</v>
      </c>
      <c r="M527" s="109">
        <v>53.540894680000001</v>
      </c>
      <c r="N527" s="109">
        <v>39.441232069999998</v>
      </c>
      <c r="O527" s="109">
        <v>22.893565445</v>
      </c>
      <c r="P527" s="109">
        <v>15.602085675</v>
      </c>
      <c r="Q527" s="109">
        <v>17.724389585000001</v>
      </c>
      <c r="R527" s="109">
        <v>22.998629995000002</v>
      </c>
      <c r="S527" s="109">
        <v>44.053565814999999</v>
      </c>
      <c r="T527" s="109">
        <v>13.858014144999999</v>
      </c>
      <c r="U527" s="109">
        <v>50.294400084999999</v>
      </c>
      <c r="V527" s="109">
        <v>20.445561430000001</v>
      </c>
      <c r="W527" s="109">
        <v>0.45177756499999999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12.702304095000001</v>
      </c>
      <c r="G528" s="109">
        <v>0</v>
      </c>
      <c r="H528" s="109">
        <v>53.435830129999999</v>
      </c>
      <c r="I528" s="109">
        <v>124.98478867999999</v>
      </c>
      <c r="J528" s="109">
        <v>43.790904439999998</v>
      </c>
      <c r="K528" s="109">
        <v>6.8712215700000003</v>
      </c>
      <c r="L528" s="109">
        <v>1.0506455E-2</v>
      </c>
      <c r="M528" s="109">
        <v>1.0506455E-2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74.480259494999999</v>
      </c>
      <c r="G529" s="109">
        <v>23.650030205</v>
      </c>
      <c r="H529" s="109">
        <v>0</v>
      </c>
      <c r="I529" s="109">
        <v>98.350925254999993</v>
      </c>
      <c r="J529" s="109">
        <v>59.077796464999999</v>
      </c>
      <c r="K529" s="109">
        <v>1.5129295199999999</v>
      </c>
      <c r="L529" s="109">
        <v>3.25700105</v>
      </c>
      <c r="M529" s="109">
        <v>0.21012910000000001</v>
      </c>
      <c r="N529" s="109">
        <v>30.206058124999998</v>
      </c>
      <c r="O529" s="109">
        <v>41.395432700000001</v>
      </c>
      <c r="P529" s="109">
        <v>60.916426089999995</v>
      </c>
      <c r="Q529" s="109">
        <v>66.495353695000006</v>
      </c>
      <c r="R529" s="109">
        <v>59.456028845000006</v>
      </c>
      <c r="S529" s="109">
        <v>65.01394354</v>
      </c>
      <c r="T529" s="109">
        <v>51.912394154999994</v>
      </c>
      <c r="U529" s="109">
        <v>69.069435169999991</v>
      </c>
      <c r="V529" s="109">
        <v>77.012315149999992</v>
      </c>
      <c r="W529" s="109">
        <v>15.48651467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33.294955895000001</v>
      </c>
      <c r="H530" s="109">
        <v>0.23114201000000001</v>
      </c>
      <c r="I530" s="109">
        <v>61.525800480000001</v>
      </c>
      <c r="J530" s="109">
        <v>89.851203159999997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18.974657729999997</v>
      </c>
      <c r="K531" s="109">
        <v>0</v>
      </c>
      <c r="L531" s="109">
        <v>0</v>
      </c>
      <c r="M531" s="109">
        <v>0</v>
      </c>
      <c r="N531" s="109">
        <v>69.079941625000004</v>
      </c>
      <c r="O531" s="109">
        <v>75.467866264999998</v>
      </c>
      <c r="P531" s="109">
        <v>144.42173043</v>
      </c>
      <c r="Q531" s="109">
        <v>142.87728154500002</v>
      </c>
      <c r="R531" s="109">
        <v>144.84198863</v>
      </c>
      <c r="S531" s="109">
        <v>137.350886215</v>
      </c>
      <c r="T531" s="109">
        <v>98.014718695000013</v>
      </c>
      <c r="U531" s="109">
        <v>96.365205259999996</v>
      </c>
      <c r="V531" s="109">
        <v>119.39535462000001</v>
      </c>
      <c r="W531" s="109">
        <v>22.693942800000002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47.751837975000001</v>
      </c>
      <c r="H532" s="109">
        <v>117.60925727</v>
      </c>
      <c r="I532" s="109">
        <v>99.002325464999998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21.979503860000001</v>
      </c>
      <c r="H533" s="109">
        <v>116.03328902</v>
      </c>
      <c r="I533" s="109">
        <v>61.273645559999999</v>
      </c>
      <c r="J533" s="109">
        <v>26.833486069999999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0.26266137499999997</v>
      </c>
      <c r="T533" s="109">
        <v>0</v>
      </c>
      <c r="U533" s="109">
        <v>0</v>
      </c>
      <c r="V533" s="109">
        <v>32.654062140000001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42.939881584999995</v>
      </c>
      <c r="H534" s="109">
        <v>51.439603679999998</v>
      </c>
      <c r="I534" s="109">
        <v>205.31714360999999</v>
      </c>
      <c r="J534" s="109">
        <v>86.793824755000003</v>
      </c>
      <c r="K534" s="109">
        <v>49.411857865000002</v>
      </c>
      <c r="L534" s="109">
        <v>1.0506455E-2</v>
      </c>
      <c r="M534" s="109">
        <v>0.18911618999999999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0.21012910000000001</v>
      </c>
      <c r="U534" s="109">
        <v>33.347488169999998</v>
      </c>
      <c r="V534" s="109">
        <v>92.110090984999999</v>
      </c>
      <c r="W534" s="109">
        <v>0</v>
      </c>
      <c r="X534" s="109">
        <v>1.4183714250000001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42.088858730000005</v>
      </c>
      <c r="H535" s="109">
        <v>93.728085054999994</v>
      </c>
      <c r="I535" s="109">
        <v>32.359881399999999</v>
      </c>
      <c r="J535" s="109">
        <v>0.956087405</v>
      </c>
      <c r="K535" s="109">
        <v>12.502681450000001</v>
      </c>
      <c r="L535" s="109">
        <v>1.376345605</v>
      </c>
      <c r="M535" s="109">
        <v>0.91406158500000001</v>
      </c>
      <c r="N535" s="109">
        <v>44.526356290000003</v>
      </c>
      <c r="O535" s="109">
        <v>60.380596884999996</v>
      </c>
      <c r="P535" s="109">
        <v>113.438194635</v>
      </c>
      <c r="Q535" s="109">
        <v>111.96729093499999</v>
      </c>
      <c r="R535" s="109">
        <v>49.947687070000001</v>
      </c>
      <c r="S535" s="109">
        <v>53.120636480000002</v>
      </c>
      <c r="T535" s="109">
        <v>80.836664769999999</v>
      </c>
      <c r="U535" s="109">
        <v>66.358769780000003</v>
      </c>
      <c r="V535" s="109">
        <v>108.23749941</v>
      </c>
      <c r="W535" s="109">
        <v>58.132215514999999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34.440159489999999</v>
      </c>
      <c r="G536" s="109">
        <v>42.404052379999996</v>
      </c>
      <c r="H536" s="109">
        <v>3.2044687749999996</v>
      </c>
      <c r="I536" s="109">
        <v>54.665085365000003</v>
      </c>
      <c r="J536" s="109">
        <v>69.363615909999993</v>
      </c>
      <c r="K536" s="109">
        <v>2.0277458149999998</v>
      </c>
      <c r="L536" s="109">
        <v>3.351559145</v>
      </c>
      <c r="M536" s="109">
        <v>1.0506454999999999</v>
      </c>
      <c r="N536" s="109">
        <v>42.351520105000006</v>
      </c>
      <c r="O536" s="109">
        <v>35.070546790000002</v>
      </c>
      <c r="P536" s="109">
        <v>123.80806572</v>
      </c>
      <c r="Q536" s="109">
        <v>134.59819500500001</v>
      </c>
      <c r="R536" s="109">
        <v>165.86540508499999</v>
      </c>
      <c r="S536" s="109">
        <v>125.38403397</v>
      </c>
      <c r="T536" s="109">
        <v>193.80206893000002</v>
      </c>
      <c r="U536" s="109">
        <v>203.65712372000002</v>
      </c>
      <c r="V536" s="109">
        <v>198.86618024000001</v>
      </c>
      <c r="W536" s="109">
        <v>54.486475630000001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16.904886094999998</v>
      </c>
      <c r="D537" s="109">
        <v>0</v>
      </c>
      <c r="E537" s="109">
        <v>0</v>
      </c>
      <c r="F537" s="109">
        <v>50.483516274999999</v>
      </c>
      <c r="G537" s="109">
        <v>113.690349555</v>
      </c>
      <c r="H537" s="109">
        <v>276.84508925</v>
      </c>
      <c r="I537" s="109">
        <v>111.24234554</v>
      </c>
      <c r="J537" s="109">
        <v>107.44951528499999</v>
      </c>
      <c r="K537" s="109">
        <v>56.850428004999998</v>
      </c>
      <c r="L537" s="109">
        <v>56.072950334999994</v>
      </c>
      <c r="M537" s="109">
        <v>42.078352275</v>
      </c>
      <c r="N537" s="109">
        <v>68.838293159999992</v>
      </c>
      <c r="O537" s="109">
        <v>27.474379825</v>
      </c>
      <c r="P537" s="109">
        <v>29.806812835000002</v>
      </c>
      <c r="Q537" s="109">
        <v>136.300240715</v>
      </c>
      <c r="R537" s="109">
        <v>302.48083944999996</v>
      </c>
      <c r="S537" s="109">
        <v>83.915056085000003</v>
      </c>
      <c r="T537" s="109">
        <v>90.218929084999999</v>
      </c>
      <c r="U537" s="109">
        <v>105.65291148</v>
      </c>
      <c r="V537" s="109">
        <v>330.07079028000004</v>
      </c>
      <c r="W537" s="109">
        <v>94.484549815000008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31.18315844</v>
      </c>
      <c r="G538" s="109">
        <v>104.05593032</v>
      </c>
      <c r="H538" s="109">
        <v>167.60947661500001</v>
      </c>
      <c r="I538" s="109">
        <v>110.83259379499999</v>
      </c>
      <c r="J538" s="109">
        <v>121.149932605</v>
      </c>
      <c r="K538" s="109">
        <v>129.40800623500002</v>
      </c>
      <c r="L538" s="109">
        <v>121.74880053999999</v>
      </c>
      <c r="M538" s="109">
        <v>134.79781765000001</v>
      </c>
      <c r="N538" s="109">
        <v>236.85752152000001</v>
      </c>
      <c r="O538" s="109">
        <v>456.35837938000003</v>
      </c>
      <c r="P538" s="109">
        <v>486.19671158</v>
      </c>
      <c r="Q538" s="109">
        <v>477.00356345500001</v>
      </c>
      <c r="R538" s="109">
        <v>465.87722761000003</v>
      </c>
      <c r="S538" s="109">
        <v>369.86924182000001</v>
      </c>
      <c r="T538" s="109">
        <v>159.95027092000001</v>
      </c>
      <c r="U538" s="109">
        <v>298.47788009499999</v>
      </c>
      <c r="V538" s="109">
        <v>187.25654746499998</v>
      </c>
      <c r="W538" s="109">
        <v>220.05769997499999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67.26232490999999</v>
      </c>
      <c r="H539" s="109">
        <v>61.988084499999999</v>
      </c>
      <c r="I539" s="109">
        <v>127.369753965</v>
      </c>
      <c r="J539" s="109">
        <v>64.478114335000001</v>
      </c>
      <c r="K539" s="109">
        <v>199.591125635</v>
      </c>
      <c r="L539" s="109">
        <v>9.2771997650000007</v>
      </c>
      <c r="M539" s="109">
        <v>2.1012909999999999E-2</v>
      </c>
      <c r="N539" s="109">
        <v>165.24552424000001</v>
      </c>
      <c r="O539" s="109">
        <v>182.04534578500002</v>
      </c>
      <c r="P539" s="109">
        <v>287.81382826999999</v>
      </c>
      <c r="Q539" s="109">
        <v>273.77720439000001</v>
      </c>
      <c r="R539" s="109">
        <v>41.973287725000006</v>
      </c>
      <c r="S539" s="109">
        <v>20.865819630000001</v>
      </c>
      <c r="T539" s="109">
        <v>0</v>
      </c>
      <c r="U539" s="109">
        <v>0</v>
      </c>
      <c r="V539" s="109">
        <v>243.74975599999999</v>
      </c>
      <c r="W539" s="109">
        <v>0.115571005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3.1519365000000001E-2</v>
      </c>
      <c r="G540" s="109">
        <v>50.483516274999999</v>
      </c>
      <c r="H540" s="109">
        <v>128.47293174000001</v>
      </c>
      <c r="I540" s="109">
        <v>60.254519424999998</v>
      </c>
      <c r="J540" s="109">
        <v>599.64541267000004</v>
      </c>
      <c r="K540" s="109">
        <v>58.720576995000002</v>
      </c>
      <c r="L540" s="109">
        <v>80.80514540499999</v>
      </c>
      <c r="M540" s="109">
        <v>19.352890110000001</v>
      </c>
      <c r="N540" s="109">
        <v>233.800143115</v>
      </c>
      <c r="O540" s="109">
        <v>240.97605188</v>
      </c>
      <c r="P540" s="109">
        <v>302.57539754499999</v>
      </c>
      <c r="Q540" s="109">
        <v>104.045423865</v>
      </c>
      <c r="R540" s="109">
        <v>83.190110690000012</v>
      </c>
      <c r="S540" s="109">
        <v>174.23904972</v>
      </c>
      <c r="T540" s="109">
        <v>1.09267132</v>
      </c>
      <c r="U540" s="109">
        <v>3.2359881399999999</v>
      </c>
      <c r="V540" s="109">
        <v>14.477894989999999</v>
      </c>
      <c r="W540" s="109">
        <v>10.84266156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6.3038730000000001E-2</v>
      </c>
      <c r="F541" s="109">
        <v>30.941509974999999</v>
      </c>
      <c r="G541" s="109">
        <v>61.767448944999998</v>
      </c>
      <c r="H541" s="109">
        <v>214.405227185</v>
      </c>
      <c r="I541" s="109">
        <v>145.49338883999999</v>
      </c>
      <c r="J541" s="109">
        <v>111.68361664999999</v>
      </c>
      <c r="K541" s="109">
        <v>20.372016245000001</v>
      </c>
      <c r="L541" s="109">
        <v>65.875472850000008</v>
      </c>
      <c r="M541" s="109">
        <v>62.555433069999999</v>
      </c>
      <c r="N541" s="109">
        <v>106.28329878</v>
      </c>
      <c r="O541" s="109">
        <v>43.475710790000001</v>
      </c>
      <c r="P541" s="109">
        <v>55.421550125000003</v>
      </c>
      <c r="Q541" s="109">
        <v>61.210606829999996</v>
      </c>
      <c r="R541" s="109">
        <v>37.833744455000001</v>
      </c>
      <c r="S541" s="109">
        <v>19.216306194999998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</v>
      </c>
      <c r="H542" s="109">
        <v>0</v>
      </c>
      <c r="I542" s="109">
        <v>51.239981035</v>
      </c>
      <c r="J542" s="109">
        <v>39.493764345000002</v>
      </c>
      <c r="K542" s="109">
        <v>34.765859595000002</v>
      </c>
      <c r="L542" s="109">
        <v>1.082164865</v>
      </c>
      <c r="M542" s="109">
        <v>0.51481629500000003</v>
      </c>
      <c r="N542" s="109">
        <v>0.388738835</v>
      </c>
      <c r="O542" s="109">
        <v>0.21012910000000001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0.85102285500000008</v>
      </c>
      <c r="I543" s="109">
        <v>0</v>
      </c>
      <c r="J543" s="109">
        <v>27.369315275000002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1.7020457100000002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1.8911619</v>
      </c>
      <c r="X543" s="109">
        <v>0</v>
      </c>
      <c r="Y543" s="109">
        <v>1.0506455E-2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</v>
      </c>
      <c r="I544" s="109">
        <v>0</v>
      </c>
      <c r="J544" s="109">
        <v>1.5024230649999999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30.42669368</v>
      </c>
      <c r="I545" s="109">
        <v>40.943655135</v>
      </c>
      <c r="J545" s="109">
        <v>0</v>
      </c>
      <c r="K545" s="109">
        <v>0.87203576499999991</v>
      </c>
      <c r="L545" s="109">
        <v>0</v>
      </c>
      <c r="M545" s="109">
        <v>0</v>
      </c>
      <c r="N545" s="109">
        <v>0</v>
      </c>
      <c r="O545" s="109">
        <v>4.6648660200000007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1.4709036999999998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0.16810327999999999</v>
      </c>
      <c r="G546" s="109">
        <v>37.224370065000002</v>
      </c>
      <c r="H546" s="109">
        <v>95.797856690000003</v>
      </c>
      <c r="I546" s="109">
        <v>104.09795613999999</v>
      </c>
      <c r="J546" s="109">
        <v>135.99555351999999</v>
      </c>
      <c r="K546" s="109">
        <v>2.8367428500000003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2.1012909999999999E-2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13.30117203</v>
      </c>
      <c r="G547" s="109">
        <v>38.18045747</v>
      </c>
      <c r="H547" s="109">
        <v>0</v>
      </c>
      <c r="I547" s="109">
        <v>0</v>
      </c>
      <c r="J547" s="109">
        <v>35.984608375000001</v>
      </c>
      <c r="K547" s="109">
        <v>2.1958490949999998</v>
      </c>
      <c r="L547" s="109">
        <v>0</v>
      </c>
      <c r="M547" s="109">
        <v>0</v>
      </c>
      <c r="N547" s="109">
        <v>2.3954717399999996</v>
      </c>
      <c r="O547" s="109">
        <v>1.5129295199999999</v>
      </c>
      <c r="P547" s="109">
        <v>3.4566236950000002</v>
      </c>
      <c r="Q547" s="109">
        <v>0</v>
      </c>
      <c r="R547" s="109">
        <v>0</v>
      </c>
      <c r="S547" s="109">
        <v>0</v>
      </c>
      <c r="T547" s="109">
        <v>0</v>
      </c>
      <c r="U547" s="109">
        <v>24.164846499999999</v>
      </c>
      <c r="V547" s="109">
        <v>210.00302253999999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24.942324169999999</v>
      </c>
      <c r="I548" s="109">
        <v>14.0786497</v>
      </c>
      <c r="J548" s="109">
        <v>15.59157922</v>
      </c>
      <c r="K548" s="109">
        <v>2.9523138549999999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3" t="s">
        <v>32</v>
      </c>
      <c r="B551" s="143" t="s">
        <v>63</v>
      </c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s="83" customFormat="1" ht="12.75" x14ac:dyDescent="0.2">
      <c r="A552" s="14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716.29858253499992</v>
      </c>
      <c r="C553" s="110">
        <v>335.39756296500002</v>
      </c>
      <c r="D553" s="110">
        <v>185.55450175500002</v>
      </c>
      <c r="E553" s="110">
        <v>1.5234359749999999</v>
      </c>
      <c r="F553" s="110">
        <v>0</v>
      </c>
      <c r="G553" s="110">
        <v>192.11052967499998</v>
      </c>
      <c r="H553" s="110">
        <v>0</v>
      </c>
      <c r="I553" s="110">
        <v>0</v>
      </c>
      <c r="J553" s="110">
        <v>0</v>
      </c>
      <c r="K553" s="110">
        <v>6.3984310949999994</v>
      </c>
      <c r="L553" s="110">
        <v>181.95078769</v>
      </c>
      <c r="M553" s="110">
        <v>262.74542664000001</v>
      </c>
      <c r="N553" s="110">
        <v>225.42649847999999</v>
      </c>
      <c r="O553" s="110">
        <v>177.023260295</v>
      </c>
      <c r="P553" s="110">
        <v>140.88105509499999</v>
      </c>
      <c r="Q553" s="110">
        <v>300.08536771000001</v>
      </c>
      <c r="R553" s="110">
        <v>322.19094903000001</v>
      </c>
      <c r="S553" s="110">
        <v>254.03557544499998</v>
      </c>
      <c r="T553" s="110">
        <v>456.08521155000005</v>
      </c>
      <c r="U553" s="110">
        <v>291.753748895</v>
      </c>
      <c r="V553" s="110">
        <v>498.95154794999996</v>
      </c>
      <c r="W553" s="110">
        <v>409.73073209</v>
      </c>
      <c r="X553" s="110">
        <v>304.25643034499996</v>
      </c>
      <c r="Y553" s="110">
        <v>381.92014570499998</v>
      </c>
    </row>
    <row r="554" spans="1:25" s="71" customFormat="1" ht="15.75" hidden="1" outlineLevel="1" x14ac:dyDescent="0.25">
      <c r="A554" s="122">
        <v>2</v>
      </c>
      <c r="B554" s="110">
        <v>438.12967995499997</v>
      </c>
      <c r="C554" s="110">
        <v>729.11645763500007</v>
      </c>
      <c r="D554" s="110">
        <v>591.73405205500001</v>
      </c>
      <c r="E554" s="110">
        <v>40.49187757</v>
      </c>
      <c r="F554" s="110">
        <v>355.64350174999998</v>
      </c>
      <c r="G554" s="110">
        <v>219.24870294000002</v>
      </c>
      <c r="H554" s="110">
        <v>0</v>
      </c>
      <c r="I554" s="110">
        <v>0</v>
      </c>
      <c r="J554" s="110">
        <v>0</v>
      </c>
      <c r="K554" s="110">
        <v>0</v>
      </c>
      <c r="L554" s="110">
        <v>111.72564247</v>
      </c>
      <c r="M554" s="110">
        <v>119.46889980499999</v>
      </c>
      <c r="N554" s="110">
        <v>110.02359676</v>
      </c>
      <c r="O554" s="110">
        <v>127.65342825</v>
      </c>
      <c r="P554" s="110">
        <v>164.751720855</v>
      </c>
      <c r="Q554" s="110">
        <v>151.114342265</v>
      </c>
      <c r="R554" s="110">
        <v>129.050786765</v>
      </c>
      <c r="S554" s="110">
        <v>108.626238245</v>
      </c>
      <c r="T554" s="110">
        <v>250.63148402500002</v>
      </c>
      <c r="U554" s="110">
        <v>240.53478077</v>
      </c>
      <c r="V554" s="110">
        <v>58.237280065</v>
      </c>
      <c r="W554" s="110">
        <v>173.34600104500001</v>
      </c>
      <c r="X554" s="110">
        <v>340.48268718499997</v>
      </c>
      <c r="Y554" s="110">
        <v>158.62645759</v>
      </c>
    </row>
    <row r="555" spans="1:25" s="71" customFormat="1" ht="15.75" hidden="1" outlineLevel="1" x14ac:dyDescent="0.25">
      <c r="A555" s="122">
        <v>3</v>
      </c>
      <c r="B555" s="110">
        <v>476.59381171000001</v>
      </c>
      <c r="C555" s="110">
        <v>723.84221722500001</v>
      </c>
      <c r="D555" s="110">
        <v>214.26864326999998</v>
      </c>
      <c r="E555" s="110">
        <v>599.85554177000006</v>
      </c>
      <c r="F555" s="110">
        <v>553.7532172299999</v>
      </c>
      <c r="G555" s="110">
        <v>683.38185902000009</v>
      </c>
      <c r="H555" s="110">
        <v>9.4558094999999995E-2</v>
      </c>
      <c r="I555" s="110">
        <v>84.745066030000004</v>
      </c>
      <c r="J555" s="110">
        <v>0</v>
      </c>
      <c r="K555" s="110">
        <v>34.597756314999998</v>
      </c>
      <c r="L555" s="110">
        <v>160.528125945</v>
      </c>
      <c r="M555" s="110">
        <v>251.21984550500002</v>
      </c>
      <c r="N555" s="110">
        <v>57.512334670000001</v>
      </c>
      <c r="O555" s="110">
        <v>48.686912470000003</v>
      </c>
      <c r="P555" s="110">
        <v>85.018233859999995</v>
      </c>
      <c r="Q555" s="110">
        <v>97.184708749999999</v>
      </c>
      <c r="R555" s="110">
        <v>325.91023409999997</v>
      </c>
      <c r="S555" s="110">
        <v>295.32594359499996</v>
      </c>
      <c r="T555" s="110">
        <v>304.01478187999999</v>
      </c>
      <c r="U555" s="110">
        <v>247.05928932500001</v>
      </c>
      <c r="V555" s="110">
        <v>132.09765871499999</v>
      </c>
      <c r="W555" s="110">
        <v>215.98119543499999</v>
      </c>
      <c r="X555" s="110">
        <v>536.33351484000002</v>
      </c>
      <c r="Y555" s="110">
        <v>762.07520697000007</v>
      </c>
    </row>
    <row r="556" spans="1:25" s="71" customFormat="1" ht="15.75" hidden="1" outlineLevel="1" x14ac:dyDescent="0.25">
      <c r="A556" s="122">
        <v>4</v>
      </c>
      <c r="B556" s="110">
        <v>469.24979966500001</v>
      </c>
      <c r="C556" s="110">
        <v>848.45927997999991</v>
      </c>
      <c r="D556" s="110">
        <v>844.82404655000005</v>
      </c>
      <c r="E556" s="110">
        <v>719.38748030500005</v>
      </c>
      <c r="F556" s="110">
        <v>714.53349809500003</v>
      </c>
      <c r="G556" s="110">
        <v>698.64773813500005</v>
      </c>
      <c r="H556" s="110">
        <v>620.74237431000006</v>
      </c>
      <c r="I556" s="110">
        <v>0</v>
      </c>
      <c r="J556" s="110">
        <v>0</v>
      </c>
      <c r="K556" s="110">
        <v>15.539046944999999</v>
      </c>
      <c r="L556" s="110">
        <v>68.953864164999999</v>
      </c>
      <c r="M556" s="110">
        <v>100.06347742</v>
      </c>
      <c r="N556" s="110">
        <v>51.50264241</v>
      </c>
      <c r="O556" s="110">
        <v>52.038471614999999</v>
      </c>
      <c r="P556" s="110">
        <v>26.717915065</v>
      </c>
      <c r="Q556" s="110">
        <v>29.491619185000001</v>
      </c>
      <c r="R556" s="110">
        <v>12.660278275000001</v>
      </c>
      <c r="S556" s="110">
        <v>18.0711026</v>
      </c>
      <c r="T556" s="110">
        <v>6.8922344799999999</v>
      </c>
      <c r="U556" s="110">
        <v>0</v>
      </c>
      <c r="V556" s="110">
        <v>0</v>
      </c>
      <c r="W556" s="110">
        <v>42.908362220000001</v>
      </c>
      <c r="X556" s="110">
        <v>188.72745116499999</v>
      </c>
      <c r="Y556" s="110">
        <v>517.64253139499999</v>
      </c>
    </row>
    <row r="557" spans="1:25" s="71" customFormat="1" ht="15.75" hidden="1" outlineLevel="1" x14ac:dyDescent="0.25">
      <c r="A557" s="122">
        <v>5</v>
      </c>
      <c r="B557" s="110">
        <v>722.57093616999998</v>
      </c>
      <c r="C557" s="110">
        <v>626.40535355500003</v>
      </c>
      <c r="D557" s="110">
        <v>387.593631405</v>
      </c>
      <c r="E557" s="110">
        <v>559.50024811499998</v>
      </c>
      <c r="F557" s="110">
        <v>426.03675025000001</v>
      </c>
      <c r="G557" s="110">
        <v>185.58602112</v>
      </c>
      <c r="H557" s="110">
        <v>187.18300227999998</v>
      </c>
      <c r="I557" s="110">
        <v>0</v>
      </c>
      <c r="J557" s="110">
        <v>0</v>
      </c>
      <c r="K557" s="110">
        <v>2.7947170300000002</v>
      </c>
      <c r="L557" s="110">
        <v>0</v>
      </c>
      <c r="M557" s="110">
        <v>60.653764714999994</v>
      </c>
      <c r="N557" s="110">
        <v>479.19941255000003</v>
      </c>
      <c r="O557" s="110">
        <v>633.07695247999993</v>
      </c>
      <c r="P557" s="110">
        <v>441.35516164000001</v>
      </c>
      <c r="Q557" s="110">
        <v>388.59174462999999</v>
      </c>
      <c r="R557" s="110">
        <v>245.126101605</v>
      </c>
      <c r="S557" s="110">
        <v>444.11835930499996</v>
      </c>
      <c r="T557" s="110">
        <v>969.70377068000005</v>
      </c>
      <c r="U557" s="110">
        <v>188.00250577</v>
      </c>
      <c r="V557" s="110">
        <v>0</v>
      </c>
      <c r="W557" s="110">
        <v>6.839702205</v>
      </c>
      <c r="X557" s="110">
        <v>121.55968435</v>
      </c>
      <c r="Y557" s="110">
        <v>386.91071182999997</v>
      </c>
    </row>
    <row r="558" spans="1:25" s="71" customFormat="1" ht="15.75" hidden="1" outlineLevel="1" x14ac:dyDescent="0.25">
      <c r="A558" s="122">
        <v>6</v>
      </c>
      <c r="B558" s="110">
        <v>94.81024991999999</v>
      </c>
      <c r="C558" s="110">
        <v>0.85102285500000008</v>
      </c>
      <c r="D558" s="110">
        <v>921.32154540499994</v>
      </c>
      <c r="E558" s="110">
        <v>811.087819545</v>
      </c>
      <c r="F558" s="110">
        <v>715.16388539500008</v>
      </c>
      <c r="G558" s="110">
        <v>508.83812210500002</v>
      </c>
      <c r="H558" s="110">
        <v>0</v>
      </c>
      <c r="I558" s="110">
        <v>0</v>
      </c>
      <c r="J558" s="110">
        <v>0</v>
      </c>
      <c r="K558" s="110">
        <v>0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0</v>
      </c>
      <c r="S558" s="110">
        <v>0</v>
      </c>
      <c r="T558" s="110">
        <v>0</v>
      </c>
      <c r="U558" s="110">
        <v>0</v>
      </c>
      <c r="V558" s="110">
        <v>0</v>
      </c>
      <c r="W558" s="110">
        <v>0.50430984000000001</v>
      </c>
      <c r="X558" s="110">
        <v>78.125999379999996</v>
      </c>
      <c r="Y558" s="110">
        <v>143.19247519499999</v>
      </c>
    </row>
    <row r="559" spans="1:25" s="71" customFormat="1" ht="15.75" hidden="1" outlineLevel="1" x14ac:dyDescent="0.25">
      <c r="A559" s="122">
        <v>7</v>
      </c>
      <c r="B559" s="110">
        <v>71.811619924999988</v>
      </c>
      <c r="C559" s="110">
        <v>15.244866204999999</v>
      </c>
      <c r="D559" s="110">
        <v>14.698530545000001</v>
      </c>
      <c r="E559" s="110">
        <v>28.125780034999998</v>
      </c>
      <c r="F559" s="110">
        <v>0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43.89596899</v>
      </c>
      <c r="N559" s="110">
        <v>0.24164846500000001</v>
      </c>
      <c r="O559" s="110">
        <v>14.005104514999999</v>
      </c>
      <c r="P559" s="110">
        <v>21.580258569999998</v>
      </c>
      <c r="Q559" s="110">
        <v>33.799265734999999</v>
      </c>
      <c r="R559" s="110">
        <v>22.147607139999998</v>
      </c>
      <c r="S559" s="110">
        <v>4.276127185</v>
      </c>
      <c r="T559" s="110">
        <v>1027.6258570950001</v>
      </c>
      <c r="U559" s="110">
        <v>50.588580825000001</v>
      </c>
      <c r="V559" s="110">
        <v>56.577260174999999</v>
      </c>
      <c r="W559" s="110">
        <v>215.07764030500002</v>
      </c>
      <c r="X559" s="110">
        <v>533.13955252000005</v>
      </c>
      <c r="Y559" s="110">
        <v>453.46910425499999</v>
      </c>
    </row>
    <row r="560" spans="1:25" s="71" customFormat="1" ht="15.75" hidden="1" outlineLevel="1" x14ac:dyDescent="0.25">
      <c r="A560" s="122">
        <v>8</v>
      </c>
      <c r="B560" s="110">
        <v>138.01279288000001</v>
      </c>
      <c r="C560" s="110">
        <v>113.03894934500001</v>
      </c>
      <c r="D560" s="110">
        <v>134.640220825</v>
      </c>
      <c r="E560" s="110">
        <v>132.45487818499998</v>
      </c>
      <c r="F560" s="110">
        <v>74.301649760000004</v>
      </c>
      <c r="G560" s="110">
        <v>23.629017294999997</v>
      </c>
      <c r="H560" s="110">
        <v>0</v>
      </c>
      <c r="I560" s="110">
        <v>0</v>
      </c>
      <c r="J560" s="110">
        <v>0</v>
      </c>
      <c r="K560" s="110">
        <v>27.012095805000001</v>
      </c>
      <c r="L560" s="110">
        <v>26.297656865</v>
      </c>
      <c r="M560" s="110">
        <v>61.578332754999998</v>
      </c>
      <c r="N560" s="110">
        <v>107.617618565</v>
      </c>
      <c r="O560" s="110">
        <v>103.80377539999999</v>
      </c>
      <c r="P560" s="110">
        <v>78.987528690000005</v>
      </c>
      <c r="Q560" s="110">
        <v>92.740478284999995</v>
      </c>
      <c r="R560" s="110">
        <v>101.93362641</v>
      </c>
      <c r="S560" s="110">
        <v>66.316743959999997</v>
      </c>
      <c r="T560" s="110">
        <v>276.55090851000006</v>
      </c>
      <c r="U560" s="110">
        <v>283.68479145499998</v>
      </c>
      <c r="V560" s="110">
        <v>211.56848433499999</v>
      </c>
      <c r="W560" s="110">
        <v>510.36155808000001</v>
      </c>
      <c r="X560" s="110">
        <v>584.68422075000001</v>
      </c>
      <c r="Y560" s="110">
        <v>385.01954992999998</v>
      </c>
    </row>
    <row r="561" spans="1:25" s="71" customFormat="1" ht="15.75" hidden="1" outlineLevel="1" x14ac:dyDescent="0.25">
      <c r="A561" s="122">
        <v>9</v>
      </c>
      <c r="B561" s="110">
        <v>4.0029593549999998</v>
      </c>
      <c r="C561" s="110">
        <v>0</v>
      </c>
      <c r="D561" s="110">
        <v>0</v>
      </c>
      <c r="E561" s="110">
        <v>8.93048675</v>
      </c>
      <c r="F561" s="110">
        <v>0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0</v>
      </c>
      <c r="M561" s="110">
        <v>0</v>
      </c>
      <c r="N561" s="110">
        <v>0.63038729999999998</v>
      </c>
      <c r="O561" s="110">
        <v>1.34482624</v>
      </c>
      <c r="P561" s="110">
        <v>3.6457398850000002</v>
      </c>
      <c r="Q561" s="110">
        <v>3.4881430599999996</v>
      </c>
      <c r="R561" s="110">
        <v>4.0975174499999998</v>
      </c>
      <c r="S561" s="110">
        <v>0</v>
      </c>
      <c r="T561" s="110">
        <v>0.31519364999999999</v>
      </c>
      <c r="U561" s="110">
        <v>0</v>
      </c>
      <c r="V561" s="110">
        <v>17.29362493</v>
      </c>
      <c r="W561" s="110">
        <v>10.44341627</v>
      </c>
      <c r="X561" s="110">
        <v>31.256703625</v>
      </c>
      <c r="Y561" s="110">
        <v>250.25325164500001</v>
      </c>
    </row>
    <row r="562" spans="1:25" s="71" customFormat="1" ht="15.75" hidden="1" outlineLevel="1" x14ac:dyDescent="0.25">
      <c r="A562" s="122">
        <v>10</v>
      </c>
      <c r="B562" s="110">
        <v>370.19494192500002</v>
      </c>
      <c r="C562" s="110">
        <v>175.64691469000002</v>
      </c>
      <c r="D562" s="110">
        <v>72.925304154999992</v>
      </c>
      <c r="E562" s="110">
        <v>50.683138920000005</v>
      </c>
      <c r="F562" s="110">
        <v>0</v>
      </c>
      <c r="G562" s="110">
        <v>88.853089934999986</v>
      </c>
      <c r="H562" s="110">
        <v>0</v>
      </c>
      <c r="I562" s="110">
        <v>0</v>
      </c>
      <c r="J562" s="110">
        <v>0</v>
      </c>
      <c r="K562" s="110">
        <v>1.2397616899999999</v>
      </c>
      <c r="L562" s="110">
        <v>41.605561800000004</v>
      </c>
      <c r="M562" s="110">
        <v>45.03066613</v>
      </c>
      <c r="N562" s="110">
        <v>64.373049785000006</v>
      </c>
      <c r="O562" s="110">
        <v>60.590725984999999</v>
      </c>
      <c r="P562" s="110">
        <v>84.692533754999999</v>
      </c>
      <c r="Q562" s="110">
        <v>90.964887390000001</v>
      </c>
      <c r="R562" s="110">
        <v>184.62993371499999</v>
      </c>
      <c r="S562" s="110">
        <v>106.53545370000001</v>
      </c>
      <c r="T562" s="110">
        <v>159.22532552500002</v>
      </c>
      <c r="U562" s="110">
        <v>110.40182914</v>
      </c>
      <c r="V562" s="110">
        <v>191.73229729500002</v>
      </c>
      <c r="W562" s="110">
        <v>258.82651892500002</v>
      </c>
      <c r="X562" s="110">
        <v>215.76055988000002</v>
      </c>
      <c r="Y562" s="110">
        <v>309.39408684</v>
      </c>
    </row>
    <row r="563" spans="1:25" s="71" customFormat="1" ht="15.75" hidden="1" outlineLevel="1" x14ac:dyDescent="0.25">
      <c r="A563" s="122">
        <v>11</v>
      </c>
      <c r="B563" s="110">
        <v>223.61938821999999</v>
      </c>
      <c r="C563" s="110">
        <v>192.10002322</v>
      </c>
      <c r="D563" s="110">
        <v>170.236090365</v>
      </c>
      <c r="E563" s="110">
        <v>121.66474889999999</v>
      </c>
      <c r="F563" s="110">
        <v>0</v>
      </c>
      <c r="G563" s="110">
        <v>0</v>
      </c>
      <c r="H563" s="110">
        <v>5.5053824200000001</v>
      </c>
      <c r="I563" s="110">
        <v>0</v>
      </c>
      <c r="J563" s="110">
        <v>0</v>
      </c>
      <c r="K563" s="110">
        <v>8.1845284449999998</v>
      </c>
      <c r="L563" s="110">
        <v>0.16810327999999999</v>
      </c>
      <c r="M563" s="110">
        <v>16.978431279999999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124.90073704</v>
      </c>
      <c r="Y563" s="110">
        <v>232.12961676999998</v>
      </c>
    </row>
    <row r="564" spans="1:25" s="71" customFormat="1" ht="15.75" hidden="1" outlineLevel="1" x14ac:dyDescent="0.25">
      <c r="A564" s="122">
        <v>12</v>
      </c>
      <c r="B564" s="110">
        <v>186.731224715</v>
      </c>
      <c r="C564" s="110">
        <v>95.409117855000005</v>
      </c>
      <c r="D564" s="110">
        <v>159.40393526</v>
      </c>
      <c r="E564" s="110">
        <v>91.111977760000002</v>
      </c>
      <c r="F564" s="110">
        <v>84.576962750000007</v>
      </c>
      <c r="G564" s="110">
        <v>0</v>
      </c>
      <c r="H564" s="110">
        <v>3.9714399899999999</v>
      </c>
      <c r="I564" s="110">
        <v>0</v>
      </c>
      <c r="J564" s="110">
        <v>0</v>
      </c>
      <c r="K564" s="110">
        <v>9.7815096050000001</v>
      </c>
      <c r="L564" s="110">
        <v>35.165104884999998</v>
      </c>
      <c r="M564" s="110">
        <v>35.553843720000003</v>
      </c>
      <c r="N564" s="110">
        <v>43.002920314999997</v>
      </c>
      <c r="O564" s="110">
        <v>44.515849834999997</v>
      </c>
      <c r="P564" s="110">
        <v>58.016644509999999</v>
      </c>
      <c r="Q564" s="110">
        <v>52.44822336</v>
      </c>
      <c r="R564" s="110">
        <v>69.510706279999994</v>
      </c>
      <c r="S564" s="110">
        <v>79.376267525000003</v>
      </c>
      <c r="T564" s="110">
        <v>109.98157094000001</v>
      </c>
      <c r="U564" s="110">
        <v>112.912871885</v>
      </c>
      <c r="V564" s="110">
        <v>230.22794841499999</v>
      </c>
      <c r="W564" s="110">
        <v>344.73780146000001</v>
      </c>
      <c r="X564" s="110">
        <v>91.395652044999991</v>
      </c>
      <c r="Y564" s="110">
        <v>344.91641119500002</v>
      </c>
    </row>
    <row r="565" spans="1:25" s="71" customFormat="1" ht="15.75" hidden="1" outlineLevel="1" x14ac:dyDescent="0.25">
      <c r="A565" s="122">
        <v>13</v>
      </c>
      <c r="B565" s="110">
        <v>220.98226801500002</v>
      </c>
      <c r="C565" s="110">
        <v>135.02895966</v>
      </c>
      <c r="D565" s="110">
        <v>24.175352955000001</v>
      </c>
      <c r="E565" s="110">
        <v>61.042503549999999</v>
      </c>
      <c r="F565" s="110">
        <v>70.971103525000004</v>
      </c>
      <c r="G565" s="110">
        <v>18.648957625000001</v>
      </c>
      <c r="H565" s="110">
        <v>132.88564284</v>
      </c>
      <c r="I565" s="110">
        <v>38.41159948</v>
      </c>
      <c r="J565" s="110">
        <v>0</v>
      </c>
      <c r="K565" s="110">
        <v>70.813506700000005</v>
      </c>
      <c r="L565" s="110">
        <v>27.842105750000002</v>
      </c>
      <c r="M565" s="110">
        <v>43.948501264999997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111.17930680999999</v>
      </c>
      <c r="Y565" s="110">
        <v>59.86578059</v>
      </c>
    </row>
    <row r="566" spans="1:25" s="71" customFormat="1" ht="15.75" hidden="1" outlineLevel="1" x14ac:dyDescent="0.25">
      <c r="A566" s="122">
        <v>14</v>
      </c>
      <c r="B566" s="110">
        <v>287.77180245</v>
      </c>
      <c r="C566" s="110">
        <v>190.40848396499999</v>
      </c>
      <c r="D566" s="110">
        <v>187.37211847</v>
      </c>
      <c r="E566" s="110">
        <v>132.55994273499999</v>
      </c>
      <c r="F566" s="110">
        <v>81.162364874999994</v>
      </c>
      <c r="G566" s="110">
        <v>0</v>
      </c>
      <c r="H566" s="110">
        <v>0</v>
      </c>
      <c r="I566" s="110">
        <v>0</v>
      </c>
      <c r="J566" s="110">
        <v>20.939364815000001</v>
      </c>
      <c r="K566" s="110">
        <v>80.647548580000006</v>
      </c>
      <c r="L566" s="110">
        <v>152.09144257999998</v>
      </c>
      <c r="M566" s="110">
        <v>179.56582240500001</v>
      </c>
      <c r="N566" s="110">
        <v>141.889674775</v>
      </c>
      <c r="O566" s="110">
        <v>164.93033058999998</v>
      </c>
      <c r="P566" s="110">
        <v>168.239863915</v>
      </c>
      <c r="Q566" s="110">
        <v>174.18651744499999</v>
      </c>
      <c r="R566" s="110">
        <v>131.62486824000001</v>
      </c>
      <c r="S566" s="110">
        <v>134.98693383999998</v>
      </c>
      <c r="T566" s="110">
        <v>134.37755945000001</v>
      </c>
      <c r="U566" s="110">
        <v>80.857677679999995</v>
      </c>
      <c r="V566" s="110">
        <v>259.48842558999996</v>
      </c>
      <c r="W566" s="110">
        <v>369.43847716499999</v>
      </c>
      <c r="X566" s="110">
        <v>301.07297448000003</v>
      </c>
      <c r="Y566" s="110">
        <v>273.70365920500001</v>
      </c>
    </row>
    <row r="567" spans="1:25" s="71" customFormat="1" ht="15.75" hidden="1" outlineLevel="1" x14ac:dyDescent="0.25">
      <c r="A567" s="122">
        <v>15</v>
      </c>
      <c r="B567" s="110">
        <v>169.24848359500001</v>
      </c>
      <c r="C567" s="110">
        <v>1046.40089218</v>
      </c>
      <c r="D567" s="110">
        <v>121.30752942999999</v>
      </c>
      <c r="E567" s="110">
        <v>135.92200833500002</v>
      </c>
      <c r="F567" s="110">
        <v>136.38429235500001</v>
      </c>
      <c r="G567" s="110">
        <v>0</v>
      </c>
      <c r="H567" s="110">
        <v>0</v>
      </c>
      <c r="I567" s="110">
        <v>0</v>
      </c>
      <c r="J567" s="110">
        <v>0</v>
      </c>
      <c r="K567" s="110">
        <v>129.14534485999999</v>
      </c>
      <c r="L567" s="110">
        <v>154.37134331500002</v>
      </c>
      <c r="M567" s="110">
        <v>169.626715975</v>
      </c>
      <c r="N567" s="110">
        <v>129.81775798000001</v>
      </c>
      <c r="O567" s="110">
        <v>124.98478867999999</v>
      </c>
      <c r="P567" s="110">
        <v>150.56800660499999</v>
      </c>
      <c r="Q567" s="110">
        <v>143.66526567</v>
      </c>
      <c r="R567" s="110">
        <v>147.38455074000001</v>
      </c>
      <c r="S567" s="110">
        <v>19.247825559999999</v>
      </c>
      <c r="T567" s="110">
        <v>75.593943725000003</v>
      </c>
      <c r="U567" s="110">
        <v>22.672929889999999</v>
      </c>
      <c r="V567" s="110">
        <v>0</v>
      </c>
      <c r="W567" s="110">
        <v>118.502305945</v>
      </c>
      <c r="X567" s="110">
        <v>81.13084551</v>
      </c>
      <c r="Y567" s="110">
        <v>58.636525355000003</v>
      </c>
    </row>
    <row r="568" spans="1:25" s="71" customFormat="1" ht="15.75" hidden="1" outlineLevel="1" x14ac:dyDescent="0.25">
      <c r="A568" s="122">
        <v>16</v>
      </c>
      <c r="B568" s="110">
        <v>125.03732095500001</v>
      </c>
      <c r="C568" s="110">
        <v>142.183855515</v>
      </c>
      <c r="D568" s="110">
        <v>137.18278293500001</v>
      </c>
      <c r="E568" s="110">
        <v>268.97575445500001</v>
      </c>
      <c r="F568" s="110">
        <v>37.791718634999995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20.540119525000001</v>
      </c>
      <c r="M568" s="110">
        <v>17.902999319999999</v>
      </c>
      <c r="N568" s="110">
        <v>34.408640124999998</v>
      </c>
      <c r="O568" s="110">
        <v>37.360953980000005</v>
      </c>
      <c r="P568" s="110">
        <v>29.544151460000002</v>
      </c>
      <c r="Q568" s="110">
        <v>56.241053614999998</v>
      </c>
      <c r="R568" s="110">
        <v>42.130884550000005</v>
      </c>
      <c r="S568" s="110">
        <v>35.721947</v>
      </c>
      <c r="T568" s="110">
        <v>9.8025225149999997</v>
      </c>
      <c r="U568" s="110">
        <v>0</v>
      </c>
      <c r="V568" s="110">
        <v>0</v>
      </c>
      <c r="W568" s="110">
        <v>53.404310764999998</v>
      </c>
      <c r="X568" s="110">
        <v>23.891678669999997</v>
      </c>
      <c r="Y568" s="110">
        <v>128.09469935999999</v>
      </c>
    </row>
    <row r="569" spans="1:25" s="71" customFormat="1" ht="15.75" hidden="1" outlineLevel="1" x14ac:dyDescent="0.25">
      <c r="A569" s="122">
        <v>17</v>
      </c>
      <c r="B569" s="110">
        <v>234.073310945</v>
      </c>
      <c r="C569" s="110">
        <v>315.82403730000004</v>
      </c>
      <c r="D569" s="110">
        <v>164.86729185999999</v>
      </c>
      <c r="E569" s="110">
        <v>130.15396454</v>
      </c>
      <c r="F569" s="110">
        <v>108.99396417</v>
      </c>
      <c r="G569" s="110">
        <v>0</v>
      </c>
      <c r="H569" s="110">
        <v>0</v>
      </c>
      <c r="I569" s="110">
        <v>0</v>
      </c>
      <c r="J569" s="110">
        <v>25.887905119999999</v>
      </c>
      <c r="K569" s="110">
        <v>0</v>
      </c>
      <c r="L569" s="110">
        <v>28.829712520000001</v>
      </c>
      <c r="M569" s="110">
        <v>41.048719685000002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35.827011550000002</v>
      </c>
      <c r="Y569" s="110">
        <v>211.253290685</v>
      </c>
    </row>
    <row r="570" spans="1:25" s="71" customFormat="1" ht="15.75" hidden="1" outlineLevel="1" x14ac:dyDescent="0.25">
      <c r="A570" s="122">
        <v>18</v>
      </c>
      <c r="B570" s="110">
        <v>221.95936832999999</v>
      </c>
      <c r="C570" s="110">
        <v>156.73529569000002</v>
      </c>
      <c r="D570" s="110">
        <v>106.083676135</v>
      </c>
      <c r="E570" s="110">
        <v>64.110388409999999</v>
      </c>
      <c r="F570" s="110">
        <v>0</v>
      </c>
      <c r="G570" s="110">
        <v>0</v>
      </c>
      <c r="H570" s="110">
        <v>0.115571005</v>
      </c>
      <c r="I570" s="110">
        <v>0</v>
      </c>
      <c r="J570" s="110">
        <v>0</v>
      </c>
      <c r="K570" s="110">
        <v>18.480854345000001</v>
      </c>
      <c r="L570" s="110">
        <v>9.3087191300000001</v>
      </c>
      <c r="M570" s="110">
        <v>30.962522884999998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85.291401690000001</v>
      </c>
      <c r="Y570" s="110">
        <v>84.902662855000003</v>
      </c>
    </row>
    <row r="571" spans="1:25" s="71" customFormat="1" ht="15.75" hidden="1" outlineLevel="1" x14ac:dyDescent="0.25">
      <c r="A571" s="122">
        <v>19</v>
      </c>
      <c r="B571" s="110">
        <v>26.329176229999998</v>
      </c>
      <c r="C571" s="110">
        <v>0</v>
      </c>
      <c r="D571" s="110">
        <v>117.42014108000001</v>
      </c>
      <c r="E571" s="110">
        <v>16.93640546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0</v>
      </c>
      <c r="L571" s="110">
        <v>0</v>
      </c>
      <c r="M571" s="110">
        <v>0</v>
      </c>
      <c r="N571" s="110">
        <v>0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0</v>
      </c>
      <c r="X571" s="110">
        <v>537.35264097499999</v>
      </c>
      <c r="Y571" s="110">
        <v>422.29645226999997</v>
      </c>
    </row>
    <row r="572" spans="1:25" s="71" customFormat="1" ht="15.75" hidden="1" outlineLevel="1" x14ac:dyDescent="0.25">
      <c r="A572" s="122">
        <v>20</v>
      </c>
      <c r="B572" s="110">
        <v>205.27511779</v>
      </c>
      <c r="C572" s="110">
        <v>179.72341922999999</v>
      </c>
      <c r="D572" s="110">
        <v>175.79400505999999</v>
      </c>
      <c r="E572" s="110">
        <v>110.055116125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0</v>
      </c>
      <c r="M572" s="110">
        <v>0</v>
      </c>
      <c r="N572" s="110">
        <v>5.4633566</v>
      </c>
      <c r="O572" s="110">
        <v>0</v>
      </c>
      <c r="P572" s="110">
        <v>0</v>
      </c>
      <c r="Q572" s="110">
        <v>0</v>
      </c>
      <c r="R572" s="110">
        <v>14.614478905</v>
      </c>
      <c r="S572" s="110">
        <v>24.942324169999999</v>
      </c>
      <c r="T572" s="110">
        <v>54.612553089999999</v>
      </c>
      <c r="U572" s="110">
        <v>0</v>
      </c>
      <c r="V572" s="110">
        <v>0</v>
      </c>
      <c r="W572" s="110">
        <v>0</v>
      </c>
      <c r="X572" s="110">
        <v>302.02906188500003</v>
      </c>
      <c r="Y572" s="110">
        <v>150.694084065</v>
      </c>
    </row>
    <row r="573" spans="1:25" s="71" customFormat="1" ht="15.75" hidden="1" outlineLevel="1" x14ac:dyDescent="0.25">
      <c r="A573" s="122">
        <v>21</v>
      </c>
      <c r="B573" s="110">
        <v>140.51332917000002</v>
      </c>
      <c r="C573" s="110">
        <v>157.86999283</v>
      </c>
      <c r="D573" s="110">
        <v>86.835850575000009</v>
      </c>
      <c r="E573" s="110">
        <v>165.991482545</v>
      </c>
      <c r="F573" s="110">
        <v>59.077796464999999</v>
      </c>
      <c r="G573" s="110">
        <v>0</v>
      </c>
      <c r="H573" s="110">
        <v>0</v>
      </c>
      <c r="I573" s="110">
        <v>0</v>
      </c>
      <c r="J573" s="110">
        <v>0.10506455000000001</v>
      </c>
      <c r="K573" s="110">
        <v>0</v>
      </c>
      <c r="L573" s="110">
        <v>4.7068918400000008</v>
      </c>
      <c r="M573" s="110">
        <v>61.630865029999995</v>
      </c>
      <c r="N573" s="110">
        <v>0</v>
      </c>
      <c r="O573" s="110">
        <v>0</v>
      </c>
      <c r="P573" s="110">
        <v>0</v>
      </c>
      <c r="Q573" s="110">
        <v>0</v>
      </c>
      <c r="R573" s="110">
        <v>1.91217481</v>
      </c>
      <c r="S573" s="110">
        <v>3.4881430599999996</v>
      </c>
      <c r="T573" s="110">
        <v>168.42898010499999</v>
      </c>
      <c r="U573" s="110">
        <v>268.12473159999996</v>
      </c>
      <c r="V573" s="110">
        <v>0</v>
      </c>
      <c r="W573" s="110">
        <v>353.04840736499995</v>
      </c>
      <c r="X573" s="110">
        <v>133.52653659500001</v>
      </c>
      <c r="Y573" s="110">
        <v>182.18192970000001</v>
      </c>
    </row>
    <row r="574" spans="1:25" s="71" customFormat="1" ht="15.75" hidden="1" outlineLevel="1" x14ac:dyDescent="0.25">
      <c r="A574" s="122">
        <v>22</v>
      </c>
      <c r="B574" s="110">
        <v>275.86798893499997</v>
      </c>
      <c r="C574" s="110">
        <v>193.23472035999998</v>
      </c>
      <c r="D574" s="110">
        <v>216.61158273499998</v>
      </c>
      <c r="E574" s="110">
        <v>119.300796525</v>
      </c>
      <c r="F574" s="110">
        <v>5.4948759650000003</v>
      </c>
      <c r="G574" s="110">
        <v>0</v>
      </c>
      <c r="H574" s="110">
        <v>0</v>
      </c>
      <c r="I574" s="110">
        <v>0</v>
      </c>
      <c r="J574" s="110">
        <v>105.642405025</v>
      </c>
      <c r="K574" s="110">
        <v>123.80806572</v>
      </c>
      <c r="L574" s="110">
        <v>5.2532275000000003E-2</v>
      </c>
      <c r="M574" s="110">
        <v>234.81926924999999</v>
      </c>
      <c r="N574" s="110">
        <v>9.8025225149999997</v>
      </c>
      <c r="O574" s="110">
        <v>7.0393248499999999</v>
      </c>
      <c r="P574" s="110">
        <v>16.789315089999999</v>
      </c>
      <c r="Q574" s="110">
        <v>5.7995631599999999</v>
      </c>
      <c r="R574" s="110">
        <v>6.1462761749999997</v>
      </c>
      <c r="S574" s="110">
        <v>14.688024090000001</v>
      </c>
      <c r="T574" s="110">
        <v>80.710587309999994</v>
      </c>
      <c r="U574" s="110">
        <v>67.230805544999996</v>
      </c>
      <c r="V574" s="110">
        <v>68.281451044999997</v>
      </c>
      <c r="W574" s="110">
        <v>86.678253749999996</v>
      </c>
      <c r="X574" s="110">
        <v>112.08286194</v>
      </c>
      <c r="Y574" s="110">
        <v>180.973687375</v>
      </c>
    </row>
    <row r="575" spans="1:25" s="71" customFormat="1" ht="15.75" hidden="1" outlineLevel="1" x14ac:dyDescent="0.25">
      <c r="A575" s="122">
        <v>23</v>
      </c>
      <c r="B575" s="110">
        <v>154.80210797000001</v>
      </c>
      <c r="C575" s="110">
        <v>23.397875284999998</v>
      </c>
      <c r="D575" s="110">
        <v>19.9622645</v>
      </c>
      <c r="E575" s="110">
        <v>6.9657796649999995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0.48329693000000001</v>
      </c>
      <c r="L575" s="110">
        <v>0</v>
      </c>
      <c r="M575" s="110">
        <v>0</v>
      </c>
      <c r="N575" s="110">
        <v>0</v>
      </c>
      <c r="O575" s="110">
        <v>9.8130289699999995</v>
      </c>
      <c r="P575" s="110">
        <v>7.9849057999999999</v>
      </c>
      <c r="Q575" s="110">
        <v>4.5913208350000003</v>
      </c>
      <c r="R575" s="110">
        <v>3.6037140650000001</v>
      </c>
      <c r="S575" s="110">
        <v>3.6982721600000001</v>
      </c>
      <c r="T575" s="110">
        <v>99.075870649999999</v>
      </c>
      <c r="U575" s="110">
        <v>98.445483350000003</v>
      </c>
      <c r="V575" s="110">
        <v>301.72437468999999</v>
      </c>
      <c r="W575" s="110">
        <v>394.70650144000001</v>
      </c>
      <c r="X575" s="110">
        <v>724.84033045000001</v>
      </c>
      <c r="Y575" s="110">
        <v>502.50272973999995</v>
      </c>
    </row>
    <row r="576" spans="1:25" s="71" customFormat="1" ht="15.75" hidden="1" outlineLevel="1" x14ac:dyDescent="0.25">
      <c r="A576" s="122">
        <v>24</v>
      </c>
      <c r="B576" s="110">
        <v>296.77583438500005</v>
      </c>
      <c r="C576" s="110">
        <v>261.96794897000001</v>
      </c>
      <c r="D576" s="110">
        <v>211.820639255</v>
      </c>
      <c r="E576" s="110">
        <v>212.230391</v>
      </c>
      <c r="F576" s="110">
        <v>167.59897016000002</v>
      </c>
      <c r="G576" s="110">
        <v>1053.39819121</v>
      </c>
      <c r="H576" s="110">
        <v>378.92580603000005</v>
      </c>
      <c r="I576" s="110">
        <v>0</v>
      </c>
      <c r="J576" s="110">
        <v>0</v>
      </c>
      <c r="K576" s="110">
        <v>0</v>
      </c>
      <c r="L576" s="110">
        <v>20.203912965000001</v>
      </c>
      <c r="M576" s="110">
        <v>22.746475074999999</v>
      </c>
      <c r="N576" s="110">
        <v>29.512632095000001</v>
      </c>
      <c r="O576" s="110">
        <v>30.500238865</v>
      </c>
      <c r="P576" s="110">
        <v>35.501311444999999</v>
      </c>
      <c r="Q576" s="110">
        <v>72.263397490000003</v>
      </c>
      <c r="R576" s="110">
        <v>118.460280125</v>
      </c>
      <c r="S576" s="110">
        <v>123.23021069500001</v>
      </c>
      <c r="T576" s="110">
        <v>200.06391610999998</v>
      </c>
      <c r="U576" s="110">
        <v>175.18463067000002</v>
      </c>
      <c r="V576" s="110">
        <v>399.59200301499999</v>
      </c>
      <c r="W576" s="110">
        <v>456.8206634</v>
      </c>
      <c r="X576" s="110">
        <v>473.51542039499998</v>
      </c>
      <c r="Y576" s="110">
        <v>463.21909449499998</v>
      </c>
    </row>
    <row r="577" spans="1:25" s="71" customFormat="1" ht="15.75" hidden="1" outlineLevel="1" x14ac:dyDescent="0.25">
      <c r="A577" s="122">
        <v>25</v>
      </c>
      <c r="B577" s="110">
        <v>1506.37349208</v>
      </c>
      <c r="C577" s="110">
        <v>1157.4541215300001</v>
      </c>
      <c r="D577" s="110">
        <v>1136.0314597849999</v>
      </c>
      <c r="E577" s="110">
        <v>1119.1055607800001</v>
      </c>
      <c r="F577" s="110">
        <v>106.52494724500001</v>
      </c>
      <c r="G577" s="110">
        <v>35.711440545000002</v>
      </c>
      <c r="H577" s="110">
        <v>4.2025819999999998E-2</v>
      </c>
      <c r="I577" s="110">
        <v>53.372791399999997</v>
      </c>
      <c r="J577" s="110">
        <v>0</v>
      </c>
      <c r="K577" s="110">
        <v>14.446375625</v>
      </c>
      <c r="L577" s="110">
        <v>199.591125635</v>
      </c>
      <c r="M577" s="110">
        <v>172.85219766</v>
      </c>
      <c r="N577" s="110">
        <v>242.877720235</v>
      </c>
      <c r="O577" s="110">
        <v>408.87970923500001</v>
      </c>
      <c r="P577" s="110">
        <v>287.54066044000001</v>
      </c>
      <c r="Q577" s="110">
        <v>57.753983134999999</v>
      </c>
      <c r="R577" s="110">
        <v>123.587430165</v>
      </c>
      <c r="S577" s="110">
        <v>126.83392476</v>
      </c>
      <c r="T577" s="110">
        <v>91.763377970000008</v>
      </c>
      <c r="U577" s="110">
        <v>65.308124280000001</v>
      </c>
      <c r="V577" s="110">
        <v>67.997776759999994</v>
      </c>
      <c r="W577" s="110">
        <v>90.450071094999998</v>
      </c>
      <c r="X577" s="110">
        <v>236.75245697</v>
      </c>
      <c r="Y577" s="110">
        <v>783.20368797500009</v>
      </c>
    </row>
    <row r="578" spans="1:25" s="71" customFormat="1" ht="15.75" hidden="1" outlineLevel="1" x14ac:dyDescent="0.25">
      <c r="A578" s="122">
        <v>26</v>
      </c>
      <c r="B578" s="110">
        <v>617.201698975</v>
      </c>
      <c r="C578" s="110">
        <v>1274.7376786949999</v>
      </c>
      <c r="D578" s="110">
        <v>456.58952138999996</v>
      </c>
      <c r="E578" s="110">
        <v>1087.22897631</v>
      </c>
      <c r="F578" s="110">
        <v>1087.39707959</v>
      </c>
      <c r="G578" s="110">
        <v>852.82996525999999</v>
      </c>
      <c r="H578" s="110">
        <v>826.10154374000001</v>
      </c>
      <c r="I578" s="110">
        <v>310.54979688999998</v>
      </c>
      <c r="J578" s="110">
        <v>65.707369569999997</v>
      </c>
      <c r="K578" s="110">
        <v>175.16361775999999</v>
      </c>
      <c r="L578" s="110">
        <v>222.01190060499999</v>
      </c>
      <c r="M578" s="110">
        <v>342.64701691499999</v>
      </c>
      <c r="N578" s="110">
        <v>300.61069046</v>
      </c>
      <c r="O578" s="110">
        <v>309.60421594000002</v>
      </c>
      <c r="P578" s="110">
        <v>340.12546771500001</v>
      </c>
      <c r="Q578" s="110">
        <v>319.83750311</v>
      </c>
      <c r="R578" s="110">
        <v>319.92155474999998</v>
      </c>
      <c r="S578" s="110">
        <v>174.76437247000001</v>
      </c>
      <c r="T578" s="110">
        <v>139.71483859</v>
      </c>
      <c r="U578" s="110">
        <v>133.92578188499999</v>
      </c>
      <c r="V578" s="110">
        <v>172.08522644499999</v>
      </c>
      <c r="W578" s="110">
        <v>203.793707635</v>
      </c>
      <c r="X578" s="110">
        <v>261.39009394499999</v>
      </c>
      <c r="Y578" s="110">
        <v>827.22573442500004</v>
      </c>
    </row>
    <row r="579" spans="1:25" s="71" customFormat="1" ht="15.75" hidden="1" outlineLevel="1" x14ac:dyDescent="0.25">
      <c r="A579" s="122">
        <v>27</v>
      </c>
      <c r="B579" s="110">
        <v>742.71181040499994</v>
      </c>
      <c r="C579" s="110">
        <v>514.81629499999997</v>
      </c>
      <c r="D579" s="110">
        <v>378.810235025</v>
      </c>
      <c r="E579" s="110">
        <v>364.68955950500003</v>
      </c>
      <c r="F579" s="110">
        <v>1062.8855200749999</v>
      </c>
      <c r="G579" s="110">
        <v>1111.950664925</v>
      </c>
      <c r="H579" s="110">
        <v>44.158630365</v>
      </c>
      <c r="I579" s="110">
        <v>2.469016925</v>
      </c>
      <c r="J579" s="110">
        <v>144.99958545499999</v>
      </c>
      <c r="K579" s="110">
        <v>64.394062695000002</v>
      </c>
      <c r="L579" s="110">
        <v>214.95156284500001</v>
      </c>
      <c r="M579" s="110">
        <v>221.27644875500002</v>
      </c>
      <c r="N579" s="110">
        <v>269.31196101500001</v>
      </c>
      <c r="O579" s="110">
        <v>53.257220394999997</v>
      </c>
      <c r="P579" s="110">
        <v>687.48988292500007</v>
      </c>
      <c r="Q579" s="110">
        <v>638.21460897500003</v>
      </c>
      <c r="R579" s="110">
        <v>377.83313471000002</v>
      </c>
      <c r="S579" s="110">
        <v>205.74790826500001</v>
      </c>
      <c r="T579" s="110">
        <v>76.539524674999996</v>
      </c>
      <c r="U579" s="110">
        <v>46.77473766</v>
      </c>
      <c r="V579" s="110">
        <v>3.1204171350000003</v>
      </c>
      <c r="W579" s="110">
        <v>79.439306255000005</v>
      </c>
      <c r="X579" s="110">
        <v>315.72947920499996</v>
      </c>
      <c r="Y579" s="110">
        <v>394.06560768499997</v>
      </c>
    </row>
    <row r="580" spans="1:25" s="71" customFormat="1" ht="15.75" hidden="1" outlineLevel="1" x14ac:dyDescent="0.25">
      <c r="A580" s="122">
        <v>28</v>
      </c>
      <c r="B580" s="110">
        <v>141.47992303000001</v>
      </c>
      <c r="C580" s="110">
        <v>165.60274371</v>
      </c>
      <c r="D580" s="110">
        <v>258.94208993000001</v>
      </c>
      <c r="E580" s="110">
        <v>176.07767934500001</v>
      </c>
      <c r="F580" s="110">
        <v>0.21012910000000001</v>
      </c>
      <c r="G580" s="110">
        <v>0</v>
      </c>
      <c r="H580" s="110">
        <v>0</v>
      </c>
      <c r="I580" s="110">
        <v>0</v>
      </c>
      <c r="J580" s="110">
        <v>0</v>
      </c>
      <c r="K580" s="110">
        <v>1.2082423249999998</v>
      </c>
      <c r="L580" s="110">
        <v>173.41954623000001</v>
      </c>
      <c r="M580" s="110">
        <v>49.04413194</v>
      </c>
      <c r="N580" s="110">
        <v>200.41062912500001</v>
      </c>
      <c r="O580" s="110">
        <v>208.19591227999999</v>
      </c>
      <c r="P580" s="110">
        <v>322.94741378999998</v>
      </c>
      <c r="Q580" s="110">
        <v>322.16993611999999</v>
      </c>
      <c r="R580" s="110">
        <v>312.98729444999998</v>
      </c>
      <c r="S580" s="110">
        <v>315.62441465500001</v>
      </c>
      <c r="T580" s="110">
        <v>226.34056006500001</v>
      </c>
      <c r="U580" s="110">
        <v>313.19742355000005</v>
      </c>
      <c r="V580" s="110">
        <v>190.81823571000001</v>
      </c>
      <c r="W580" s="110">
        <v>204.108901285</v>
      </c>
      <c r="X580" s="110">
        <v>596.609047175</v>
      </c>
      <c r="Y580" s="110">
        <v>491.15575834000003</v>
      </c>
    </row>
    <row r="581" spans="1:25" s="71" customFormat="1" ht="15.75" collapsed="1" x14ac:dyDescent="0.25">
      <c r="A581" s="122">
        <v>29</v>
      </c>
      <c r="B581" s="110">
        <v>330.08129673500002</v>
      </c>
      <c r="C581" s="110">
        <v>171.36028105</v>
      </c>
      <c r="D581" s="110">
        <v>70.004509665</v>
      </c>
      <c r="E581" s="110">
        <v>33.547110814999996</v>
      </c>
      <c r="F581" s="110">
        <v>0</v>
      </c>
      <c r="G581" s="110">
        <v>0</v>
      </c>
      <c r="H581" s="110">
        <v>37.812731545000005</v>
      </c>
      <c r="I581" s="110">
        <v>193.48687527999999</v>
      </c>
      <c r="J581" s="110">
        <v>0</v>
      </c>
      <c r="K581" s="110">
        <v>85.207350049999988</v>
      </c>
      <c r="L581" s="110">
        <v>89.168283585000012</v>
      </c>
      <c r="M581" s="110">
        <v>116.569118225</v>
      </c>
      <c r="N581" s="110">
        <v>110.92715189</v>
      </c>
      <c r="O581" s="110">
        <v>118.355215575</v>
      </c>
      <c r="P581" s="110">
        <v>361.39053263500006</v>
      </c>
      <c r="Q581" s="110">
        <v>525.74300819999996</v>
      </c>
      <c r="R581" s="110">
        <v>221.45505849</v>
      </c>
      <c r="S581" s="110">
        <v>207.71261534999999</v>
      </c>
      <c r="T581" s="110">
        <v>171.62294242499999</v>
      </c>
      <c r="U581" s="110">
        <v>12.019384519999999</v>
      </c>
      <c r="V581" s="110">
        <v>4.843475755</v>
      </c>
      <c r="W581" s="110">
        <v>211.00113576500001</v>
      </c>
      <c r="X581" s="110">
        <v>396.70272789000001</v>
      </c>
      <c r="Y581" s="110">
        <v>582.49887810999996</v>
      </c>
    </row>
    <row r="582" spans="1:25" s="71" customFormat="1" ht="16.5" customHeight="1" x14ac:dyDescent="0.25">
      <c r="A582" s="122">
        <v>30</v>
      </c>
      <c r="B582" s="110">
        <v>211.46341978500001</v>
      </c>
      <c r="C582" s="110">
        <v>203.61509790000002</v>
      </c>
      <c r="D582" s="110">
        <v>1169.8517384300001</v>
      </c>
      <c r="E582" s="110">
        <v>1039.351060875</v>
      </c>
      <c r="F582" s="110">
        <v>86.898889304999997</v>
      </c>
      <c r="G582" s="110">
        <v>105.117082275</v>
      </c>
      <c r="H582" s="110">
        <v>0</v>
      </c>
      <c r="I582" s="110">
        <v>4.8855015750000002</v>
      </c>
      <c r="J582" s="110">
        <v>30.542264684999999</v>
      </c>
      <c r="K582" s="110">
        <v>146.51251497499999</v>
      </c>
      <c r="L582" s="110">
        <v>212.35646846</v>
      </c>
      <c r="M582" s="110">
        <v>100.90399382000001</v>
      </c>
      <c r="N582" s="110">
        <v>210.92759057999999</v>
      </c>
      <c r="O582" s="110">
        <v>264.30038198</v>
      </c>
      <c r="P582" s="110">
        <v>350.97863573000001</v>
      </c>
      <c r="Q582" s="110">
        <v>339.69470305999999</v>
      </c>
      <c r="R582" s="110">
        <v>310.38169361000001</v>
      </c>
      <c r="S582" s="110">
        <v>274.59670788</v>
      </c>
      <c r="T582" s="110">
        <v>309.85637086000003</v>
      </c>
      <c r="U582" s="110">
        <v>280.96361961000002</v>
      </c>
      <c r="V582" s="110">
        <v>316.11821803999999</v>
      </c>
      <c r="W582" s="110">
        <v>459.72044498000002</v>
      </c>
      <c r="X582" s="110">
        <v>593.44660422000004</v>
      </c>
      <c r="Y582" s="110">
        <v>1673.9514493300001</v>
      </c>
    </row>
    <row r="583" spans="1:25" s="71" customFormat="1" ht="16.5" hidden="1" customHeight="1" x14ac:dyDescent="0.25">
      <c r="A583" s="126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5" customHeight="1" x14ac:dyDescent="0.25">
      <c r="A586" s="147" t="s">
        <v>65</v>
      </c>
      <c r="B586" s="147"/>
      <c r="C586" s="147"/>
      <c r="D586" s="147"/>
      <c r="E586" s="147"/>
      <c r="F586" s="147"/>
      <c r="G586" s="170">
        <v>8.6678253749999996</v>
      </c>
      <c r="H586" s="171"/>
      <c r="I586" s="171"/>
      <c r="J586" s="172"/>
    </row>
    <row r="587" spans="1:25" s="71" customFormat="1" ht="51" customHeight="1" x14ac:dyDescent="0.25">
      <c r="A587" s="147" t="s">
        <v>66</v>
      </c>
      <c r="B587" s="147"/>
      <c r="C587" s="147"/>
      <c r="D587" s="147"/>
      <c r="E587" s="147"/>
      <c r="F587" s="147"/>
      <c r="G587" s="167">
        <v>74.70089505</v>
      </c>
      <c r="H587" s="168"/>
      <c r="I587" s="168"/>
      <c r="J587" s="169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2">
        <v>415183.33</v>
      </c>
      <c r="P589" s="162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3" t="s">
        <v>32</v>
      </c>
      <c r="B596" s="143" t="s">
        <v>122</v>
      </c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s="83" customFormat="1" ht="12.75" x14ac:dyDescent="0.2">
      <c r="A597" s="14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782.699426195</v>
      </c>
      <c r="C598" s="108">
        <v>414.85793018999999</v>
      </c>
      <c r="D598" s="108">
        <v>270.16303192999999</v>
      </c>
      <c r="E598" s="108">
        <v>92.540903700000001</v>
      </c>
      <c r="F598" s="108">
        <v>91.07</v>
      </c>
      <c r="G598" s="108">
        <v>276.16221773500001</v>
      </c>
      <c r="H598" s="108">
        <v>228.00062801500002</v>
      </c>
      <c r="I598" s="108">
        <v>1161.0894030200002</v>
      </c>
      <c r="J598" s="108">
        <v>1351.5399128050001</v>
      </c>
      <c r="K598" s="108">
        <v>1562.509529205</v>
      </c>
      <c r="L598" s="108">
        <v>1580.055309055</v>
      </c>
      <c r="M598" s="108">
        <v>1581.5157062999999</v>
      </c>
      <c r="N598" s="108">
        <v>1558.9583474150002</v>
      </c>
      <c r="O598" s="108">
        <v>1578.8155473649999</v>
      </c>
      <c r="P598" s="108">
        <v>1639.88957028</v>
      </c>
      <c r="Q598" s="108">
        <v>1583.99522968</v>
      </c>
      <c r="R598" s="108">
        <v>1549.3659539999999</v>
      </c>
      <c r="S598" s="108">
        <v>1516.6698660400002</v>
      </c>
      <c r="T598" s="108">
        <v>1489.4371346800001</v>
      </c>
      <c r="U598" s="108">
        <v>1524.2345136399999</v>
      </c>
      <c r="V598" s="108">
        <v>1584.77270735</v>
      </c>
      <c r="W598" s="108">
        <v>1639.11209261</v>
      </c>
      <c r="X598" s="108">
        <v>1478.941186135</v>
      </c>
      <c r="Y598" s="108">
        <v>1156.5926402800001</v>
      </c>
    </row>
    <row r="599" spans="1:25" s="71" customFormat="1" ht="15.75" hidden="1" outlineLevel="1" x14ac:dyDescent="0.25">
      <c r="A599" s="122">
        <v>2</v>
      </c>
      <c r="B599" s="108">
        <v>911.72920005000003</v>
      </c>
      <c r="C599" s="108">
        <v>794.72931717000006</v>
      </c>
      <c r="D599" s="108">
        <v>661.86468723999997</v>
      </c>
      <c r="E599" s="108">
        <v>130.143506145</v>
      </c>
      <c r="F599" s="108">
        <v>433.34929098999999</v>
      </c>
      <c r="G599" s="108">
        <v>796.16870150500006</v>
      </c>
      <c r="H599" s="108">
        <v>905.74052069999993</v>
      </c>
      <c r="I599" s="108">
        <v>1205.0904365599999</v>
      </c>
      <c r="J599" s="108">
        <v>1568.0674438999999</v>
      </c>
      <c r="K599" s="108">
        <v>1685.06732678</v>
      </c>
      <c r="L599" s="108">
        <v>1729.2154506900001</v>
      </c>
      <c r="M599" s="108">
        <v>1681.8733644599999</v>
      </c>
      <c r="N599" s="108">
        <v>1682.598309855</v>
      </c>
      <c r="O599" s="108">
        <v>1718.24671167</v>
      </c>
      <c r="P599" s="108">
        <v>1744.859562185</v>
      </c>
      <c r="Q599" s="108">
        <v>1724.4560265750001</v>
      </c>
      <c r="R599" s="108">
        <v>1642.106432285</v>
      </c>
      <c r="S599" s="108">
        <v>1645.6576140750001</v>
      </c>
      <c r="T599" s="108">
        <v>1570.6940576499999</v>
      </c>
      <c r="U599" s="108">
        <v>1579.8766993199999</v>
      </c>
      <c r="V599" s="108">
        <v>1626.2837110550001</v>
      </c>
      <c r="W599" s="108">
        <v>1724.5821040349999</v>
      </c>
      <c r="X599" s="108">
        <v>1488.0397761650001</v>
      </c>
      <c r="Y599" s="108">
        <v>1157.5277147749998</v>
      </c>
    </row>
    <row r="600" spans="1:25" s="71" customFormat="1" ht="15.75" hidden="1" outlineLevel="1" x14ac:dyDescent="0.25">
      <c r="A600" s="122">
        <v>3</v>
      </c>
      <c r="B600" s="108">
        <v>910.21627052999997</v>
      </c>
      <c r="C600" s="108">
        <v>789.53912839999998</v>
      </c>
      <c r="D600" s="108">
        <v>784.14931698499993</v>
      </c>
      <c r="E600" s="108">
        <v>670.22782542000004</v>
      </c>
      <c r="F600" s="108">
        <v>625.270704475</v>
      </c>
      <c r="G600" s="108">
        <v>750.42359643500004</v>
      </c>
      <c r="H600" s="108">
        <v>912.85339073499995</v>
      </c>
      <c r="I600" s="108">
        <v>1161.6567515900001</v>
      </c>
      <c r="J600" s="108">
        <v>1500.458405975</v>
      </c>
      <c r="K600" s="108">
        <v>1643.16758424</v>
      </c>
      <c r="L600" s="108">
        <v>1655.50216241</v>
      </c>
      <c r="M600" s="108">
        <v>1638.345121395</v>
      </c>
      <c r="N600" s="108">
        <v>1623.8777328600002</v>
      </c>
      <c r="O600" s="108">
        <v>1631.7365612000001</v>
      </c>
      <c r="P600" s="108">
        <v>1642.7368195849999</v>
      </c>
      <c r="Q600" s="108">
        <v>1642.93644223</v>
      </c>
      <c r="R600" s="108">
        <v>1640.6670479500001</v>
      </c>
      <c r="S600" s="108">
        <v>1642.4216259349998</v>
      </c>
      <c r="T600" s="108">
        <v>1588.7231344300001</v>
      </c>
      <c r="U600" s="108">
        <v>1585.4556269249999</v>
      </c>
      <c r="V600" s="108">
        <v>1653.63201342</v>
      </c>
      <c r="W600" s="108">
        <v>1718.96115061</v>
      </c>
      <c r="X600" s="108">
        <v>1641.0767996949999</v>
      </c>
      <c r="Y600" s="108">
        <v>1388.543647315</v>
      </c>
    </row>
    <row r="601" spans="1:25" s="71" customFormat="1" ht="15.75" hidden="1" outlineLevel="1" x14ac:dyDescent="0.25">
      <c r="A601" s="122">
        <v>4</v>
      </c>
      <c r="B601" s="108">
        <v>918.96814754499997</v>
      </c>
      <c r="C601" s="108">
        <v>910.85716428499995</v>
      </c>
      <c r="D601" s="108">
        <v>906.41293381999992</v>
      </c>
      <c r="E601" s="108">
        <v>784.95831401999999</v>
      </c>
      <c r="F601" s="108">
        <v>780.05179953499999</v>
      </c>
      <c r="G601" s="108">
        <v>764.91199788000006</v>
      </c>
      <c r="H601" s="108">
        <v>690.10603828000001</v>
      </c>
      <c r="I601" s="108">
        <v>761.08764826000004</v>
      </c>
      <c r="J601" s="108">
        <v>1076.9221920150001</v>
      </c>
      <c r="K601" s="108">
        <v>1577.176540385</v>
      </c>
      <c r="L601" s="108">
        <v>1612.5412679150002</v>
      </c>
      <c r="M601" s="108">
        <v>1578.3322504349999</v>
      </c>
      <c r="N601" s="108">
        <v>1579.550999215</v>
      </c>
      <c r="O601" s="108">
        <v>1628.2063923199998</v>
      </c>
      <c r="P601" s="108">
        <v>1603.3691327000001</v>
      </c>
      <c r="Q601" s="108">
        <v>1605.1762429599999</v>
      </c>
      <c r="R601" s="108">
        <v>1606.8993015799999</v>
      </c>
      <c r="S601" s="108">
        <v>1592.642042145</v>
      </c>
      <c r="T601" s="108">
        <v>1610.0722509899999</v>
      </c>
      <c r="U601" s="108">
        <v>1627.5129662900001</v>
      </c>
      <c r="V601" s="108">
        <v>1663.7077037649999</v>
      </c>
      <c r="W601" s="108">
        <v>1676.840772515</v>
      </c>
      <c r="X601" s="108">
        <v>1601.089231965</v>
      </c>
      <c r="Y601" s="108">
        <v>1208.988331365</v>
      </c>
    </row>
    <row r="602" spans="1:25" s="71" customFormat="1" ht="15.75" hidden="1" outlineLevel="1" x14ac:dyDescent="0.25">
      <c r="A602" s="122">
        <v>5</v>
      </c>
      <c r="B602" s="108">
        <v>905.13114631000008</v>
      </c>
      <c r="C602" s="108">
        <v>695.24369477499999</v>
      </c>
      <c r="D602" s="108">
        <v>465.02625281500002</v>
      </c>
      <c r="E602" s="108">
        <v>630.80760626000006</v>
      </c>
      <c r="F602" s="108">
        <v>501.86188404500001</v>
      </c>
      <c r="G602" s="108">
        <v>269.88986409999995</v>
      </c>
      <c r="H602" s="108">
        <v>271.36076779999996</v>
      </c>
      <c r="I602" s="108">
        <v>749.63561231000006</v>
      </c>
      <c r="J602" s="108">
        <v>882.783916525</v>
      </c>
      <c r="K602" s="108">
        <v>1337.6713922050001</v>
      </c>
      <c r="L602" s="108">
        <v>1429.2771733500001</v>
      </c>
      <c r="M602" s="108">
        <v>1454.734313815</v>
      </c>
      <c r="N602" s="108">
        <v>1406.929943565</v>
      </c>
      <c r="O602" s="108">
        <v>1401.8553257999999</v>
      </c>
      <c r="P602" s="108">
        <v>1375.6837463950001</v>
      </c>
      <c r="Q602" s="108">
        <v>1405.332962405</v>
      </c>
      <c r="R602" s="108">
        <v>1439.5629927949999</v>
      </c>
      <c r="S602" s="108">
        <v>1398.524779565</v>
      </c>
      <c r="T602" s="108">
        <v>1319.77889934</v>
      </c>
      <c r="U602" s="108">
        <v>1381.2626740000001</v>
      </c>
      <c r="V602" s="108">
        <v>1573.7094102350002</v>
      </c>
      <c r="W602" s="108">
        <v>1655.218488125</v>
      </c>
      <c r="X602" s="108">
        <v>1574.7180299150002</v>
      </c>
      <c r="Y602" s="108">
        <v>1331.9243613199999</v>
      </c>
    </row>
    <row r="603" spans="1:25" s="71" customFormat="1" ht="15.75" hidden="1" outlineLevel="1" x14ac:dyDescent="0.25">
      <c r="A603" s="122">
        <v>6</v>
      </c>
      <c r="B603" s="108">
        <v>1046.0962530449999</v>
      </c>
      <c r="C603" s="108">
        <v>909.78550587500001</v>
      </c>
      <c r="D603" s="108">
        <v>978.55025384999999</v>
      </c>
      <c r="E603" s="108">
        <v>873.13899083499996</v>
      </c>
      <c r="F603" s="108">
        <v>780.39851254999996</v>
      </c>
      <c r="G603" s="108">
        <v>899.69930907499997</v>
      </c>
      <c r="H603" s="108">
        <v>659.74238332999994</v>
      </c>
      <c r="I603" s="108">
        <v>908.23055053500002</v>
      </c>
      <c r="J603" s="108">
        <v>1044.88801072</v>
      </c>
      <c r="K603" s="108">
        <v>1411.510757945</v>
      </c>
      <c r="L603" s="108">
        <v>1591.1291126250001</v>
      </c>
      <c r="M603" s="108">
        <v>1584.0267490450001</v>
      </c>
      <c r="N603" s="108">
        <v>1487.2728049500001</v>
      </c>
      <c r="O603" s="108">
        <v>1509.67256701</v>
      </c>
      <c r="P603" s="108">
        <v>1530.5593995499999</v>
      </c>
      <c r="Q603" s="108">
        <v>1520.01091873</v>
      </c>
      <c r="R603" s="108">
        <v>1476.0098851900002</v>
      </c>
      <c r="S603" s="108">
        <v>1535.6235108600001</v>
      </c>
      <c r="T603" s="108">
        <v>1435.654591535</v>
      </c>
      <c r="U603" s="108">
        <v>1420.5252963349999</v>
      </c>
      <c r="V603" s="108">
        <v>1547.4852985550001</v>
      </c>
      <c r="W603" s="108">
        <v>1639.5008314449999</v>
      </c>
      <c r="X603" s="108">
        <v>1404.2928233600001</v>
      </c>
      <c r="Y603" s="108">
        <v>1162.675877725</v>
      </c>
    </row>
    <row r="604" spans="1:25" s="71" customFormat="1" ht="15.75" hidden="1" outlineLevel="1" x14ac:dyDescent="0.25">
      <c r="A604" s="122">
        <v>7</v>
      </c>
      <c r="B604" s="108">
        <v>1063.6630458050001</v>
      </c>
      <c r="C604" s="108">
        <v>978.42417638999996</v>
      </c>
      <c r="D604" s="108">
        <v>927.26824699500003</v>
      </c>
      <c r="E604" s="108">
        <v>914.91265591499996</v>
      </c>
      <c r="F604" s="108">
        <v>906.85420493000004</v>
      </c>
      <c r="G604" s="108">
        <v>917.16103728500002</v>
      </c>
      <c r="H604" s="108">
        <v>1009.9120220249999</v>
      </c>
      <c r="I604" s="108">
        <v>1247.0111920100001</v>
      </c>
      <c r="J604" s="108">
        <v>1548.7355667000002</v>
      </c>
      <c r="K604" s="108">
        <v>1675.9687367500001</v>
      </c>
      <c r="L604" s="108">
        <v>1737.9778341599999</v>
      </c>
      <c r="M604" s="108">
        <v>1711.8167612099999</v>
      </c>
      <c r="N604" s="108">
        <v>1684.069213555</v>
      </c>
      <c r="O604" s="108">
        <v>1732.6825808399999</v>
      </c>
      <c r="P604" s="108">
        <v>1768.0368019150001</v>
      </c>
      <c r="Q604" s="108">
        <v>1770.9365834950001</v>
      </c>
      <c r="R604" s="108">
        <v>1711.56460629</v>
      </c>
      <c r="S604" s="108">
        <v>1683.7119940849998</v>
      </c>
      <c r="T604" s="108">
        <v>1654.3674652700001</v>
      </c>
      <c r="U604" s="108">
        <v>1650.511596285</v>
      </c>
      <c r="V604" s="108">
        <v>1712.7623421599999</v>
      </c>
      <c r="W604" s="108">
        <v>1789.81668313</v>
      </c>
      <c r="X604" s="108">
        <v>1659.8938606000002</v>
      </c>
      <c r="Y604" s="108">
        <v>1420.59884152</v>
      </c>
    </row>
    <row r="605" spans="1:25" s="71" customFormat="1" ht="15.75" hidden="1" outlineLevel="1" x14ac:dyDescent="0.25">
      <c r="A605" s="122">
        <v>8</v>
      </c>
      <c r="B605" s="108">
        <v>1122.2470388850002</v>
      </c>
      <c r="C605" s="108">
        <v>1060.1854091999999</v>
      </c>
      <c r="D605" s="108">
        <v>1022.351664745</v>
      </c>
      <c r="E605" s="108">
        <v>1035.358656035</v>
      </c>
      <c r="F605" s="108">
        <v>1009.113531445</v>
      </c>
      <c r="G605" s="108">
        <v>1031.954564615</v>
      </c>
      <c r="H605" s="108">
        <v>1048.9224894399999</v>
      </c>
      <c r="I605" s="108">
        <v>1374.5595557099998</v>
      </c>
      <c r="J605" s="108">
        <v>1548.69354088</v>
      </c>
      <c r="K605" s="108">
        <v>1673.1950326299998</v>
      </c>
      <c r="L605" s="108">
        <v>1659.3580313950001</v>
      </c>
      <c r="M605" s="108">
        <v>1648.515369835</v>
      </c>
      <c r="N605" s="108">
        <v>1650.3434930049998</v>
      </c>
      <c r="O605" s="108">
        <v>1662.215787155</v>
      </c>
      <c r="P605" s="108">
        <v>1656.4792627250001</v>
      </c>
      <c r="Q605" s="108">
        <v>1655.7227979649999</v>
      </c>
      <c r="R605" s="108">
        <v>1651.34160623</v>
      </c>
      <c r="S605" s="108">
        <v>1650.742738295</v>
      </c>
      <c r="T605" s="108">
        <v>1633.2915165400002</v>
      </c>
      <c r="U605" s="108">
        <v>1641.181864245</v>
      </c>
      <c r="V605" s="108">
        <v>1699.6082604999999</v>
      </c>
      <c r="W605" s="108">
        <v>1773.3005358700002</v>
      </c>
      <c r="X605" s="108">
        <v>1638.06144711</v>
      </c>
      <c r="Y605" s="108">
        <v>1416.7009467150001</v>
      </c>
    </row>
    <row r="606" spans="1:25" s="71" customFormat="1" ht="15.75" hidden="1" outlineLevel="1" x14ac:dyDescent="0.25">
      <c r="A606" s="122">
        <v>9</v>
      </c>
      <c r="B606" s="108">
        <v>1091.9779420299999</v>
      </c>
      <c r="C606" s="108">
        <v>1015.15474307</v>
      </c>
      <c r="D606" s="108">
        <v>950.06725434500004</v>
      </c>
      <c r="E606" s="108">
        <v>947.30405668000003</v>
      </c>
      <c r="F606" s="108">
        <v>946.41100800499999</v>
      </c>
      <c r="G606" s="108">
        <v>948.96407656999997</v>
      </c>
      <c r="H606" s="108">
        <v>1040.0970672399999</v>
      </c>
      <c r="I606" s="108">
        <v>1291.0752642800001</v>
      </c>
      <c r="J606" s="108">
        <v>1518.445456935</v>
      </c>
      <c r="K606" s="108">
        <v>1579.1412474699998</v>
      </c>
      <c r="L606" s="108">
        <v>1597.117791975</v>
      </c>
      <c r="M606" s="108">
        <v>1572.9844648400001</v>
      </c>
      <c r="N606" s="108">
        <v>1580.82228027</v>
      </c>
      <c r="O606" s="108">
        <v>1597.2438694349999</v>
      </c>
      <c r="P606" s="108">
        <v>1606.4054981949998</v>
      </c>
      <c r="Q606" s="108">
        <v>1605.0186461349999</v>
      </c>
      <c r="R606" s="108">
        <v>1601.1312577849999</v>
      </c>
      <c r="S606" s="108">
        <v>1594.6067492299999</v>
      </c>
      <c r="T606" s="108">
        <v>1580.3284768850001</v>
      </c>
      <c r="U606" s="108">
        <v>1566.44944983</v>
      </c>
      <c r="V606" s="108">
        <v>1650.4170381900001</v>
      </c>
      <c r="W606" s="108">
        <v>1655.56520114</v>
      </c>
      <c r="X606" s="108">
        <v>1615.1048429349999</v>
      </c>
      <c r="Y606" s="108">
        <v>1446.3816820899999</v>
      </c>
    </row>
    <row r="607" spans="1:25" s="71" customFormat="1" ht="15.75" hidden="1" outlineLevel="1" x14ac:dyDescent="0.25">
      <c r="A607" s="122">
        <v>10</v>
      </c>
      <c r="B607" s="108">
        <v>1392.2104001100001</v>
      </c>
      <c r="C607" s="108">
        <v>1188.0279536399999</v>
      </c>
      <c r="D607" s="108">
        <v>1084.7705139</v>
      </c>
      <c r="E607" s="108">
        <v>1016.7622306850001</v>
      </c>
      <c r="F607" s="108">
        <v>1035.484733495</v>
      </c>
      <c r="G607" s="108">
        <v>1112.1398291749999</v>
      </c>
      <c r="H607" s="108">
        <v>1196.7483112900002</v>
      </c>
      <c r="I607" s="108">
        <v>1428.73083769</v>
      </c>
      <c r="J607" s="108">
        <v>1631.894158025</v>
      </c>
      <c r="K607" s="108">
        <v>1709.5893927500001</v>
      </c>
      <c r="L607" s="108">
        <v>1704.79844927</v>
      </c>
      <c r="M607" s="108">
        <v>1686.5487369349999</v>
      </c>
      <c r="N607" s="108">
        <v>1688.0196406350001</v>
      </c>
      <c r="O607" s="108">
        <v>1700.4908027199999</v>
      </c>
      <c r="P607" s="108">
        <v>1696.93962093</v>
      </c>
      <c r="Q607" s="108">
        <v>1705.5444075750002</v>
      </c>
      <c r="R607" s="108">
        <v>1701.6675256800002</v>
      </c>
      <c r="S607" s="108">
        <v>1694.869849295</v>
      </c>
      <c r="T607" s="108">
        <v>1659.0533442000001</v>
      </c>
      <c r="U607" s="108">
        <v>1677.2820436249999</v>
      </c>
      <c r="V607" s="108">
        <v>1745.3743784799999</v>
      </c>
      <c r="W607" s="108">
        <v>1758.5914988700001</v>
      </c>
      <c r="X607" s="108">
        <v>1738.0408728899999</v>
      </c>
      <c r="Y607" s="108">
        <v>1554.5036104950002</v>
      </c>
    </row>
    <row r="608" spans="1:25" s="71" customFormat="1" ht="15.75" hidden="1" outlineLevel="1" x14ac:dyDescent="0.25">
      <c r="A608" s="122">
        <v>11</v>
      </c>
      <c r="B608" s="108">
        <v>1424.559775055</v>
      </c>
      <c r="C608" s="108">
        <v>1268.1186601049999</v>
      </c>
      <c r="D608" s="108">
        <v>1217.1308339899999</v>
      </c>
      <c r="E608" s="108">
        <v>1138.3849537650001</v>
      </c>
      <c r="F608" s="108">
        <v>1136.7459467849999</v>
      </c>
      <c r="G608" s="108">
        <v>1215.376256005</v>
      </c>
      <c r="H608" s="108">
        <v>1226.9858887800001</v>
      </c>
      <c r="I608" s="108">
        <v>1388.9218796949999</v>
      </c>
      <c r="J608" s="108">
        <v>1551.9085161100002</v>
      </c>
      <c r="K608" s="108">
        <v>1639.1541184299999</v>
      </c>
      <c r="L608" s="108">
        <v>1638.996521605</v>
      </c>
      <c r="M608" s="108">
        <v>1637.2209307099999</v>
      </c>
      <c r="N608" s="108">
        <v>1641.518070805</v>
      </c>
      <c r="O608" s="108">
        <v>1637.7777728250001</v>
      </c>
      <c r="P608" s="108">
        <v>1638.8389247800001</v>
      </c>
      <c r="Q608" s="108">
        <v>1644.627981485</v>
      </c>
      <c r="R608" s="108">
        <v>1650.1333639050001</v>
      </c>
      <c r="S608" s="108">
        <v>1654.03125871</v>
      </c>
      <c r="T608" s="108">
        <v>1638.12448584</v>
      </c>
      <c r="U608" s="108">
        <v>1650.1438703600002</v>
      </c>
      <c r="V608" s="108">
        <v>1699.5031959500002</v>
      </c>
      <c r="W608" s="108">
        <v>1702.1928484300001</v>
      </c>
      <c r="X608" s="108">
        <v>1654.2834136299998</v>
      </c>
      <c r="Y608" s="108">
        <v>1454.860391275</v>
      </c>
    </row>
    <row r="609" spans="1:25" s="71" customFormat="1" ht="15.75" hidden="1" outlineLevel="1" x14ac:dyDescent="0.25">
      <c r="A609" s="122">
        <v>12</v>
      </c>
      <c r="B609" s="108">
        <v>1485.7283560650001</v>
      </c>
      <c r="C609" s="108">
        <v>1297.75736966</v>
      </c>
      <c r="D609" s="108">
        <v>1208.862253905</v>
      </c>
      <c r="E609" s="108">
        <v>1136.2521434</v>
      </c>
      <c r="F609" s="108">
        <v>1112.73869711</v>
      </c>
      <c r="G609" s="108">
        <v>1130.1689059549999</v>
      </c>
      <c r="H609" s="108">
        <v>1153.39867796</v>
      </c>
      <c r="I609" s="108">
        <v>1233.1636843199999</v>
      </c>
      <c r="J609" s="108">
        <v>1462.8452970750002</v>
      </c>
      <c r="K609" s="108">
        <v>1590.3831543199999</v>
      </c>
      <c r="L609" s="108">
        <v>1606.0797980899999</v>
      </c>
      <c r="M609" s="108">
        <v>1600.40631239</v>
      </c>
      <c r="N609" s="108">
        <v>1609.3473055949999</v>
      </c>
      <c r="O609" s="108">
        <v>1613.8966006100002</v>
      </c>
      <c r="P609" s="108">
        <v>1611.2384674950001</v>
      </c>
      <c r="Q609" s="108">
        <v>1615.3569978549999</v>
      </c>
      <c r="R609" s="108">
        <v>1615.1783881200001</v>
      </c>
      <c r="S609" s="108">
        <v>1624.3295104249999</v>
      </c>
      <c r="T609" s="108">
        <v>1631.88365157</v>
      </c>
      <c r="U609" s="108">
        <v>1651.0053996700001</v>
      </c>
      <c r="V609" s="108">
        <v>1718.6564634150002</v>
      </c>
      <c r="W609" s="108">
        <v>1733.12385195</v>
      </c>
      <c r="X609" s="108">
        <v>1652.7809905650001</v>
      </c>
      <c r="Y609" s="108">
        <v>1545.699201205</v>
      </c>
    </row>
    <row r="610" spans="1:25" s="71" customFormat="1" ht="15.75" hidden="1" outlineLevel="1" x14ac:dyDescent="0.25">
      <c r="A610" s="122">
        <v>13</v>
      </c>
      <c r="B610" s="108">
        <v>1542.526251795</v>
      </c>
      <c r="C610" s="108">
        <v>1370.0627929699999</v>
      </c>
      <c r="D610" s="108">
        <v>1242.482909905</v>
      </c>
      <c r="E610" s="108">
        <v>1138.47951186</v>
      </c>
      <c r="F610" s="108">
        <v>1113.379590865</v>
      </c>
      <c r="G610" s="108">
        <v>1217.1938727199999</v>
      </c>
      <c r="H610" s="108">
        <v>1224.853078415</v>
      </c>
      <c r="I610" s="108">
        <v>1284.592781545</v>
      </c>
      <c r="J610" s="108">
        <v>1517.9306406399999</v>
      </c>
      <c r="K610" s="108">
        <v>1630.8960447999998</v>
      </c>
      <c r="L610" s="108">
        <v>1635.2772365349999</v>
      </c>
      <c r="M610" s="108">
        <v>1634.5733040499999</v>
      </c>
      <c r="N610" s="108">
        <v>1651.0579319450001</v>
      </c>
      <c r="O610" s="108">
        <v>1649.7866508899999</v>
      </c>
      <c r="P610" s="108">
        <v>1647.5382695200001</v>
      </c>
      <c r="Q610" s="108">
        <v>1655.0713977549999</v>
      </c>
      <c r="R610" s="108">
        <v>1660.20905425</v>
      </c>
      <c r="S610" s="108">
        <v>1667.9943374050001</v>
      </c>
      <c r="T610" s="108">
        <v>1646.056859365</v>
      </c>
      <c r="U610" s="108">
        <v>1664.4536620699998</v>
      </c>
      <c r="V610" s="108">
        <v>1750.7116576200001</v>
      </c>
      <c r="W610" s="108">
        <v>1786.044865785</v>
      </c>
      <c r="X610" s="108">
        <v>1680.349928485</v>
      </c>
      <c r="Y610" s="108">
        <v>1555.0604526100001</v>
      </c>
    </row>
    <row r="611" spans="1:25" s="71" customFormat="1" ht="15.75" hidden="1" outlineLevel="1" x14ac:dyDescent="0.25">
      <c r="A611" s="122">
        <v>14</v>
      </c>
      <c r="B611" s="108">
        <v>1488.70168283</v>
      </c>
      <c r="C611" s="108">
        <v>1345.5092076349999</v>
      </c>
      <c r="D611" s="108">
        <v>1255.58445929</v>
      </c>
      <c r="E611" s="108">
        <v>1129.2233250050001</v>
      </c>
      <c r="F611" s="108">
        <v>1126.83835972</v>
      </c>
      <c r="G611" s="108">
        <v>1256.330417595</v>
      </c>
      <c r="H611" s="108">
        <v>1326.6396144549999</v>
      </c>
      <c r="I611" s="108">
        <v>1479.5085347049999</v>
      </c>
      <c r="J611" s="108">
        <v>1642.7368195849999</v>
      </c>
      <c r="K611" s="108">
        <v>1735.4878043250001</v>
      </c>
      <c r="L611" s="108">
        <v>1757.8875663849999</v>
      </c>
      <c r="M611" s="108">
        <v>1748.5683408</v>
      </c>
      <c r="N611" s="108">
        <v>1750.869254445</v>
      </c>
      <c r="O611" s="108">
        <v>1782.7878647350001</v>
      </c>
      <c r="P611" s="108">
        <v>1779.530863685</v>
      </c>
      <c r="Q611" s="108">
        <v>1784.594974995</v>
      </c>
      <c r="R611" s="108">
        <v>1757.4568017299998</v>
      </c>
      <c r="S611" s="108">
        <v>1750.049750955</v>
      </c>
      <c r="T611" s="108">
        <v>1695.0274461200001</v>
      </c>
      <c r="U611" s="108">
        <v>1663.308458475</v>
      </c>
      <c r="V611" s="108">
        <v>1693.525023055</v>
      </c>
      <c r="W611" s="108">
        <v>1790.3104865149999</v>
      </c>
      <c r="X611" s="108">
        <v>1621.4087159349999</v>
      </c>
      <c r="Y611" s="108">
        <v>1508.1806503999999</v>
      </c>
    </row>
    <row r="612" spans="1:25" s="71" customFormat="1" ht="15.75" hidden="1" outlineLevel="1" x14ac:dyDescent="0.25">
      <c r="A612" s="122">
        <v>15</v>
      </c>
      <c r="B612" s="108">
        <v>1260.911231975</v>
      </c>
      <c r="C612" s="108">
        <v>1103.1463036949999</v>
      </c>
      <c r="D612" s="108">
        <v>1082.9949230049999</v>
      </c>
      <c r="E612" s="108">
        <v>1043.007355275</v>
      </c>
      <c r="F612" s="108">
        <v>1042.9653294550001</v>
      </c>
      <c r="G612" s="108">
        <v>1133.888191025</v>
      </c>
      <c r="H612" s="108">
        <v>1229.3498411550001</v>
      </c>
      <c r="I612" s="108">
        <v>1340.529147965</v>
      </c>
      <c r="J612" s="108">
        <v>1568.6978312000001</v>
      </c>
      <c r="K612" s="108">
        <v>1722.19713875</v>
      </c>
      <c r="L612" s="108">
        <v>1747.3075662000001</v>
      </c>
      <c r="M612" s="108">
        <v>1726.54681112</v>
      </c>
      <c r="N612" s="108">
        <v>1739.7429185999999</v>
      </c>
      <c r="O612" s="108">
        <v>1751.625719205</v>
      </c>
      <c r="P612" s="108">
        <v>1749.398350745</v>
      </c>
      <c r="Q612" s="108">
        <v>1750.81672217</v>
      </c>
      <c r="R612" s="108">
        <v>1751.67825148</v>
      </c>
      <c r="S612" s="108">
        <v>1732.47245174</v>
      </c>
      <c r="T612" s="108">
        <v>1656.332172355</v>
      </c>
      <c r="U612" s="108">
        <v>1646.7187660300001</v>
      </c>
      <c r="V612" s="108">
        <v>1720.7367415049998</v>
      </c>
      <c r="W612" s="108">
        <v>1753.201687455</v>
      </c>
      <c r="X612" s="108">
        <v>1664.5797395300001</v>
      </c>
      <c r="Y612" s="108">
        <v>1393.7338360849999</v>
      </c>
    </row>
    <row r="613" spans="1:25" s="71" customFormat="1" ht="15.75" hidden="1" outlineLevel="1" x14ac:dyDescent="0.25">
      <c r="A613" s="122">
        <v>16</v>
      </c>
      <c r="B613" s="108">
        <v>1220.083147845</v>
      </c>
      <c r="C613" s="108">
        <v>1050.2463027700001</v>
      </c>
      <c r="D613" s="108">
        <v>983.1625875950001</v>
      </c>
      <c r="E613" s="108">
        <v>951.45410640499995</v>
      </c>
      <c r="F613" s="108">
        <v>945.98024335000002</v>
      </c>
      <c r="G613" s="108">
        <v>1052.0113872100001</v>
      </c>
      <c r="H613" s="108">
        <v>1150.9821933100002</v>
      </c>
      <c r="I613" s="108">
        <v>1337.07252427</v>
      </c>
      <c r="J613" s="108">
        <v>1567.489588875</v>
      </c>
      <c r="K613" s="108">
        <v>1664.1279619649999</v>
      </c>
      <c r="L613" s="108">
        <v>1707.5826598449999</v>
      </c>
      <c r="M613" s="108">
        <v>1698.4525504500002</v>
      </c>
      <c r="N613" s="108">
        <v>1704.220594245</v>
      </c>
      <c r="O613" s="108">
        <v>1714.5904653299999</v>
      </c>
      <c r="P613" s="108">
        <v>1740.1946961650001</v>
      </c>
      <c r="Q613" s="108">
        <v>1757.98212448</v>
      </c>
      <c r="R613" s="108">
        <v>1741.161290025</v>
      </c>
      <c r="S613" s="108">
        <v>1726.4522530249999</v>
      </c>
      <c r="T613" s="108">
        <v>1653.21175522</v>
      </c>
      <c r="U613" s="108">
        <v>1651.63578697</v>
      </c>
      <c r="V613" s="108">
        <v>1708.9905248150001</v>
      </c>
      <c r="W613" s="108">
        <v>1768.8247860400002</v>
      </c>
      <c r="X613" s="108">
        <v>1642.3270678399999</v>
      </c>
      <c r="Y613" s="108">
        <v>1427.5646211849999</v>
      </c>
    </row>
    <row r="614" spans="1:25" s="71" customFormat="1" ht="15.75" hidden="1" outlineLevel="1" x14ac:dyDescent="0.25">
      <c r="A614" s="122">
        <v>17</v>
      </c>
      <c r="B614" s="108">
        <v>1345.593259275</v>
      </c>
      <c r="C614" s="108">
        <v>1145.823523905</v>
      </c>
      <c r="D614" s="108">
        <v>1078.6452506350001</v>
      </c>
      <c r="E614" s="108">
        <v>1003.334981195</v>
      </c>
      <c r="F614" s="108">
        <v>1016.6886855</v>
      </c>
      <c r="G614" s="108">
        <v>1061.4671967100001</v>
      </c>
      <c r="H614" s="108">
        <v>1213.674210295</v>
      </c>
      <c r="I614" s="108">
        <v>1449.586150865</v>
      </c>
      <c r="J614" s="108">
        <v>1715.840733475</v>
      </c>
      <c r="K614" s="108">
        <v>1782.2730484400001</v>
      </c>
      <c r="L614" s="108">
        <v>1780.0351735249999</v>
      </c>
      <c r="M614" s="108">
        <v>1766.607924035</v>
      </c>
      <c r="N614" s="108">
        <v>1768.3099697450002</v>
      </c>
      <c r="O614" s="108">
        <v>1783.0925519299999</v>
      </c>
      <c r="P614" s="108">
        <v>1791.6553127549998</v>
      </c>
      <c r="Q614" s="108">
        <v>1798.337418135</v>
      </c>
      <c r="R614" s="108">
        <v>1801.867587015</v>
      </c>
      <c r="S614" s="108">
        <v>1796.91904671</v>
      </c>
      <c r="T614" s="108">
        <v>1747.8433954050001</v>
      </c>
      <c r="U614" s="108">
        <v>1755.37652364</v>
      </c>
      <c r="V614" s="108">
        <v>1781.99988061</v>
      </c>
      <c r="W614" s="108">
        <v>1812.9518970400002</v>
      </c>
      <c r="X614" s="108">
        <v>1800.0709832099999</v>
      </c>
      <c r="Y614" s="108">
        <v>1559.9459541849999</v>
      </c>
    </row>
    <row r="615" spans="1:25" s="71" customFormat="1" ht="15.75" hidden="1" outlineLevel="1" x14ac:dyDescent="0.25">
      <c r="A615" s="122">
        <v>18</v>
      </c>
      <c r="B615" s="108">
        <v>1427.65917928</v>
      </c>
      <c r="C615" s="108">
        <v>1278.2153633600001</v>
      </c>
      <c r="D615" s="108">
        <v>1151.2553611400001</v>
      </c>
      <c r="E615" s="108">
        <v>1132.123106585</v>
      </c>
      <c r="F615" s="108">
        <v>1063.263800515</v>
      </c>
      <c r="G615" s="108">
        <v>1124.852639725</v>
      </c>
      <c r="H615" s="108">
        <v>905.84558525</v>
      </c>
      <c r="I615" s="108">
        <v>1348.051769745</v>
      </c>
      <c r="J615" s="108">
        <v>1557.5294695349999</v>
      </c>
      <c r="K615" s="108">
        <v>1713.9915973950001</v>
      </c>
      <c r="L615" s="108">
        <v>1738.7448053749999</v>
      </c>
      <c r="M615" s="108">
        <v>1735.8555302499999</v>
      </c>
      <c r="N615" s="108">
        <v>1766.208678745</v>
      </c>
      <c r="O615" s="108">
        <v>1790.583654345</v>
      </c>
      <c r="P615" s="108">
        <v>1810.0100896399999</v>
      </c>
      <c r="Q615" s="108">
        <v>1801.45783527</v>
      </c>
      <c r="R615" s="108">
        <v>1794.576107245</v>
      </c>
      <c r="S615" s="108">
        <v>1810.3252832900002</v>
      </c>
      <c r="T615" s="108">
        <v>1708.3916568799998</v>
      </c>
      <c r="U615" s="108">
        <v>1708.9169796299998</v>
      </c>
      <c r="V615" s="108">
        <v>1754.3468910499998</v>
      </c>
      <c r="W615" s="108">
        <v>1821.0943996650001</v>
      </c>
      <c r="X615" s="108">
        <v>1751.6572385699999</v>
      </c>
      <c r="Y615" s="108">
        <v>1468.55030214</v>
      </c>
    </row>
    <row r="616" spans="1:25" s="71" customFormat="1" ht="15.75" hidden="1" outlineLevel="1" x14ac:dyDescent="0.25">
      <c r="A616" s="122">
        <v>19</v>
      </c>
      <c r="B616" s="108">
        <v>1446.9175112949999</v>
      </c>
      <c r="C616" s="108">
        <v>1259.1146281700001</v>
      </c>
      <c r="D616" s="108">
        <v>1124.9366913649999</v>
      </c>
      <c r="E616" s="108">
        <v>1098.124218205</v>
      </c>
      <c r="F616" s="108">
        <v>910.49994481499994</v>
      </c>
      <c r="G616" s="108">
        <v>1081.6921225850001</v>
      </c>
      <c r="H616" s="108">
        <v>816.72983393999993</v>
      </c>
      <c r="I616" s="108">
        <v>1268.559931215</v>
      </c>
      <c r="J616" s="108">
        <v>1449.3760217649999</v>
      </c>
      <c r="K616" s="108">
        <v>1633.6907618299999</v>
      </c>
      <c r="L616" s="108">
        <v>1660.2931058899999</v>
      </c>
      <c r="M616" s="108">
        <v>1644.922162225</v>
      </c>
      <c r="N616" s="108">
        <v>1661.3542578449999</v>
      </c>
      <c r="O616" s="108">
        <v>1678.65838923</v>
      </c>
      <c r="P616" s="108">
        <v>1678.07002775</v>
      </c>
      <c r="Q616" s="108">
        <v>1691.8334837999998</v>
      </c>
      <c r="R616" s="108">
        <v>1663.8758070450001</v>
      </c>
      <c r="S616" s="108">
        <v>1665.5883592099999</v>
      </c>
      <c r="T616" s="108">
        <v>1631.3268094549999</v>
      </c>
      <c r="U616" s="108">
        <v>1633.2494907199998</v>
      </c>
      <c r="V616" s="108">
        <v>1666.72305635</v>
      </c>
      <c r="W616" s="108">
        <v>1734.4371588250001</v>
      </c>
      <c r="X616" s="108">
        <v>1676.47304659</v>
      </c>
      <c r="Y616" s="108">
        <v>1481.7464096200001</v>
      </c>
    </row>
    <row r="617" spans="1:25" s="71" customFormat="1" ht="15.75" hidden="1" outlineLevel="1" x14ac:dyDescent="0.25">
      <c r="A617" s="122">
        <v>20</v>
      </c>
      <c r="B617" s="108">
        <v>1291.9788194099999</v>
      </c>
      <c r="C617" s="108">
        <v>1141.5684096300001</v>
      </c>
      <c r="D617" s="108">
        <v>1064.1883685550001</v>
      </c>
      <c r="E617" s="108">
        <v>990.25444472000004</v>
      </c>
      <c r="F617" s="108">
        <v>957.74747294999997</v>
      </c>
      <c r="G617" s="108">
        <v>1063.915200725</v>
      </c>
      <c r="H617" s="108">
        <v>1159.8811606949998</v>
      </c>
      <c r="I617" s="108">
        <v>1464.5263298750001</v>
      </c>
      <c r="J617" s="108">
        <v>1719.4024217199999</v>
      </c>
      <c r="K617" s="108">
        <v>1819.36083459</v>
      </c>
      <c r="L617" s="108">
        <v>1822.775432465</v>
      </c>
      <c r="M617" s="108">
        <v>1821.5251643199999</v>
      </c>
      <c r="N617" s="108">
        <v>1823.3848068549999</v>
      </c>
      <c r="O617" s="108">
        <v>1835.593307565</v>
      </c>
      <c r="P617" s="108">
        <v>1842.34895813</v>
      </c>
      <c r="Q617" s="108">
        <v>1841.3613513600001</v>
      </c>
      <c r="R617" s="108">
        <v>1825.9168625100001</v>
      </c>
      <c r="S617" s="108">
        <v>1806.43789494</v>
      </c>
      <c r="T617" s="108">
        <v>1788.335272975</v>
      </c>
      <c r="U617" s="108">
        <v>1789.638073395</v>
      </c>
      <c r="V617" s="108">
        <v>1832.5044097949999</v>
      </c>
      <c r="W617" s="108">
        <v>1844.166574845</v>
      </c>
      <c r="X617" s="108">
        <v>1822.5758098199999</v>
      </c>
      <c r="Y617" s="108">
        <v>1407.1190597549999</v>
      </c>
    </row>
    <row r="618" spans="1:25" s="71" customFormat="1" ht="15.75" hidden="1" outlineLevel="1" x14ac:dyDescent="0.25">
      <c r="A618" s="122">
        <v>21</v>
      </c>
      <c r="B618" s="108">
        <v>1273.42441988</v>
      </c>
      <c r="C618" s="108">
        <v>1128.655976435</v>
      </c>
      <c r="D618" s="108">
        <v>1032.42735509</v>
      </c>
      <c r="E618" s="108">
        <v>990.61166418999994</v>
      </c>
      <c r="F618" s="108">
        <v>965.88997557499999</v>
      </c>
      <c r="G618" s="108">
        <v>1063.1272166000001</v>
      </c>
      <c r="H618" s="108">
        <v>1210.207080145</v>
      </c>
      <c r="I618" s="108">
        <v>1455.869010955</v>
      </c>
      <c r="J618" s="108">
        <v>1822.8804970149999</v>
      </c>
      <c r="K618" s="108">
        <v>1761.312670715</v>
      </c>
      <c r="L618" s="108">
        <v>1954.5368846200001</v>
      </c>
      <c r="M618" s="108">
        <v>1986.7917014699999</v>
      </c>
      <c r="N618" s="108">
        <v>2005.7558527450001</v>
      </c>
      <c r="O618" s="108">
        <v>2002.0365676749998</v>
      </c>
      <c r="P618" s="108">
        <v>2004.14836513</v>
      </c>
      <c r="Q618" s="108">
        <v>2010.2421090300002</v>
      </c>
      <c r="R618" s="108">
        <v>2010.6938865949999</v>
      </c>
      <c r="S618" s="108">
        <v>2002.74050016</v>
      </c>
      <c r="T618" s="108">
        <v>2007.1847306249999</v>
      </c>
      <c r="U618" s="108">
        <v>2012.19630966</v>
      </c>
      <c r="V618" s="108">
        <v>2096.73124659</v>
      </c>
      <c r="W618" s="108">
        <v>2287.0661853699999</v>
      </c>
      <c r="X618" s="108">
        <v>2018.3215729249998</v>
      </c>
      <c r="Y618" s="108">
        <v>1563.2449810550002</v>
      </c>
    </row>
    <row r="619" spans="1:25" s="71" customFormat="1" ht="15.75" hidden="1" outlineLevel="1" x14ac:dyDescent="0.25">
      <c r="A619" s="122">
        <v>22</v>
      </c>
      <c r="B619" s="108">
        <v>1393.3661101600001</v>
      </c>
      <c r="C619" s="108">
        <v>1221.8272193749999</v>
      </c>
      <c r="D619" s="108">
        <v>1161.8248548699999</v>
      </c>
      <c r="E619" s="108">
        <v>1014.9446139700001</v>
      </c>
      <c r="F619" s="108">
        <v>984.34981701000004</v>
      </c>
      <c r="G619" s="108">
        <v>1080.60995772</v>
      </c>
      <c r="H619" s="108">
        <v>1226.7442403150001</v>
      </c>
      <c r="I619" s="108">
        <v>1566.7961628449998</v>
      </c>
      <c r="J619" s="108">
        <v>1716.9228983400001</v>
      </c>
      <c r="K619" s="108">
        <v>1880.7290382450001</v>
      </c>
      <c r="L619" s="108">
        <v>1752.91801317</v>
      </c>
      <c r="M619" s="108">
        <v>1758.5704859599998</v>
      </c>
      <c r="N619" s="108">
        <v>1826.3371207099999</v>
      </c>
      <c r="O619" s="108">
        <v>1905.503259135</v>
      </c>
      <c r="P619" s="108">
        <v>1845.2067138899999</v>
      </c>
      <c r="Q619" s="108">
        <v>1930.22494775</v>
      </c>
      <c r="R619" s="108">
        <v>1920.716605975</v>
      </c>
      <c r="S619" s="108">
        <v>1834.00683286</v>
      </c>
      <c r="T619" s="108">
        <v>1985.3733300450001</v>
      </c>
      <c r="U619" s="108">
        <v>1970.8639156900001</v>
      </c>
      <c r="V619" s="108">
        <v>2001.43769974</v>
      </c>
      <c r="W619" s="108">
        <v>2020.6329930249999</v>
      </c>
      <c r="X619" s="108">
        <v>1988.17855353</v>
      </c>
      <c r="Y619" s="108">
        <v>1656.2481207149999</v>
      </c>
    </row>
    <row r="620" spans="1:25" s="71" customFormat="1" ht="15.75" hidden="1" outlineLevel="1" x14ac:dyDescent="0.25">
      <c r="A620" s="122">
        <v>23</v>
      </c>
      <c r="B620" s="108">
        <v>1395.00511714</v>
      </c>
      <c r="C620" s="108">
        <v>1248.576653805</v>
      </c>
      <c r="D620" s="108">
        <v>1172.5099196050001</v>
      </c>
      <c r="E620" s="108">
        <v>1050.340860865</v>
      </c>
      <c r="F620" s="108">
        <v>1078.7713280949999</v>
      </c>
      <c r="G620" s="108">
        <v>1140.18155757</v>
      </c>
      <c r="H620" s="108">
        <v>1236.6938532000001</v>
      </c>
      <c r="I620" s="108">
        <v>1566.49147565</v>
      </c>
      <c r="J620" s="108">
        <v>1850.5334865750001</v>
      </c>
      <c r="K620" s="108">
        <v>1952.2464774300001</v>
      </c>
      <c r="L620" s="108">
        <v>1983.3665971399998</v>
      </c>
      <c r="M620" s="108">
        <v>1988.0734889800001</v>
      </c>
      <c r="N620" s="108">
        <v>1993.1165873799998</v>
      </c>
      <c r="O620" s="108">
        <v>2054.7159330449999</v>
      </c>
      <c r="P620" s="108">
        <v>2046.27924968</v>
      </c>
      <c r="Q620" s="108">
        <v>2021.6205997950001</v>
      </c>
      <c r="R620" s="108">
        <v>2005.9975012099999</v>
      </c>
      <c r="S620" s="108">
        <v>1998.7690601700001</v>
      </c>
      <c r="T620" s="108">
        <v>2005.2830622700001</v>
      </c>
      <c r="U620" s="108">
        <v>2003.6230423799998</v>
      </c>
      <c r="V620" s="108">
        <v>2014.896468595</v>
      </c>
      <c r="W620" s="108">
        <v>2050.4292994050002</v>
      </c>
      <c r="X620" s="108">
        <v>2003.2448099999999</v>
      </c>
      <c r="Y620" s="108">
        <v>1694.806810565</v>
      </c>
    </row>
    <row r="621" spans="1:25" s="71" customFormat="1" ht="15.75" hidden="1" outlineLevel="1" x14ac:dyDescent="0.25">
      <c r="A621" s="122">
        <v>24</v>
      </c>
      <c r="B621" s="108">
        <v>1386.1166562099997</v>
      </c>
      <c r="C621" s="108">
        <v>1257.97993103</v>
      </c>
      <c r="D621" s="108">
        <v>1195.5610818749999</v>
      </c>
      <c r="E621" s="108">
        <v>1125.4725205699999</v>
      </c>
      <c r="F621" s="108">
        <v>1076.2287659849999</v>
      </c>
      <c r="G621" s="108">
        <v>1118.5907925450001</v>
      </c>
      <c r="H621" s="108">
        <v>1285.4438043999999</v>
      </c>
      <c r="I621" s="108">
        <v>1576.4726079</v>
      </c>
      <c r="J621" s="108">
        <v>1832.9036550849999</v>
      </c>
      <c r="K621" s="108">
        <v>1952.49863235</v>
      </c>
      <c r="L621" s="108">
        <v>2004.0433005800001</v>
      </c>
      <c r="M621" s="108">
        <v>2004.852297615</v>
      </c>
      <c r="N621" s="108">
        <v>2013.2259422500001</v>
      </c>
      <c r="O621" s="108">
        <v>2020.3388122849999</v>
      </c>
      <c r="P621" s="108">
        <v>2018.5106891149999</v>
      </c>
      <c r="Q621" s="108">
        <v>2021.956806355</v>
      </c>
      <c r="R621" s="108">
        <v>2019.9500734500002</v>
      </c>
      <c r="S621" s="108">
        <v>2006.7119401499999</v>
      </c>
      <c r="T621" s="108">
        <v>2001.2485835499999</v>
      </c>
      <c r="U621" s="108">
        <v>1974.5621878500001</v>
      </c>
      <c r="V621" s="108">
        <v>2011.0405996100001</v>
      </c>
      <c r="W621" s="108">
        <v>2025.5500139650001</v>
      </c>
      <c r="X621" s="108">
        <v>2002.6354356100001</v>
      </c>
      <c r="Y621" s="108">
        <v>1763.918271555</v>
      </c>
    </row>
    <row r="622" spans="1:25" s="71" customFormat="1" ht="15.75" hidden="1" outlineLevel="1" x14ac:dyDescent="0.25">
      <c r="A622" s="122">
        <v>25</v>
      </c>
      <c r="B622" s="108">
        <v>1557.0671855149999</v>
      </c>
      <c r="C622" s="108">
        <v>1212.1928001399999</v>
      </c>
      <c r="D622" s="108">
        <v>1191.778758075</v>
      </c>
      <c r="E622" s="108">
        <v>1175.3886882749998</v>
      </c>
      <c r="F622" s="108">
        <v>915.49051093999992</v>
      </c>
      <c r="G622" s="108">
        <v>911.94983560499998</v>
      </c>
      <c r="H622" s="108">
        <v>913.24212956999997</v>
      </c>
      <c r="I622" s="108">
        <v>1440.70819639</v>
      </c>
      <c r="J622" s="108">
        <v>1694.113384535</v>
      </c>
      <c r="K622" s="108">
        <v>1795.7843495699999</v>
      </c>
      <c r="L622" s="108">
        <v>1985.8146011550002</v>
      </c>
      <c r="M622" s="108">
        <v>1990.983777015</v>
      </c>
      <c r="N622" s="108">
        <v>2005.19901063</v>
      </c>
      <c r="O622" s="108">
        <v>2165.7481494849999</v>
      </c>
      <c r="P622" s="108">
        <v>2016.1572431949999</v>
      </c>
      <c r="Q622" s="108">
        <v>1933.2403003349998</v>
      </c>
      <c r="R622" s="108">
        <v>1906.4488400849998</v>
      </c>
      <c r="S622" s="108">
        <v>1900.796367295</v>
      </c>
      <c r="T622" s="108">
        <v>1895.0598428650001</v>
      </c>
      <c r="U622" s="108">
        <v>1853.7274488950002</v>
      </c>
      <c r="V622" s="108">
        <v>1906.62744982</v>
      </c>
      <c r="W622" s="108">
        <v>1912.8892969999999</v>
      </c>
      <c r="X622" s="108">
        <v>1903.275890675</v>
      </c>
      <c r="Y622" s="108">
        <v>1671.713622475</v>
      </c>
    </row>
    <row r="623" spans="1:25" s="71" customFormat="1" ht="15.75" hidden="1" outlineLevel="1" x14ac:dyDescent="0.25">
      <c r="A623" s="122">
        <v>26</v>
      </c>
      <c r="B623" s="108">
        <v>1431.5150482649999</v>
      </c>
      <c r="C623" s="108">
        <v>1326.1773304349999</v>
      </c>
      <c r="D623" s="108">
        <v>1257.7067632000001</v>
      </c>
      <c r="E623" s="108">
        <v>1153.7874167949999</v>
      </c>
      <c r="F623" s="108">
        <v>1144.6152815800001</v>
      </c>
      <c r="G623" s="108">
        <v>916.78280490499992</v>
      </c>
      <c r="H623" s="108">
        <v>890.06488983999998</v>
      </c>
      <c r="I623" s="108">
        <v>1228.719453855</v>
      </c>
      <c r="J623" s="108">
        <v>1653.08567776</v>
      </c>
      <c r="K623" s="108">
        <v>1773.48965206</v>
      </c>
      <c r="L623" s="108">
        <v>1828.48043753</v>
      </c>
      <c r="M623" s="108">
        <v>1970.54872204</v>
      </c>
      <c r="N623" s="108">
        <v>1972.1141838349999</v>
      </c>
      <c r="O623" s="108">
        <v>1978.2394471</v>
      </c>
      <c r="P623" s="108">
        <v>2011.5659223600001</v>
      </c>
      <c r="Q623" s="108">
        <v>2004.31646841</v>
      </c>
      <c r="R623" s="108">
        <v>1997.981076045</v>
      </c>
      <c r="S623" s="108">
        <v>1851.752235355</v>
      </c>
      <c r="T623" s="108">
        <v>1840.174121945</v>
      </c>
      <c r="U623" s="108">
        <v>1834.63722016</v>
      </c>
      <c r="V623" s="108">
        <v>2005.251542905</v>
      </c>
      <c r="W623" s="108">
        <v>2017.0397854150001</v>
      </c>
      <c r="X623" s="108">
        <v>1890.93080605</v>
      </c>
      <c r="Y623" s="108">
        <v>1714.0966619450001</v>
      </c>
    </row>
    <row r="624" spans="1:25" s="71" customFormat="1" ht="15.75" hidden="1" outlineLevel="1" x14ac:dyDescent="0.25">
      <c r="A624" s="122">
        <v>27</v>
      </c>
      <c r="B624" s="108">
        <v>1564.074991</v>
      </c>
      <c r="C624" s="108">
        <v>1411.2270836600001</v>
      </c>
      <c r="D624" s="108">
        <v>1281.3883127700001</v>
      </c>
      <c r="E624" s="108">
        <v>1166.3006046999999</v>
      </c>
      <c r="F624" s="108">
        <v>1125.72467549</v>
      </c>
      <c r="G624" s="108">
        <v>1172.5729583349998</v>
      </c>
      <c r="H624" s="108">
        <v>953.39780057999997</v>
      </c>
      <c r="I624" s="108">
        <v>1646.161923915</v>
      </c>
      <c r="J624" s="108">
        <v>1896.5517594750002</v>
      </c>
      <c r="K624" s="108">
        <v>1980.6244123850001</v>
      </c>
      <c r="L624" s="108">
        <v>2000.91237699</v>
      </c>
      <c r="M624" s="108">
        <v>2077.46240812</v>
      </c>
      <c r="N624" s="108">
        <v>2099.1162118749999</v>
      </c>
      <c r="O624" s="108">
        <v>2009.265008715</v>
      </c>
      <c r="P624" s="108">
        <v>2462.9757614350001</v>
      </c>
      <c r="Q624" s="108">
        <v>2422.6414806899998</v>
      </c>
      <c r="R624" s="108">
        <v>2160.3583380700002</v>
      </c>
      <c r="S624" s="108">
        <v>2018.2795471049999</v>
      </c>
      <c r="T624" s="108">
        <v>2021.1688222299999</v>
      </c>
      <c r="U624" s="108">
        <v>2010.3366671250001</v>
      </c>
      <c r="V624" s="108">
        <v>2023.595813335</v>
      </c>
      <c r="W624" s="108">
        <v>2058.2040761049998</v>
      </c>
      <c r="X624" s="108">
        <v>2014.5602620350001</v>
      </c>
      <c r="Y624" s="108">
        <v>1707.1939210099999</v>
      </c>
    </row>
    <row r="625" spans="1:25" s="71" customFormat="1" ht="15.75" hidden="1" outlineLevel="1" x14ac:dyDescent="0.25">
      <c r="A625" s="122">
        <v>28</v>
      </c>
      <c r="B625" s="108">
        <v>1408.26426335</v>
      </c>
      <c r="C625" s="108">
        <v>1290.9176674549999</v>
      </c>
      <c r="D625" s="108">
        <v>1170.5031867</v>
      </c>
      <c r="E625" s="108">
        <v>1086.0943272299999</v>
      </c>
      <c r="F625" s="108">
        <v>919.69309293999993</v>
      </c>
      <c r="G625" s="108">
        <v>879.54792838499998</v>
      </c>
      <c r="H625" s="108">
        <v>1267.2466243399999</v>
      </c>
      <c r="I625" s="108">
        <v>1583.17572619</v>
      </c>
      <c r="J625" s="108">
        <v>1814.2967232800002</v>
      </c>
      <c r="K625" s="108">
        <v>1963.08913899</v>
      </c>
      <c r="L625" s="108">
        <v>1976.2537271050001</v>
      </c>
      <c r="M625" s="108">
        <v>1980.2461800049998</v>
      </c>
      <c r="N625" s="108">
        <v>1988.041969615</v>
      </c>
      <c r="O625" s="108">
        <v>1995.4805397549999</v>
      </c>
      <c r="P625" s="108">
        <v>2016.12572383</v>
      </c>
      <c r="Q625" s="108">
        <v>1995.7537075849998</v>
      </c>
      <c r="R625" s="108">
        <v>1992.17100643</v>
      </c>
      <c r="S625" s="108">
        <v>1977.0732305949998</v>
      </c>
      <c r="T625" s="108">
        <v>1950.744054365</v>
      </c>
      <c r="U625" s="108">
        <v>1928.701511775</v>
      </c>
      <c r="V625" s="108">
        <v>1976.232714195</v>
      </c>
      <c r="W625" s="108">
        <v>1963.0576196249999</v>
      </c>
      <c r="X625" s="108">
        <v>1898.0541825400001</v>
      </c>
      <c r="Y625" s="108">
        <v>1606.909808035</v>
      </c>
    </row>
    <row r="626" spans="1:25" s="71" customFormat="1" ht="15.75" hidden="1" outlineLevel="1" x14ac:dyDescent="0.25">
      <c r="A626" s="122">
        <v>29</v>
      </c>
      <c r="B626" s="108">
        <v>1461.9312354899998</v>
      </c>
      <c r="C626" s="108">
        <v>1341.17004172</v>
      </c>
      <c r="D626" s="108">
        <v>1160.33293826</v>
      </c>
      <c r="E626" s="108">
        <v>1061.0259255999999</v>
      </c>
      <c r="F626" s="108">
        <v>1055.10028498</v>
      </c>
      <c r="G626" s="108">
        <v>1111.4148837799999</v>
      </c>
      <c r="H626" s="108">
        <v>1235.548649605</v>
      </c>
      <c r="I626" s="108">
        <v>1741.0667319300001</v>
      </c>
      <c r="J626" s="108">
        <v>1834.2274684150002</v>
      </c>
      <c r="K626" s="108">
        <v>1953.1290196499999</v>
      </c>
      <c r="L626" s="108">
        <v>1985.1316815800001</v>
      </c>
      <c r="M626" s="108">
        <v>1993.6419101299998</v>
      </c>
      <c r="N626" s="108">
        <v>2002.435812965</v>
      </c>
      <c r="O626" s="108">
        <v>2013.5936681749999</v>
      </c>
      <c r="P626" s="108">
        <v>2232.169957995</v>
      </c>
      <c r="Q626" s="108">
        <v>2400.4518477299998</v>
      </c>
      <c r="R626" s="108">
        <v>2016.724591765</v>
      </c>
      <c r="S626" s="108">
        <v>1995.7116817649999</v>
      </c>
      <c r="T626" s="108">
        <v>1972.9862196000001</v>
      </c>
      <c r="U626" s="108">
        <v>1940.22709291</v>
      </c>
      <c r="V626" s="108">
        <v>1991.3199835750002</v>
      </c>
      <c r="W626" s="108">
        <v>2018.1534696450001</v>
      </c>
      <c r="X626" s="108">
        <v>1953.4547197549998</v>
      </c>
      <c r="Y626" s="108">
        <v>1716.134914215</v>
      </c>
    </row>
    <row r="627" spans="1:25" s="71" customFormat="1" ht="15.75" collapsed="1" x14ac:dyDescent="0.25">
      <c r="A627" s="122">
        <v>30</v>
      </c>
      <c r="B627" s="108">
        <v>1465.4088720949999</v>
      </c>
      <c r="C627" s="108">
        <v>1356.267817555</v>
      </c>
      <c r="D627" s="108">
        <v>1224.3907943950001</v>
      </c>
      <c r="E627" s="108">
        <v>1098.7230861400001</v>
      </c>
      <c r="F627" s="108">
        <v>1097.9666213800001</v>
      </c>
      <c r="G627" s="108">
        <v>1173.1718262700001</v>
      </c>
      <c r="H627" s="108">
        <v>1270.1674188300001</v>
      </c>
      <c r="I627" s="108">
        <v>1668.8663731700001</v>
      </c>
      <c r="J627" s="108">
        <v>1816.5135852849999</v>
      </c>
      <c r="K627" s="108">
        <v>1941.582425605</v>
      </c>
      <c r="L627" s="108">
        <v>2002.55138397</v>
      </c>
      <c r="M627" s="108">
        <v>2014.728365315</v>
      </c>
      <c r="N627" s="108">
        <v>2002.9296163500001</v>
      </c>
      <c r="O627" s="108">
        <v>2053.96997474</v>
      </c>
      <c r="P627" s="108">
        <v>2040.048921865</v>
      </c>
      <c r="Q627" s="108">
        <v>2027.6092791450001</v>
      </c>
      <c r="R627" s="108">
        <v>1990.7946608250002</v>
      </c>
      <c r="S627" s="108">
        <v>1984.7954750200001</v>
      </c>
      <c r="T627" s="108">
        <v>1976.2011948300001</v>
      </c>
      <c r="U627" s="108">
        <v>1945.4803204099999</v>
      </c>
      <c r="V627" s="108">
        <v>2004.7262201550002</v>
      </c>
      <c r="W627" s="108">
        <v>2067.533808145</v>
      </c>
      <c r="X627" s="108">
        <v>1997.791959855</v>
      </c>
      <c r="Y627" s="108">
        <v>1714.895152525</v>
      </c>
    </row>
    <row r="628" spans="1:25" s="71" customFormat="1" ht="15.75" hidden="1" x14ac:dyDescent="0.25">
      <c r="A628" s="126">
        <v>31</v>
      </c>
      <c r="B628" s="108">
        <v>91.07</v>
      </c>
      <c r="C628" s="108">
        <v>91.07</v>
      </c>
      <c r="D628" s="108">
        <v>91.07</v>
      </c>
      <c r="E628" s="108">
        <v>91.07</v>
      </c>
      <c r="F628" s="108">
        <v>91.07</v>
      </c>
      <c r="G628" s="108">
        <v>91.07</v>
      </c>
      <c r="H628" s="108">
        <v>91.07</v>
      </c>
      <c r="I628" s="108">
        <v>91.07</v>
      </c>
      <c r="J628" s="108">
        <v>91.07</v>
      </c>
      <c r="K628" s="108">
        <v>91.07</v>
      </c>
      <c r="L628" s="108">
        <v>91.07</v>
      </c>
      <c r="M628" s="108">
        <v>91.07</v>
      </c>
      <c r="N628" s="108">
        <v>91.07</v>
      </c>
      <c r="O628" s="108">
        <v>91.07</v>
      </c>
      <c r="P628" s="108">
        <v>91.07</v>
      </c>
      <c r="Q628" s="108">
        <v>91.07</v>
      </c>
      <c r="R628" s="108">
        <v>91.07</v>
      </c>
      <c r="S628" s="108">
        <v>91.07</v>
      </c>
      <c r="T628" s="108">
        <v>91.07</v>
      </c>
      <c r="U628" s="108">
        <v>91.07</v>
      </c>
      <c r="V628" s="108">
        <v>91.07</v>
      </c>
      <c r="W628" s="108">
        <v>91.07</v>
      </c>
      <c r="X628" s="108">
        <v>91.07</v>
      </c>
      <c r="Y628" s="108">
        <v>91.07</v>
      </c>
    </row>
    <row r="629" spans="1:25" s="71" customFormat="1" ht="15.75" x14ac:dyDescent="0.25">
      <c r="A629" s="46"/>
    </row>
    <row r="630" spans="1:25" s="71" customFormat="1" ht="15.75" x14ac:dyDescent="0.25">
      <c r="A630" s="143" t="s">
        <v>32</v>
      </c>
      <c r="B630" s="143" t="s">
        <v>123</v>
      </c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s="83" customFormat="1" ht="12.75" x14ac:dyDescent="0.2">
      <c r="A631" s="14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848.70942619499999</v>
      </c>
      <c r="C632" s="108">
        <v>480.86793019000004</v>
      </c>
      <c r="D632" s="108">
        <v>336.17303192999998</v>
      </c>
      <c r="E632" s="108">
        <v>158.55090369999999</v>
      </c>
      <c r="F632" s="108">
        <v>157.07999999999998</v>
      </c>
      <c r="G632" s="108">
        <v>342.172217735</v>
      </c>
      <c r="H632" s="108">
        <v>294.01062801500001</v>
      </c>
      <c r="I632" s="108">
        <v>1227.09940302</v>
      </c>
      <c r="J632" s="108">
        <v>1417.5499128050001</v>
      </c>
      <c r="K632" s="108">
        <v>1628.519529205</v>
      </c>
      <c r="L632" s="108">
        <v>1646.0653090549999</v>
      </c>
      <c r="M632" s="108">
        <v>1647.5257062999999</v>
      </c>
      <c r="N632" s="108">
        <v>1624.9683474150002</v>
      </c>
      <c r="O632" s="108">
        <v>1644.8255473649999</v>
      </c>
      <c r="P632" s="108">
        <v>1705.89957028</v>
      </c>
      <c r="Q632" s="108">
        <v>1650.00522968</v>
      </c>
      <c r="R632" s="108">
        <v>1615.3759540000001</v>
      </c>
      <c r="S632" s="108">
        <v>1582.6798660400002</v>
      </c>
      <c r="T632" s="108">
        <v>1555.4471346800001</v>
      </c>
      <c r="U632" s="108">
        <v>1590.2445136399999</v>
      </c>
      <c r="V632" s="108">
        <v>1650.78270735</v>
      </c>
      <c r="W632" s="108">
        <v>1705.12209261</v>
      </c>
      <c r="X632" s="108">
        <v>1544.9511861349999</v>
      </c>
      <c r="Y632" s="108">
        <v>1222.6026402799998</v>
      </c>
    </row>
    <row r="633" spans="1:25" s="71" customFormat="1" ht="15.75" hidden="1" outlineLevel="1" x14ac:dyDescent="0.25">
      <c r="A633" s="122">
        <v>2</v>
      </c>
      <c r="B633" s="108">
        <v>977.73920005000002</v>
      </c>
      <c r="C633" s="108">
        <v>860.73931717000005</v>
      </c>
      <c r="D633" s="108">
        <v>727.87468723999996</v>
      </c>
      <c r="E633" s="108">
        <v>196.15350614499999</v>
      </c>
      <c r="F633" s="108">
        <v>499.35929098999998</v>
      </c>
      <c r="G633" s="108">
        <v>862.17870150500005</v>
      </c>
      <c r="H633" s="108">
        <v>971.75052069999992</v>
      </c>
      <c r="I633" s="108">
        <v>1271.1004365599999</v>
      </c>
      <c r="J633" s="108">
        <v>1634.0774438999999</v>
      </c>
      <c r="K633" s="108">
        <v>1751.07732678</v>
      </c>
      <c r="L633" s="108">
        <v>1795.2254506900001</v>
      </c>
      <c r="M633" s="108">
        <v>1747.8833644599999</v>
      </c>
      <c r="N633" s="108">
        <v>1748.608309855</v>
      </c>
      <c r="O633" s="108">
        <v>1784.25671167</v>
      </c>
      <c r="P633" s="108">
        <v>1810.8695621849999</v>
      </c>
      <c r="Q633" s="108">
        <v>1790.4660265750001</v>
      </c>
      <c r="R633" s="108">
        <v>1708.116432285</v>
      </c>
      <c r="S633" s="108">
        <v>1711.6676140750001</v>
      </c>
      <c r="T633" s="108">
        <v>1636.7040576499999</v>
      </c>
      <c r="U633" s="108">
        <v>1645.8866993199999</v>
      </c>
      <c r="V633" s="108">
        <v>1692.2937110550001</v>
      </c>
      <c r="W633" s="108">
        <v>1790.5921040349999</v>
      </c>
      <c r="X633" s="108">
        <v>1554.0497761650001</v>
      </c>
      <c r="Y633" s="108">
        <v>1223.537714775</v>
      </c>
    </row>
    <row r="634" spans="1:25" s="71" customFormat="1" ht="15.75" hidden="1" outlineLevel="1" x14ac:dyDescent="0.25">
      <c r="A634" s="122">
        <v>3</v>
      </c>
      <c r="B634" s="108">
        <v>976.22627052999997</v>
      </c>
      <c r="C634" s="108">
        <v>855.54912839999997</v>
      </c>
      <c r="D634" s="108">
        <v>850.15931698499992</v>
      </c>
      <c r="E634" s="108">
        <v>736.23782542000004</v>
      </c>
      <c r="F634" s="108">
        <v>691.28070447499999</v>
      </c>
      <c r="G634" s="108">
        <v>816.43359643500003</v>
      </c>
      <c r="H634" s="108">
        <v>978.86339073499994</v>
      </c>
      <c r="I634" s="108">
        <v>1227.6667515900001</v>
      </c>
      <c r="J634" s="108">
        <v>1566.468405975</v>
      </c>
      <c r="K634" s="108">
        <v>1709.17758424</v>
      </c>
      <c r="L634" s="108">
        <v>1721.51216241</v>
      </c>
      <c r="M634" s="108">
        <v>1704.355121395</v>
      </c>
      <c r="N634" s="108">
        <v>1689.8877328600001</v>
      </c>
      <c r="O634" s="108">
        <v>1697.7465612000001</v>
      </c>
      <c r="P634" s="108">
        <v>1708.7468195849999</v>
      </c>
      <c r="Q634" s="108">
        <v>1708.94644223</v>
      </c>
      <c r="R634" s="108">
        <v>1706.6770479500001</v>
      </c>
      <c r="S634" s="108">
        <v>1708.4316259349998</v>
      </c>
      <c r="T634" s="108">
        <v>1654.7331344300001</v>
      </c>
      <c r="U634" s="108">
        <v>1651.4656269249999</v>
      </c>
      <c r="V634" s="108">
        <v>1719.64201342</v>
      </c>
      <c r="W634" s="108">
        <v>1784.97115061</v>
      </c>
      <c r="X634" s="108">
        <v>1707.0867996950001</v>
      </c>
      <c r="Y634" s="108">
        <v>1454.553647315</v>
      </c>
    </row>
    <row r="635" spans="1:25" s="71" customFormat="1" ht="15.75" hidden="1" outlineLevel="1" x14ac:dyDescent="0.25">
      <c r="A635" s="122">
        <v>4</v>
      </c>
      <c r="B635" s="108">
        <v>984.97814754499996</v>
      </c>
      <c r="C635" s="108">
        <v>976.86716428499994</v>
      </c>
      <c r="D635" s="108">
        <v>972.42293382000003</v>
      </c>
      <c r="E635" s="108">
        <v>850.96831402000009</v>
      </c>
      <c r="F635" s="108">
        <v>846.06179953499998</v>
      </c>
      <c r="G635" s="108">
        <v>830.92199788000005</v>
      </c>
      <c r="H635" s="108">
        <v>756.11603828</v>
      </c>
      <c r="I635" s="108">
        <v>827.09764826000003</v>
      </c>
      <c r="J635" s="108">
        <v>1142.9321920150001</v>
      </c>
      <c r="K635" s="108">
        <v>1643.1865403849999</v>
      </c>
      <c r="L635" s="108">
        <v>1678.5512679150002</v>
      </c>
      <c r="M635" s="108">
        <v>1644.3422504349999</v>
      </c>
      <c r="N635" s="108">
        <v>1645.560999215</v>
      </c>
      <c r="O635" s="108">
        <v>1694.2163923200001</v>
      </c>
      <c r="P635" s="108">
        <v>1669.3791327000001</v>
      </c>
      <c r="Q635" s="108">
        <v>1671.1862429599998</v>
      </c>
      <c r="R635" s="108">
        <v>1672.9093015799999</v>
      </c>
      <c r="S635" s="108">
        <v>1658.652042145</v>
      </c>
      <c r="T635" s="108">
        <v>1676.0822509899999</v>
      </c>
      <c r="U635" s="108">
        <v>1693.5229662900001</v>
      </c>
      <c r="V635" s="108">
        <v>1729.7177037649999</v>
      </c>
      <c r="W635" s="108">
        <v>1742.8507725149998</v>
      </c>
      <c r="X635" s="108">
        <v>1667.0992319649999</v>
      </c>
      <c r="Y635" s="108">
        <v>1274.998331365</v>
      </c>
    </row>
    <row r="636" spans="1:25" s="71" customFormat="1" ht="15.75" hidden="1" outlineLevel="1" x14ac:dyDescent="0.25">
      <c r="A636" s="122">
        <v>5</v>
      </c>
      <c r="B636" s="108">
        <v>971.14114631000007</v>
      </c>
      <c r="C636" s="108">
        <v>761.25369477499999</v>
      </c>
      <c r="D636" s="108">
        <v>531.03625281500001</v>
      </c>
      <c r="E636" s="108">
        <v>696.81760626000005</v>
      </c>
      <c r="F636" s="108">
        <v>567.871884045</v>
      </c>
      <c r="G636" s="108">
        <v>335.89986409999995</v>
      </c>
      <c r="H636" s="108">
        <v>337.37076779999995</v>
      </c>
      <c r="I636" s="108">
        <v>815.64561231000005</v>
      </c>
      <c r="J636" s="108">
        <v>948.79391652499999</v>
      </c>
      <c r="K636" s="108">
        <v>1403.6813922050001</v>
      </c>
      <c r="L636" s="108">
        <v>1495.2871733500001</v>
      </c>
      <c r="M636" s="108">
        <v>1520.7443138150002</v>
      </c>
      <c r="N636" s="108">
        <v>1472.939943565</v>
      </c>
      <c r="O636" s="108">
        <v>1467.8653257999999</v>
      </c>
      <c r="P636" s="108">
        <v>1441.6937463950001</v>
      </c>
      <c r="Q636" s="108">
        <v>1471.342962405</v>
      </c>
      <c r="R636" s="108">
        <v>1505.5729927950001</v>
      </c>
      <c r="S636" s="108">
        <v>1464.534779565</v>
      </c>
      <c r="T636" s="108">
        <v>1385.7888993399999</v>
      </c>
      <c r="U636" s="108">
        <v>1447.2726740000001</v>
      </c>
      <c r="V636" s="108">
        <v>1639.7194102350002</v>
      </c>
      <c r="W636" s="108">
        <v>1721.228488125</v>
      </c>
      <c r="X636" s="108">
        <v>1640.7280299150002</v>
      </c>
      <c r="Y636" s="108">
        <v>1397.9343613199999</v>
      </c>
    </row>
    <row r="637" spans="1:25" s="71" customFormat="1" ht="15.75" hidden="1" outlineLevel="1" x14ac:dyDescent="0.25">
      <c r="A637" s="122">
        <v>6</v>
      </c>
      <c r="B637" s="108">
        <v>1112.1062530449999</v>
      </c>
      <c r="C637" s="108">
        <v>975.795505875</v>
      </c>
      <c r="D637" s="108">
        <v>1044.56025385</v>
      </c>
      <c r="E637" s="108">
        <v>939.14899083499995</v>
      </c>
      <c r="F637" s="108">
        <v>846.40851255000007</v>
      </c>
      <c r="G637" s="108">
        <v>965.70930907499996</v>
      </c>
      <c r="H637" s="108">
        <v>725.75238332999993</v>
      </c>
      <c r="I637" s="108">
        <v>974.24055053500001</v>
      </c>
      <c r="J637" s="108">
        <v>1110.89801072</v>
      </c>
      <c r="K637" s="108">
        <v>1477.520757945</v>
      </c>
      <c r="L637" s="108">
        <v>1657.1391126250001</v>
      </c>
      <c r="M637" s="108">
        <v>1650.0367490450001</v>
      </c>
      <c r="N637" s="108">
        <v>1553.2828049500001</v>
      </c>
      <c r="O637" s="108">
        <v>1575.68256701</v>
      </c>
      <c r="P637" s="108">
        <v>1596.5693995499998</v>
      </c>
      <c r="Q637" s="108">
        <v>1586.0209187299999</v>
      </c>
      <c r="R637" s="108">
        <v>1542.01988519</v>
      </c>
      <c r="S637" s="108">
        <v>1601.6335108600001</v>
      </c>
      <c r="T637" s="108">
        <v>1501.664591535</v>
      </c>
      <c r="U637" s="108">
        <v>1486.5352963349999</v>
      </c>
      <c r="V637" s="108">
        <v>1613.4952985550001</v>
      </c>
      <c r="W637" s="108">
        <v>1705.5108314449999</v>
      </c>
      <c r="X637" s="108">
        <v>1470.30282336</v>
      </c>
      <c r="Y637" s="108">
        <v>1228.685877725</v>
      </c>
    </row>
    <row r="638" spans="1:25" s="71" customFormat="1" ht="15.75" hidden="1" outlineLevel="1" x14ac:dyDescent="0.25">
      <c r="A638" s="122">
        <v>7</v>
      </c>
      <c r="B638" s="108">
        <v>1129.6730458050001</v>
      </c>
      <c r="C638" s="108">
        <v>1044.4341763899999</v>
      </c>
      <c r="D638" s="108">
        <v>993.27824699500002</v>
      </c>
      <c r="E638" s="108">
        <v>980.92265591499995</v>
      </c>
      <c r="F638" s="108">
        <v>972.86420493000003</v>
      </c>
      <c r="G638" s="108">
        <v>983.17103728500001</v>
      </c>
      <c r="H638" s="108">
        <v>1075.9220220249999</v>
      </c>
      <c r="I638" s="108">
        <v>1313.02119201</v>
      </c>
      <c r="J638" s="108">
        <v>1614.7455667000002</v>
      </c>
      <c r="K638" s="108">
        <v>1741.9787367500001</v>
      </c>
      <c r="L638" s="108">
        <v>1803.9878341599999</v>
      </c>
      <c r="M638" s="108">
        <v>1777.8267612099999</v>
      </c>
      <c r="N638" s="108">
        <v>1750.079213555</v>
      </c>
      <c r="O638" s="108">
        <v>1798.6925808400001</v>
      </c>
      <c r="P638" s="108">
        <v>1834.0468019150001</v>
      </c>
      <c r="Q638" s="108">
        <v>1836.9465834950001</v>
      </c>
      <c r="R638" s="108">
        <v>1777.57460629</v>
      </c>
      <c r="S638" s="108">
        <v>1749.7219940849998</v>
      </c>
      <c r="T638" s="108">
        <v>1720.3774652700001</v>
      </c>
      <c r="U638" s="108">
        <v>1716.521596285</v>
      </c>
      <c r="V638" s="108">
        <v>1778.7723421599999</v>
      </c>
      <c r="W638" s="108">
        <v>1855.82668313</v>
      </c>
      <c r="X638" s="108">
        <v>1725.9038606000001</v>
      </c>
      <c r="Y638" s="108">
        <v>1486.6088415200002</v>
      </c>
    </row>
    <row r="639" spans="1:25" s="71" customFormat="1" ht="15.75" hidden="1" outlineLevel="1" x14ac:dyDescent="0.25">
      <c r="A639" s="122">
        <v>8</v>
      </c>
      <c r="B639" s="108">
        <v>1188.2570388849999</v>
      </c>
      <c r="C639" s="108">
        <v>1126.1954092000001</v>
      </c>
      <c r="D639" s="108">
        <v>1088.3616647449999</v>
      </c>
      <c r="E639" s="108">
        <v>1101.368656035</v>
      </c>
      <c r="F639" s="108">
        <v>1075.123531445</v>
      </c>
      <c r="G639" s="108">
        <v>1097.964564615</v>
      </c>
      <c r="H639" s="108">
        <v>1114.9324894399999</v>
      </c>
      <c r="I639" s="108">
        <v>1440.5695557099998</v>
      </c>
      <c r="J639" s="108">
        <v>1614.70354088</v>
      </c>
      <c r="K639" s="108">
        <v>1739.20503263</v>
      </c>
      <c r="L639" s="108">
        <v>1725.3680313950001</v>
      </c>
      <c r="M639" s="108">
        <v>1714.525369835</v>
      </c>
      <c r="N639" s="108">
        <v>1716.3534930049998</v>
      </c>
      <c r="O639" s="108">
        <v>1728.225787155</v>
      </c>
      <c r="P639" s="108">
        <v>1722.4892627250001</v>
      </c>
      <c r="Q639" s="108">
        <v>1721.7327979649999</v>
      </c>
      <c r="R639" s="108">
        <v>1717.35160623</v>
      </c>
      <c r="S639" s="108">
        <v>1716.752738295</v>
      </c>
      <c r="T639" s="108">
        <v>1699.3015165400002</v>
      </c>
      <c r="U639" s="108">
        <v>1707.191864245</v>
      </c>
      <c r="V639" s="108">
        <v>1765.6182604999999</v>
      </c>
      <c r="W639" s="108">
        <v>1839.31053587</v>
      </c>
      <c r="X639" s="108">
        <v>1704.07144711</v>
      </c>
      <c r="Y639" s="108">
        <v>1482.7109467150001</v>
      </c>
    </row>
    <row r="640" spans="1:25" s="71" customFormat="1" ht="15.75" hidden="1" outlineLevel="1" x14ac:dyDescent="0.25">
      <c r="A640" s="122">
        <v>9</v>
      </c>
      <c r="B640" s="108">
        <v>1157.9879420299999</v>
      </c>
      <c r="C640" s="108">
        <v>1081.16474307</v>
      </c>
      <c r="D640" s="108">
        <v>1016.077254345</v>
      </c>
      <c r="E640" s="108">
        <v>1013.31405668</v>
      </c>
      <c r="F640" s="108">
        <v>1012.421008005</v>
      </c>
      <c r="G640" s="108">
        <v>1014.97407657</v>
      </c>
      <c r="H640" s="108">
        <v>1106.1070672399999</v>
      </c>
      <c r="I640" s="108">
        <v>1357.08526428</v>
      </c>
      <c r="J640" s="108">
        <v>1584.455456935</v>
      </c>
      <c r="K640" s="108">
        <v>1645.1512474699998</v>
      </c>
      <c r="L640" s="108">
        <v>1663.127791975</v>
      </c>
      <c r="M640" s="108">
        <v>1638.9944648400001</v>
      </c>
      <c r="N640" s="108">
        <v>1646.83228027</v>
      </c>
      <c r="O640" s="108">
        <v>1663.2538694350001</v>
      </c>
      <c r="P640" s="108">
        <v>1672.4154981950001</v>
      </c>
      <c r="Q640" s="108">
        <v>1671.0286461349999</v>
      </c>
      <c r="R640" s="108">
        <v>1667.1412577850001</v>
      </c>
      <c r="S640" s="108">
        <v>1660.6167492299999</v>
      </c>
      <c r="T640" s="108">
        <v>1646.3384768850001</v>
      </c>
      <c r="U640" s="108">
        <v>1632.45944983</v>
      </c>
      <c r="V640" s="108">
        <v>1716.4270381900001</v>
      </c>
      <c r="W640" s="108">
        <v>1721.57520114</v>
      </c>
      <c r="X640" s="108">
        <v>1681.1148429349998</v>
      </c>
      <c r="Y640" s="108">
        <v>1512.3916820899999</v>
      </c>
    </row>
    <row r="641" spans="1:25" s="71" customFormat="1" ht="15.75" hidden="1" outlineLevel="1" x14ac:dyDescent="0.25">
      <c r="A641" s="122">
        <v>10</v>
      </c>
      <c r="B641" s="108">
        <v>1458.2204001100001</v>
      </c>
      <c r="C641" s="108">
        <v>1254.0379536399998</v>
      </c>
      <c r="D641" s="108">
        <v>1150.7805139</v>
      </c>
      <c r="E641" s="108">
        <v>1082.7722306850001</v>
      </c>
      <c r="F641" s="108">
        <v>1101.494733495</v>
      </c>
      <c r="G641" s="108">
        <v>1178.1498291749999</v>
      </c>
      <c r="H641" s="108">
        <v>1262.7583112900002</v>
      </c>
      <c r="I641" s="108">
        <v>1494.74083769</v>
      </c>
      <c r="J641" s="108">
        <v>1697.904158025</v>
      </c>
      <c r="K641" s="108">
        <v>1775.5993927499999</v>
      </c>
      <c r="L641" s="108">
        <v>1770.80844927</v>
      </c>
      <c r="M641" s="108">
        <v>1752.5587369349998</v>
      </c>
      <c r="N641" s="108">
        <v>1754.0296406350001</v>
      </c>
      <c r="O641" s="108">
        <v>1766.5008027199999</v>
      </c>
      <c r="P641" s="108">
        <v>1762.94962093</v>
      </c>
      <c r="Q641" s="108">
        <v>1771.5544075750001</v>
      </c>
      <c r="R641" s="108">
        <v>1767.6775256800001</v>
      </c>
      <c r="S641" s="108">
        <v>1760.879849295</v>
      </c>
      <c r="T641" s="108">
        <v>1725.0633442000001</v>
      </c>
      <c r="U641" s="108">
        <v>1743.2920436249999</v>
      </c>
      <c r="V641" s="108">
        <v>1811.3843784799999</v>
      </c>
      <c r="W641" s="108">
        <v>1824.6014988700001</v>
      </c>
      <c r="X641" s="108">
        <v>1804.0508728899999</v>
      </c>
      <c r="Y641" s="108">
        <v>1620.5136104950002</v>
      </c>
    </row>
    <row r="642" spans="1:25" s="71" customFormat="1" ht="15.75" hidden="1" outlineLevel="1" x14ac:dyDescent="0.25">
      <c r="A642" s="122">
        <v>11</v>
      </c>
      <c r="B642" s="108">
        <v>1490.569775055</v>
      </c>
      <c r="C642" s="108">
        <v>1334.1286601049999</v>
      </c>
      <c r="D642" s="108">
        <v>1283.1408339899999</v>
      </c>
      <c r="E642" s="108">
        <v>1204.3949537650001</v>
      </c>
      <c r="F642" s="108">
        <v>1202.7559467849999</v>
      </c>
      <c r="G642" s="108">
        <v>1281.386256005</v>
      </c>
      <c r="H642" s="108">
        <v>1292.9958887800001</v>
      </c>
      <c r="I642" s="108">
        <v>1454.9318796949999</v>
      </c>
      <c r="J642" s="108">
        <v>1617.9185161100002</v>
      </c>
      <c r="K642" s="108">
        <v>1705.1641184300001</v>
      </c>
      <c r="L642" s="108">
        <v>1705.006521605</v>
      </c>
      <c r="M642" s="108">
        <v>1703.2309307099999</v>
      </c>
      <c r="N642" s="108">
        <v>1707.528070805</v>
      </c>
      <c r="O642" s="108">
        <v>1703.787772825</v>
      </c>
      <c r="P642" s="108">
        <v>1704.8489247800001</v>
      </c>
      <c r="Q642" s="108">
        <v>1710.6379814850002</v>
      </c>
      <c r="R642" s="108">
        <v>1716.1433639050001</v>
      </c>
      <c r="S642" s="108">
        <v>1720.04125871</v>
      </c>
      <c r="T642" s="108">
        <v>1704.13448584</v>
      </c>
      <c r="U642" s="108">
        <v>1716.1538703600002</v>
      </c>
      <c r="V642" s="108">
        <v>1765.5131959500002</v>
      </c>
      <c r="W642" s="108">
        <v>1768.2028484299999</v>
      </c>
      <c r="X642" s="108">
        <v>1720.2934136299998</v>
      </c>
      <c r="Y642" s="108">
        <v>1520.870391275</v>
      </c>
    </row>
    <row r="643" spans="1:25" s="71" customFormat="1" ht="15.75" hidden="1" outlineLevel="1" x14ac:dyDescent="0.25">
      <c r="A643" s="122">
        <v>12</v>
      </c>
      <c r="B643" s="108">
        <v>1551.7383560650001</v>
      </c>
      <c r="C643" s="108">
        <v>1363.76736966</v>
      </c>
      <c r="D643" s="108">
        <v>1274.872253905</v>
      </c>
      <c r="E643" s="108">
        <v>1202.2621434</v>
      </c>
      <c r="F643" s="108">
        <v>1178.74869711</v>
      </c>
      <c r="G643" s="108">
        <v>1196.1789059549999</v>
      </c>
      <c r="H643" s="108">
        <v>1219.40867796</v>
      </c>
      <c r="I643" s="108">
        <v>1299.1736843199999</v>
      </c>
      <c r="J643" s="108">
        <v>1528.8552970750002</v>
      </c>
      <c r="K643" s="108">
        <v>1656.3931543199999</v>
      </c>
      <c r="L643" s="108">
        <v>1672.0897980899999</v>
      </c>
      <c r="M643" s="108">
        <v>1666.41631239</v>
      </c>
      <c r="N643" s="108">
        <v>1675.3573055949998</v>
      </c>
      <c r="O643" s="108">
        <v>1679.9066006100002</v>
      </c>
      <c r="P643" s="108">
        <v>1677.2484674950001</v>
      </c>
      <c r="Q643" s="108">
        <v>1681.3669978549999</v>
      </c>
      <c r="R643" s="108">
        <v>1681.1883881200001</v>
      </c>
      <c r="S643" s="108">
        <v>1690.3395104249998</v>
      </c>
      <c r="T643" s="108">
        <v>1697.89365157</v>
      </c>
      <c r="U643" s="108">
        <v>1717.0153996700001</v>
      </c>
      <c r="V643" s="108">
        <v>1784.6664634150002</v>
      </c>
      <c r="W643" s="108">
        <v>1799.13385195</v>
      </c>
      <c r="X643" s="108">
        <v>1718.7909905650001</v>
      </c>
      <c r="Y643" s="108">
        <v>1611.709201205</v>
      </c>
    </row>
    <row r="644" spans="1:25" s="71" customFormat="1" ht="15.75" hidden="1" outlineLevel="1" x14ac:dyDescent="0.25">
      <c r="A644" s="122">
        <v>13</v>
      </c>
      <c r="B644" s="108">
        <v>1608.536251795</v>
      </c>
      <c r="C644" s="108">
        <v>1436.0727929699999</v>
      </c>
      <c r="D644" s="108">
        <v>1308.492909905</v>
      </c>
      <c r="E644" s="108">
        <v>1204.48951186</v>
      </c>
      <c r="F644" s="108">
        <v>1179.3895908649999</v>
      </c>
      <c r="G644" s="108">
        <v>1283.2038727199999</v>
      </c>
      <c r="H644" s="108">
        <v>1290.863078415</v>
      </c>
      <c r="I644" s="108">
        <v>1350.602781545</v>
      </c>
      <c r="J644" s="108">
        <v>1583.9406406399999</v>
      </c>
      <c r="K644" s="108">
        <v>1696.9060448</v>
      </c>
      <c r="L644" s="108">
        <v>1701.2872365349999</v>
      </c>
      <c r="M644" s="108">
        <v>1700.5833040499999</v>
      </c>
      <c r="N644" s="108">
        <v>1717.0679319450001</v>
      </c>
      <c r="O644" s="108">
        <v>1715.7966508899999</v>
      </c>
      <c r="P644" s="108">
        <v>1713.5482695200001</v>
      </c>
      <c r="Q644" s="108">
        <v>1721.0813977549999</v>
      </c>
      <c r="R644" s="108">
        <v>1726.21905425</v>
      </c>
      <c r="S644" s="108">
        <v>1734.0043374050001</v>
      </c>
      <c r="T644" s="108">
        <v>1712.066859365</v>
      </c>
      <c r="U644" s="108">
        <v>1730.4636620699998</v>
      </c>
      <c r="V644" s="108">
        <v>1816.7216576200001</v>
      </c>
      <c r="W644" s="108">
        <v>1852.0548657849999</v>
      </c>
      <c r="X644" s="108">
        <v>1746.3599284850002</v>
      </c>
      <c r="Y644" s="108">
        <v>1621.0704526100001</v>
      </c>
    </row>
    <row r="645" spans="1:25" s="71" customFormat="1" ht="15.75" hidden="1" outlineLevel="1" x14ac:dyDescent="0.25">
      <c r="A645" s="122">
        <v>14</v>
      </c>
      <c r="B645" s="108">
        <v>1554.71168283</v>
      </c>
      <c r="C645" s="108">
        <v>1411.5192076349999</v>
      </c>
      <c r="D645" s="108">
        <v>1321.59445929</v>
      </c>
      <c r="E645" s="108">
        <v>1195.2333250050001</v>
      </c>
      <c r="F645" s="108">
        <v>1192.84835972</v>
      </c>
      <c r="G645" s="108">
        <v>1322.340417595</v>
      </c>
      <c r="H645" s="108">
        <v>1392.6496144549999</v>
      </c>
      <c r="I645" s="108">
        <v>1545.5185347050001</v>
      </c>
      <c r="J645" s="108">
        <v>1708.7468195849999</v>
      </c>
      <c r="K645" s="108">
        <v>1801.4978043250001</v>
      </c>
      <c r="L645" s="108">
        <v>1823.8975663850001</v>
      </c>
      <c r="M645" s="108">
        <v>1814.5783408</v>
      </c>
      <c r="N645" s="108">
        <v>1816.879254445</v>
      </c>
      <c r="O645" s="108">
        <v>1848.7978647350001</v>
      </c>
      <c r="P645" s="108">
        <v>1845.540863685</v>
      </c>
      <c r="Q645" s="108">
        <v>1850.604974995</v>
      </c>
      <c r="R645" s="108">
        <v>1823.46680173</v>
      </c>
      <c r="S645" s="108">
        <v>1816.059750955</v>
      </c>
      <c r="T645" s="108">
        <v>1761.0374461200001</v>
      </c>
      <c r="U645" s="108">
        <v>1729.3184584749999</v>
      </c>
      <c r="V645" s="108">
        <v>1759.535023055</v>
      </c>
      <c r="W645" s="108">
        <v>1856.3204865149999</v>
      </c>
      <c r="X645" s="108">
        <v>1687.4187159349999</v>
      </c>
      <c r="Y645" s="108">
        <v>1574.1906503999999</v>
      </c>
    </row>
    <row r="646" spans="1:25" s="71" customFormat="1" ht="15.75" hidden="1" outlineLevel="1" x14ac:dyDescent="0.25">
      <c r="A646" s="122">
        <v>15</v>
      </c>
      <c r="B646" s="108">
        <v>1326.921231975</v>
      </c>
      <c r="C646" s="108">
        <v>1169.1563036949999</v>
      </c>
      <c r="D646" s="108">
        <v>1149.0049230049999</v>
      </c>
      <c r="E646" s="108">
        <v>1109.017355275</v>
      </c>
      <c r="F646" s="108">
        <v>1108.9753294550001</v>
      </c>
      <c r="G646" s="108">
        <v>1199.898191025</v>
      </c>
      <c r="H646" s="108">
        <v>1295.3598411550001</v>
      </c>
      <c r="I646" s="108">
        <v>1406.539147965</v>
      </c>
      <c r="J646" s="108">
        <v>1634.7078312000001</v>
      </c>
      <c r="K646" s="108">
        <v>1788.20713875</v>
      </c>
      <c r="L646" s="108">
        <v>1813.3175662000001</v>
      </c>
      <c r="M646" s="108">
        <v>1792.55681112</v>
      </c>
      <c r="N646" s="108">
        <v>1805.7529186000002</v>
      </c>
      <c r="O646" s="108">
        <v>1817.635719205</v>
      </c>
      <c r="P646" s="108">
        <v>1815.408350745</v>
      </c>
      <c r="Q646" s="108">
        <v>1816.82672217</v>
      </c>
      <c r="R646" s="108">
        <v>1817.68825148</v>
      </c>
      <c r="S646" s="108">
        <v>1798.48245174</v>
      </c>
      <c r="T646" s="108">
        <v>1722.342172355</v>
      </c>
      <c r="U646" s="108">
        <v>1712.7287660300001</v>
      </c>
      <c r="V646" s="108">
        <v>1786.7467415049998</v>
      </c>
      <c r="W646" s="108">
        <v>1819.2116874549999</v>
      </c>
      <c r="X646" s="108">
        <v>1730.5897395300001</v>
      </c>
      <c r="Y646" s="108">
        <v>1459.7438360849999</v>
      </c>
    </row>
    <row r="647" spans="1:25" s="71" customFormat="1" ht="15.75" hidden="1" outlineLevel="1" x14ac:dyDescent="0.25">
      <c r="A647" s="122">
        <v>16</v>
      </c>
      <c r="B647" s="108">
        <v>1286.093147845</v>
      </c>
      <c r="C647" s="108">
        <v>1116.25630277</v>
      </c>
      <c r="D647" s="108">
        <v>1049.1725875950001</v>
      </c>
      <c r="E647" s="108">
        <v>1017.4641064049999</v>
      </c>
      <c r="F647" s="108">
        <v>1011.99024335</v>
      </c>
      <c r="G647" s="108">
        <v>1118.0213872100001</v>
      </c>
      <c r="H647" s="108">
        <v>1216.9921933099999</v>
      </c>
      <c r="I647" s="108">
        <v>1403.08252427</v>
      </c>
      <c r="J647" s="108">
        <v>1633.499588875</v>
      </c>
      <c r="K647" s="108">
        <v>1730.1379619650002</v>
      </c>
      <c r="L647" s="108">
        <v>1773.5926598449998</v>
      </c>
      <c r="M647" s="108">
        <v>1764.4625504500002</v>
      </c>
      <c r="N647" s="108">
        <v>1770.230594245</v>
      </c>
      <c r="O647" s="108">
        <v>1780.6004653299999</v>
      </c>
      <c r="P647" s="108">
        <v>1806.2046961650001</v>
      </c>
      <c r="Q647" s="108">
        <v>1823.99212448</v>
      </c>
      <c r="R647" s="108">
        <v>1807.171290025</v>
      </c>
      <c r="S647" s="108">
        <v>1792.4622530249999</v>
      </c>
      <c r="T647" s="108">
        <v>1719.22175522</v>
      </c>
      <c r="U647" s="108">
        <v>1717.6457869699998</v>
      </c>
      <c r="V647" s="108">
        <v>1775.0005248150001</v>
      </c>
      <c r="W647" s="108">
        <v>1834.8347860400002</v>
      </c>
      <c r="X647" s="108">
        <v>1708.3370678399999</v>
      </c>
      <c r="Y647" s="108">
        <v>1493.5746211849998</v>
      </c>
    </row>
    <row r="648" spans="1:25" s="71" customFormat="1" ht="15.75" hidden="1" outlineLevel="1" x14ac:dyDescent="0.25">
      <c r="A648" s="122">
        <v>17</v>
      </c>
      <c r="B648" s="108">
        <v>1411.603259275</v>
      </c>
      <c r="C648" s="108">
        <v>1211.833523905</v>
      </c>
      <c r="D648" s="108">
        <v>1144.6552506349999</v>
      </c>
      <c r="E648" s="108">
        <v>1069.3449811949999</v>
      </c>
      <c r="F648" s="108">
        <v>1082.6986855</v>
      </c>
      <c r="G648" s="108">
        <v>1127.47719671</v>
      </c>
      <c r="H648" s="108">
        <v>1279.684210295</v>
      </c>
      <c r="I648" s="108">
        <v>1515.596150865</v>
      </c>
      <c r="J648" s="108">
        <v>1781.850733475</v>
      </c>
      <c r="K648" s="108">
        <v>1848.2830484400001</v>
      </c>
      <c r="L648" s="108">
        <v>1846.0451735249999</v>
      </c>
      <c r="M648" s="108">
        <v>1832.617924035</v>
      </c>
      <c r="N648" s="108">
        <v>1834.3199697450002</v>
      </c>
      <c r="O648" s="108">
        <v>1849.1025519300001</v>
      </c>
      <c r="P648" s="108">
        <v>1857.6653127549998</v>
      </c>
      <c r="Q648" s="108">
        <v>1864.347418135</v>
      </c>
      <c r="R648" s="108">
        <v>1867.877587015</v>
      </c>
      <c r="S648" s="108">
        <v>1862.92904671</v>
      </c>
      <c r="T648" s="108">
        <v>1813.8533954050001</v>
      </c>
      <c r="U648" s="108">
        <v>1821.38652364</v>
      </c>
      <c r="V648" s="108">
        <v>1848.00988061</v>
      </c>
      <c r="W648" s="108">
        <v>1878.9618970400002</v>
      </c>
      <c r="X648" s="108">
        <v>1866.0809832099999</v>
      </c>
      <c r="Y648" s="108">
        <v>1625.9559541849999</v>
      </c>
    </row>
    <row r="649" spans="1:25" s="71" customFormat="1" ht="15.75" hidden="1" outlineLevel="1" x14ac:dyDescent="0.25">
      <c r="A649" s="122">
        <v>18</v>
      </c>
      <c r="B649" s="108">
        <v>1493.6691792800002</v>
      </c>
      <c r="C649" s="108">
        <v>1344.2253633600001</v>
      </c>
      <c r="D649" s="108">
        <v>1217.2653611400001</v>
      </c>
      <c r="E649" s="108">
        <v>1198.133106585</v>
      </c>
      <c r="F649" s="108">
        <v>1129.2738005149999</v>
      </c>
      <c r="G649" s="108">
        <v>1190.862639725</v>
      </c>
      <c r="H649" s="108">
        <v>971.85558524999999</v>
      </c>
      <c r="I649" s="108">
        <v>1414.0617697450002</v>
      </c>
      <c r="J649" s="108">
        <v>1623.5394695350001</v>
      </c>
      <c r="K649" s="108">
        <v>1780.0015973950001</v>
      </c>
      <c r="L649" s="108">
        <v>1804.7548053749999</v>
      </c>
      <c r="M649" s="108">
        <v>1801.8655302499999</v>
      </c>
      <c r="N649" s="108">
        <v>1832.218678745</v>
      </c>
      <c r="O649" s="108">
        <v>1856.5936543449998</v>
      </c>
      <c r="P649" s="108">
        <v>1876.0200896399999</v>
      </c>
      <c r="Q649" s="108">
        <v>1867.46783527</v>
      </c>
      <c r="R649" s="108">
        <v>1860.5861072450002</v>
      </c>
      <c r="S649" s="108">
        <v>1876.33528329</v>
      </c>
      <c r="T649" s="108">
        <v>1774.4016568799998</v>
      </c>
      <c r="U649" s="108">
        <v>1774.92697963</v>
      </c>
      <c r="V649" s="108">
        <v>1820.3568910499998</v>
      </c>
      <c r="W649" s="108">
        <v>1887.1043996650001</v>
      </c>
      <c r="X649" s="108">
        <v>1817.6672385699999</v>
      </c>
      <c r="Y649" s="108">
        <v>1534.56030214</v>
      </c>
    </row>
    <row r="650" spans="1:25" s="71" customFormat="1" ht="15.75" hidden="1" outlineLevel="1" x14ac:dyDescent="0.25">
      <c r="A650" s="122">
        <v>19</v>
      </c>
      <c r="B650" s="108">
        <v>1512.9275112949999</v>
      </c>
      <c r="C650" s="108">
        <v>1325.1246281700001</v>
      </c>
      <c r="D650" s="108">
        <v>1190.9466913649999</v>
      </c>
      <c r="E650" s="108">
        <v>1164.134218205</v>
      </c>
      <c r="F650" s="108">
        <v>976.50994481499993</v>
      </c>
      <c r="G650" s="108">
        <v>1147.7021225850001</v>
      </c>
      <c r="H650" s="108">
        <v>882.73983393999993</v>
      </c>
      <c r="I650" s="108">
        <v>1334.569931215</v>
      </c>
      <c r="J650" s="108">
        <v>1515.3860217649999</v>
      </c>
      <c r="K650" s="108">
        <v>1699.7007618299999</v>
      </c>
      <c r="L650" s="108">
        <v>1726.3031058899999</v>
      </c>
      <c r="M650" s="108">
        <v>1710.932162225</v>
      </c>
      <c r="N650" s="108">
        <v>1727.3642578449999</v>
      </c>
      <c r="O650" s="108">
        <v>1744.66838923</v>
      </c>
      <c r="P650" s="108">
        <v>1744.08002775</v>
      </c>
      <c r="Q650" s="108">
        <v>1757.8434837999998</v>
      </c>
      <c r="R650" s="108">
        <v>1729.8858070450001</v>
      </c>
      <c r="S650" s="108">
        <v>1731.5983592099999</v>
      </c>
      <c r="T650" s="108">
        <v>1697.3368094550001</v>
      </c>
      <c r="U650" s="108">
        <v>1699.2594907199998</v>
      </c>
      <c r="V650" s="108">
        <v>1732.73305635</v>
      </c>
      <c r="W650" s="108">
        <v>1800.4471588250001</v>
      </c>
      <c r="X650" s="108">
        <v>1742.48304659</v>
      </c>
      <c r="Y650" s="108">
        <v>1547.7564096200001</v>
      </c>
    </row>
    <row r="651" spans="1:25" s="71" customFormat="1" ht="15.75" hidden="1" outlineLevel="1" x14ac:dyDescent="0.25">
      <c r="A651" s="122">
        <v>20</v>
      </c>
      <c r="B651" s="108">
        <v>1357.9888194099999</v>
      </c>
      <c r="C651" s="108">
        <v>1207.5784096299999</v>
      </c>
      <c r="D651" s="108">
        <v>1130.1983685550001</v>
      </c>
      <c r="E651" s="108">
        <v>1056.26444472</v>
      </c>
      <c r="F651" s="108">
        <v>1023.75747295</v>
      </c>
      <c r="G651" s="108">
        <v>1129.925200725</v>
      </c>
      <c r="H651" s="108">
        <v>1225.8911606950001</v>
      </c>
      <c r="I651" s="108">
        <v>1530.5363298750001</v>
      </c>
      <c r="J651" s="108">
        <v>1785.4124217199999</v>
      </c>
      <c r="K651" s="108">
        <v>1885.37083459</v>
      </c>
      <c r="L651" s="108">
        <v>1888.785432465</v>
      </c>
      <c r="M651" s="108">
        <v>1887.5351643199999</v>
      </c>
      <c r="N651" s="108">
        <v>1889.3948068549998</v>
      </c>
      <c r="O651" s="108">
        <v>1901.603307565</v>
      </c>
      <c r="P651" s="108">
        <v>1908.3589581299998</v>
      </c>
      <c r="Q651" s="108">
        <v>1907.3713513600001</v>
      </c>
      <c r="R651" s="108">
        <v>1891.9268625100001</v>
      </c>
      <c r="S651" s="108">
        <v>1872.44789494</v>
      </c>
      <c r="T651" s="108">
        <v>1854.3452729750002</v>
      </c>
      <c r="U651" s="108">
        <v>1855.648073395</v>
      </c>
      <c r="V651" s="108">
        <v>1898.5144097950001</v>
      </c>
      <c r="W651" s="108">
        <v>1910.176574845</v>
      </c>
      <c r="X651" s="108">
        <v>1888.5858098199999</v>
      </c>
      <c r="Y651" s="108">
        <v>1473.1290597549998</v>
      </c>
    </row>
    <row r="652" spans="1:25" s="71" customFormat="1" ht="15.75" hidden="1" outlineLevel="1" x14ac:dyDescent="0.25">
      <c r="A652" s="122">
        <v>21</v>
      </c>
      <c r="B652" s="108">
        <v>1339.43441988</v>
      </c>
      <c r="C652" s="108">
        <v>1194.6659764349999</v>
      </c>
      <c r="D652" s="108">
        <v>1098.43735509</v>
      </c>
      <c r="E652" s="108">
        <v>1056.62166419</v>
      </c>
      <c r="F652" s="108">
        <v>1031.8999755749999</v>
      </c>
      <c r="G652" s="108">
        <v>1129.1372166000001</v>
      </c>
      <c r="H652" s="108">
        <v>1276.217080145</v>
      </c>
      <c r="I652" s="108">
        <v>1521.879010955</v>
      </c>
      <c r="J652" s="108">
        <v>1888.8904970149999</v>
      </c>
      <c r="K652" s="108">
        <v>1827.322670715</v>
      </c>
      <c r="L652" s="108">
        <v>2020.5468846200001</v>
      </c>
      <c r="M652" s="108">
        <v>2052.8017014699999</v>
      </c>
      <c r="N652" s="108">
        <v>2071.7658527450003</v>
      </c>
      <c r="O652" s="108">
        <v>2068.046567675</v>
      </c>
      <c r="P652" s="108">
        <v>2070.1583651299998</v>
      </c>
      <c r="Q652" s="108">
        <v>2076.2521090300002</v>
      </c>
      <c r="R652" s="108">
        <v>2076.7038865949999</v>
      </c>
      <c r="S652" s="108">
        <v>2068.7505001600002</v>
      </c>
      <c r="T652" s="108">
        <v>2073.1947306249999</v>
      </c>
      <c r="U652" s="108">
        <v>2078.20630966</v>
      </c>
      <c r="V652" s="108">
        <v>2162.7412465900002</v>
      </c>
      <c r="W652" s="108">
        <v>2353.0761853699996</v>
      </c>
      <c r="X652" s="108">
        <v>2084.3315729249998</v>
      </c>
      <c r="Y652" s="108">
        <v>1629.2549810549999</v>
      </c>
    </row>
    <row r="653" spans="1:25" s="71" customFormat="1" ht="15.75" hidden="1" outlineLevel="1" x14ac:dyDescent="0.25">
      <c r="A653" s="122">
        <v>22</v>
      </c>
      <c r="B653" s="108">
        <v>1459.3761101600001</v>
      </c>
      <c r="C653" s="108">
        <v>1287.8372193749999</v>
      </c>
      <c r="D653" s="108">
        <v>1227.8348548700001</v>
      </c>
      <c r="E653" s="108">
        <v>1080.9546139700001</v>
      </c>
      <c r="F653" s="108">
        <v>1050.3598170099999</v>
      </c>
      <c r="G653" s="108">
        <v>1146.61995772</v>
      </c>
      <c r="H653" s="108">
        <v>1292.7542403150001</v>
      </c>
      <c r="I653" s="108">
        <v>1632.806162845</v>
      </c>
      <c r="J653" s="108">
        <v>1782.9328983400001</v>
      </c>
      <c r="K653" s="108">
        <v>1946.7390382450001</v>
      </c>
      <c r="L653" s="108">
        <v>1818.92801317</v>
      </c>
      <c r="M653" s="108">
        <v>1824.5804859599998</v>
      </c>
      <c r="N653" s="108">
        <v>1892.3471207099999</v>
      </c>
      <c r="O653" s="108">
        <v>1971.513259135</v>
      </c>
      <c r="P653" s="108">
        <v>1911.2167138899999</v>
      </c>
      <c r="Q653" s="108">
        <v>1996.2349477499999</v>
      </c>
      <c r="R653" s="108">
        <v>1986.726605975</v>
      </c>
      <c r="S653" s="108">
        <v>1900.01683286</v>
      </c>
      <c r="T653" s="108">
        <v>2051.3833300450001</v>
      </c>
      <c r="U653" s="108">
        <v>2036.8739156900001</v>
      </c>
      <c r="V653" s="108">
        <v>2067.4476997399997</v>
      </c>
      <c r="W653" s="108">
        <v>2086.6429930250001</v>
      </c>
      <c r="X653" s="108">
        <v>2054.1885535300003</v>
      </c>
      <c r="Y653" s="108">
        <v>1722.2581207150001</v>
      </c>
    </row>
    <row r="654" spans="1:25" s="71" customFormat="1" ht="15.75" hidden="1" outlineLevel="1" x14ac:dyDescent="0.25">
      <c r="A654" s="122">
        <v>23</v>
      </c>
      <c r="B654" s="108">
        <v>1461.0151171399998</v>
      </c>
      <c r="C654" s="108">
        <v>1314.586653805</v>
      </c>
      <c r="D654" s="108">
        <v>1238.5199196049998</v>
      </c>
      <c r="E654" s="108">
        <v>1116.350860865</v>
      </c>
      <c r="F654" s="108">
        <v>1144.7813280949999</v>
      </c>
      <c r="G654" s="108">
        <v>1206.19155757</v>
      </c>
      <c r="H654" s="108">
        <v>1302.7038532000001</v>
      </c>
      <c r="I654" s="108">
        <v>1632.50147565</v>
      </c>
      <c r="J654" s="108">
        <v>1916.5434865750001</v>
      </c>
      <c r="K654" s="108">
        <v>2018.2564774299999</v>
      </c>
      <c r="L654" s="108">
        <v>2049.3765971399998</v>
      </c>
      <c r="M654" s="108">
        <v>2054.0834889799999</v>
      </c>
      <c r="N654" s="108">
        <v>2059.1265873799998</v>
      </c>
      <c r="O654" s="108">
        <v>2120.7259330450001</v>
      </c>
      <c r="P654" s="108">
        <v>2112.28924968</v>
      </c>
      <c r="Q654" s="108">
        <v>2087.6305997949999</v>
      </c>
      <c r="R654" s="108">
        <v>2072.0075012100001</v>
      </c>
      <c r="S654" s="108">
        <v>2064.7790601699999</v>
      </c>
      <c r="T654" s="108">
        <v>2071.2930622700001</v>
      </c>
      <c r="U654" s="108">
        <v>2069.63304238</v>
      </c>
      <c r="V654" s="108">
        <v>2080.9064685949998</v>
      </c>
      <c r="W654" s="108">
        <v>2116.4392994049999</v>
      </c>
      <c r="X654" s="108">
        <v>2069.2548099999999</v>
      </c>
      <c r="Y654" s="108">
        <v>1760.816810565</v>
      </c>
    </row>
    <row r="655" spans="1:25" s="71" customFormat="1" ht="15.75" hidden="1" outlineLevel="1" x14ac:dyDescent="0.25">
      <c r="A655" s="122">
        <v>24</v>
      </c>
      <c r="B655" s="108">
        <v>1452.12665621</v>
      </c>
      <c r="C655" s="108">
        <v>1323.9899310300002</v>
      </c>
      <c r="D655" s="108">
        <v>1261.5710818749999</v>
      </c>
      <c r="E655" s="108">
        <v>1191.4825205699999</v>
      </c>
      <c r="F655" s="108">
        <v>1142.2387659849999</v>
      </c>
      <c r="G655" s="108">
        <v>1184.6007925450001</v>
      </c>
      <c r="H655" s="108">
        <v>1351.4538044000001</v>
      </c>
      <c r="I655" s="108">
        <v>1642.4826078999999</v>
      </c>
      <c r="J655" s="108">
        <v>1898.9136550849998</v>
      </c>
      <c r="K655" s="108">
        <v>2018.50863235</v>
      </c>
      <c r="L655" s="108">
        <v>2070.0533005799998</v>
      </c>
      <c r="M655" s="108">
        <v>2070.862297615</v>
      </c>
      <c r="N655" s="108">
        <v>2079.2359422499999</v>
      </c>
      <c r="O655" s="108">
        <v>2086.3488122849999</v>
      </c>
      <c r="P655" s="108">
        <v>2084.5206891150001</v>
      </c>
      <c r="Q655" s="108">
        <v>2087.9668063549998</v>
      </c>
      <c r="R655" s="108">
        <v>2085.96007345</v>
      </c>
      <c r="S655" s="108">
        <v>2072.7219401500001</v>
      </c>
      <c r="T655" s="108">
        <v>2067.2585835499999</v>
      </c>
      <c r="U655" s="108">
        <v>2040.5721878500001</v>
      </c>
      <c r="V655" s="108">
        <v>2077.0505996100001</v>
      </c>
      <c r="W655" s="108">
        <v>2091.5600139650001</v>
      </c>
      <c r="X655" s="108">
        <v>2068.6454356100003</v>
      </c>
      <c r="Y655" s="108">
        <v>1829.928271555</v>
      </c>
    </row>
    <row r="656" spans="1:25" s="71" customFormat="1" ht="15.75" hidden="1" outlineLevel="1" x14ac:dyDescent="0.25">
      <c r="A656" s="122">
        <v>25</v>
      </c>
      <c r="B656" s="108">
        <v>1623.0771855149999</v>
      </c>
      <c r="C656" s="108">
        <v>1278.2028001399999</v>
      </c>
      <c r="D656" s="108">
        <v>1257.788758075</v>
      </c>
      <c r="E656" s="108">
        <v>1241.398688275</v>
      </c>
      <c r="F656" s="108">
        <v>981.50051093999991</v>
      </c>
      <c r="G656" s="108">
        <v>977.95983560499997</v>
      </c>
      <c r="H656" s="108">
        <v>979.25212956999997</v>
      </c>
      <c r="I656" s="108">
        <v>1506.71819639</v>
      </c>
      <c r="J656" s="108">
        <v>1760.123384535</v>
      </c>
      <c r="K656" s="108">
        <v>1861.7943495699999</v>
      </c>
      <c r="L656" s="108">
        <v>2051.824601155</v>
      </c>
      <c r="M656" s="108">
        <v>2056.993777015</v>
      </c>
      <c r="N656" s="108">
        <v>2071.2090106299997</v>
      </c>
      <c r="O656" s="108">
        <v>2231.7581494850001</v>
      </c>
      <c r="P656" s="108">
        <v>2082.1672431950001</v>
      </c>
      <c r="Q656" s="108">
        <v>1999.2503003349998</v>
      </c>
      <c r="R656" s="108">
        <v>1972.4588400849998</v>
      </c>
      <c r="S656" s="108">
        <v>1966.806367295</v>
      </c>
      <c r="T656" s="108">
        <v>1961.0698428650001</v>
      </c>
      <c r="U656" s="108">
        <v>1919.7374488950002</v>
      </c>
      <c r="V656" s="108">
        <v>1972.63744982</v>
      </c>
      <c r="W656" s="108">
        <v>1978.8992969999999</v>
      </c>
      <c r="X656" s="108">
        <v>1969.2858906749998</v>
      </c>
      <c r="Y656" s="108">
        <v>1737.723622475</v>
      </c>
    </row>
    <row r="657" spans="1:25" s="71" customFormat="1" ht="15.75" hidden="1" outlineLevel="1" x14ac:dyDescent="0.25">
      <c r="A657" s="122">
        <v>26</v>
      </c>
      <c r="B657" s="108">
        <v>1497.5250482649999</v>
      </c>
      <c r="C657" s="108">
        <v>1392.1873304349999</v>
      </c>
      <c r="D657" s="108">
        <v>1323.7167632000001</v>
      </c>
      <c r="E657" s="108">
        <v>1219.7974167950001</v>
      </c>
      <c r="F657" s="108">
        <v>1210.6252815800001</v>
      </c>
      <c r="G657" s="108">
        <v>982.79280490499991</v>
      </c>
      <c r="H657" s="108">
        <v>956.07488983999997</v>
      </c>
      <c r="I657" s="108">
        <v>1294.729453855</v>
      </c>
      <c r="J657" s="108">
        <v>1719.0956777599999</v>
      </c>
      <c r="K657" s="108">
        <v>1839.49965206</v>
      </c>
      <c r="L657" s="108">
        <v>1894.49043753</v>
      </c>
      <c r="M657" s="108">
        <v>2036.55872204</v>
      </c>
      <c r="N657" s="108">
        <v>2038.1241838349999</v>
      </c>
      <c r="O657" s="108">
        <v>2044.2494471</v>
      </c>
      <c r="P657" s="108">
        <v>2077.5759223600003</v>
      </c>
      <c r="Q657" s="108">
        <v>2070.32646841</v>
      </c>
      <c r="R657" s="108">
        <v>2063.9910760450002</v>
      </c>
      <c r="S657" s="108">
        <v>1917.762235355</v>
      </c>
      <c r="T657" s="108">
        <v>1906.184121945</v>
      </c>
      <c r="U657" s="108">
        <v>1900.64722016</v>
      </c>
      <c r="V657" s="108">
        <v>2071.2615429050002</v>
      </c>
      <c r="W657" s="108">
        <v>2083.0497854150003</v>
      </c>
      <c r="X657" s="108">
        <v>1956.94080605</v>
      </c>
      <c r="Y657" s="108">
        <v>1780.106661945</v>
      </c>
    </row>
    <row r="658" spans="1:25" s="71" customFormat="1" ht="15.75" hidden="1" outlineLevel="1" x14ac:dyDescent="0.25">
      <c r="A658" s="122">
        <v>27</v>
      </c>
      <c r="B658" s="108">
        <v>1630.0849909999999</v>
      </c>
      <c r="C658" s="108">
        <v>1477.2370836600001</v>
      </c>
      <c r="D658" s="108">
        <v>1347.3983127700001</v>
      </c>
      <c r="E658" s="108">
        <v>1232.3106046999999</v>
      </c>
      <c r="F658" s="108">
        <v>1191.73467549</v>
      </c>
      <c r="G658" s="108">
        <v>1238.5829583349998</v>
      </c>
      <c r="H658" s="108">
        <v>1019.40780058</v>
      </c>
      <c r="I658" s="108">
        <v>1712.1719239150002</v>
      </c>
      <c r="J658" s="108">
        <v>1962.5617594750001</v>
      </c>
      <c r="K658" s="108">
        <v>2046.6344123849999</v>
      </c>
      <c r="L658" s="108">
        <v>2066.92237699</v>
      </c>
      <c r="M658" s="108">
        <v>2143.4724081200002</v>
      </c>
      <c r="N658" s="108">
        <v>2165.1262118750001</v>
      </c>
      <c r="O658" s="108">
        <v>2075.2750087150002</v>
      </c>
      <c r="P658" s="108">
        <v>2528.9857614350003</v>
      </c>
      <c r="Q658" s="108">
        <v>2488.65148069</v>
      </c>
      <c r="R658" s="108">
        <v>2226.3683380699999</v>
      </c>
      <c r="S658" s="108">
        <v>2084.2895471050001</v>
      </c>
      <c r="T658" s="108">
        <v>2087.1788222300002</v>
      </c>
      <c r="U658" s="108">
        <v>2076.3466671249998</v>
      </c>
      <c r="V658" s="108">
        <v>2089.6058133349998</v>
      </c>
      <c r="W658" s="108">
        <v>2124.214076105</v>
      </c>
      <c r="X658" s="108">
        <v>2080.5702620349998</v>
      </c>
      <c r="Y658" s="108">
        <v>1773.2039210099999</v>
      </c>
    </row>
    <row r="659" spans="1:25" s="71" customFormat="1" ht="15.75" hidden="1" outlineLevel="1" x14ac:dyDescent="0.25">
      <c r="A659" s="122">
        <v>28</v>
      </c>
      <c r="B659" s="108">
        <v>1474.27426335</v>
      </c>
      <c r="C659" s="108">
        <v>1356.9276674549999</v>
      </c>
      <c r="D659" s="108">
        <v>1236.5131867</v>
      </c>
      <c r="E659" s="108">
        <v>1152.1043272299999</v>
      </c>
      <c r="F659" s="108">
        <v>985.70309293999992</v>
      </c>
      <c r="G659" s="108">
        <v>945.55792838499997</v>
      </c>
      <c r="H659" s="108">
        <v>1333.2566243400001</v>
      </c>
      <c r="I659" s="108">
        <v>1649.18572619</v>
      </c>
      <c r="J659" s="108">
        <v>1880.3067232800001</v>
      </c>
      <c r="K659" s="108">
        <v>2029.09913899</v>
      </c>
      <c r="L659" s="108">
        <v>2042.2637271049998</v>
      </c>
      <c r="M659" s="108">
        <v>2046.2561800049998</v>
      </c>
      <c r="N659" s="108">
        <v>2054.051969615</v>
      </c>
      <c r="O659" s="108">
        <v>2061.4905397550001</v>
      </c>
      <c r="P659" s="108">
        <v>2082.1357238300002</v>
      </c>
      <c r="Q659" s="108">
        <v>2061.7637075849998</v>
      </c>
      <c r="R659" s="108">
        <v>2058.1810064299998</v>
      </c>
      <c r="S659" s="108">
        <v>2043.0832305949998</v>
      </c>
      <c r="T659" s="108">
        <v>2016.754054365</v>
      </c>
      <c r="U659" s="108">
        <v>1994.711511775</v>
      </c>
      <c r="V659" s="108">
        <v>2042.242714195</v>
      </c>
      <c r="W659" s="108">
        <v>2029.0676196249999</v>
      </c>
      <c r="X659" s="108">
        <v>1964.06418254</v>
      </c>
      <c r="Y659" s="108">
        <v>1672.919808035</v>
      </c>
    </row>
    <row r="660" spans="1:25" s="71" customFormat="1" ht="15.75" hidden="1" outlineLevel="1" x14ac:dyDescent="0.25">
      <c r="A660" s="122">
        <v>29</v>
      </c>
      <c r="B660" s="108">
        <v>1527.9412354900001</v>
      </c>
      <c r="C660" s="108">
        <v>1407.18004172</v>
      </c>
      <c r="D660" s="108">
        <v>1226.34293826</v>
      </c>
      <c r="E660" s="108">
        <v>1127.0359256000002</v>
      </c>
      <c r="F660" s="108">
        <v>1121.11028498</v>
      </c>
      <c r="G660" s="108">
        <v>1177.4248837800001</v>
      </c>
      <c r="H660" s="108">
        <v>1301.558649605</v>
      </c>
      <c r="I660" s="108">
        <v>1807.0767319300001</v>
      </c>
      <c r="J660" s="108">
        <v>1900.2374684150002</v>
      </c>
      <c r="K660" s="108">
        <v>2019.1390196499999</v>
      </c>
      <c r="L660" s="108">
        <v>2051.1416815799998</v>
      </c>
      <c r="M660" s="108">
        <v>2059.65191013</v>
      </c>
      <c r="N660" s="108">
        <v>2068.4458129650002</v>
      </c>
      <c r="O660" s="108">
        <v>2079.6036681749997</v>
      </c>
      <c r="P660" s="108">
        <v>2298.1799579950002</v>
      </c>
      <c r="Q660" s="108">
        <v>2466.46184773</v>
      </c>
      <c r="R660" s="108">
        <v>2082.734591765</v>
      </c>
      <c r="S660" s="108">
        <v>2061.7216817650001</v>
      </c>
      <c r="T660" s="108">
        <v>2038.9962196000001</v>
      </c>
      <c r="U660" s="108">
        <v>2006.23709291</v>
      </c>
      <c r="V660" s="108">
        <v>2057.3299835749999</v>
      </c>
      <c r="W660" s="108">
        <v>2084.1634696450001</v>
      </c>
      <c r="X660" s="108">
        <v>2019.4647197549998</v>
      </c>
      <c r="Y660" s="108">
        <v>1782.144914215</v>
      </c>
    </row>
    <row r="661" spans="1:25" s="71" customFormat="1" ht="15.75" collapsed="1" x14ac:dyDescent="0.25">
      <c r="A661" s="122">
        <v>30</v>
      </c>
      <c r="B661" s="108">
        <v>1531.4188720949999</v>
      </c>
      <c r="C661" s="108">
        <v>1422.277817555</v>
      </c>
      <c r="D661" s="108">
        <v>1290.400794395</v>
      </c>
      <c r="E661" s="108">
        <v>1164.7330861400001</v>
      </c>
      <c r="F661" s="108">
        <v>1163.9766213800001</v>
      </c>
      <c r="G661" s="108">
        <v>1239.1818262700001</v>
      </c>
      <c r="H661" s="108">
        <v>1336.1774188300001</v>
      </c>
      <c r="I661" s="108">
        <v>1734.8763731700001</v>
      </c>
      <c r="J661" s="108">
        <v>1882.5235852850001</v>
      </c>
      <c r="K661" s="108">
        <v>2007.592425605</v>
      </c>
      <c r="L661" s="108">
        <v>2068.56138397</v>
      </c>
      <c r="M661" s="108">
        <v>2080.738365315</v>
      </c>
      <c r="N661" s="108">
        <v>2068.9396163500001</v>
      </c>
      <c r="O661" s="108">
        <v>2119.9799747399998</v>
      </c>
      <c r="P661" s="108">
        <v>2106.0589218650002</v>
      </c>
      <c r="Q661" s="108">
        <v>2093.6192791450003</v>
      </c>
      <c r="R661" s="108">
        <v>2056.8046608250002</v>
      </c>
      <c r="S661" s="108">
        <v>2050.8054750199999</v>
      </c>
      <c r="T661" s="108">
        <v>2042.2111948300001</v>
      </c>
      <c r="U661" s="108">
        <v>2011.4903204100001</v>
      </c>
      <c r="V661" s="108">
        <v>2070.736220155</v>
      </c>
      <c r="W661" s="108">
        <v>2133.5438081450002</v>
      </c>
      <c r="X661" s="108">
        <v>2063.801959855</v>
      </c>
      <c r="Y661" s="108">
        <v>1780.9051525249999</v>
      </c>
    </row>
    <row r="662" spans="1:25" s="71" customFormat="1" ht="15.75" hidden="1" x14ac:dyDescent="0.25">
      <c r="A662" s="126">
        <v>31</v>
      </c>
      <c r="B662" s="108">
        <v>157.07999999999998</v>
      </c>
      <c r="C662" s="108">
        <v>157.07999999999998</v>
      </c>
      <c r="D662" s="108">
        <v>157.07999999999998</v>
      </c>
      <c r="E662" s="108">
        <v>157.07999999999998</v>
      </c>
      <c r="F662" s="108">
        <v>157.07999999999998</v>
      </c>
      <c r="G662" s="108">
        <v>157.07999999999998</v>
      </c>
      <c r="H662" s="108">
        <v>157.07999999999998</v>
      </c>
      <c r="I662" s="108">
        <v>157.07999999999998</v>
      </c>
      <c r="J662" s="108">
        <v>157.07999999999998</v>
      </c>
      <c r="K662" s="108">
        <v>157.07999999999998</v>
      </c>
      <c r="L662" s="108">
        <v>157.07999999999998</v>
      </c>
      <c r="M662" s="108">
        <v>157.07999999999998</v>
      </c>
      <c r="N662" s="108">
        <v>157.07999999999998</v>
      </c>
      <c r="O662" s="108">
        <v>157.07999999999998</v>
      </c>
      <c r="P662" s="108">
        <v>157.07999999999998</v>
      </c>
      <c r="Q662" s="108">
        <v>157.07999999999998</v>
      </c>
      <c r="R662" s="108">
        <v>157.07999999999998</v>
      </c>
      <c r="S662" s="108">
        <v>157.07999999999998</v>
      </c>
      <c r="T662" s="108">
        <v>157.07999999999998</v>
      </c>
      <c r="U662" s="108">
        <v>157.07999999999998</v>
      </c>
      <c r="V662" s="108">
        <v>157.07999999999998</v>
      </c>
      <c r="W662" s="108">
        <v>157.07999999999998</v>
      </c>
      <c r="X662" s="108">
        <v>157.07999999999998</v>
      </c>
      <c r="Y662" s="108">
        <v>157.07999999999998</v>
      </c>
    </row>
    <row r="663" spans="1:25" s="71" customFormat="1" ht="15.75" x14ac:dyDescent="0.25">
      <c r="A663" s="46"/>
    </row>
    <row r="664" spans="1:25" s="71" customFormat="1" ht="15.75" x14ac:dyDescent="0.25">
      <c r="A664" s="143" t="s">
        <v>32</v>
      </c>
      <c r="B664" s="143" t="s">
        <v>124</v>
      </c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s="83" customFormat="1" ht="12.75" x14ac:dyDescent="0.2">
      <c r="A665" s="14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1066.4794261950001</v>
      </c>
      <c r="C666" s="108">
        <v>698.63793019000002</v>
      </c>
      <c r="D666" s="108">
        <v>553.94303192999996</v>
      </c>
      <c r="E666" s="108">
        <v>376.32090370000003</v>
      </c>
      <c r="F666" s="108">
        <v>374.85</v>
      </c>
      <c r="G666" s="108">
        <v>559.94221773499999</v>
      </c>
      <c r="H666" s="108">
        <v>511.78062801500005</v>
      </c>
      <c r="I666" s="108">
        <v>1444.8694030199999</v>
      </c>
      <c r="J666" s="108">
        <v>1635.3199128050001</v>
      </c>
      <c r="K666" s="108">
        <v>1846.289529205</v>
      </c>
      <c r="L666" s="108">
        <v>1863.8353090549999</v>
      </c>
      <c r="M666" s="108">
        <v>1865.2957062999999</v>
      </c>
      <c r="N666" s="108">
        <v>1842.7383474150001</v>
      </c>
      <c r="O666" s="108">
        <v>1862.5955473649999</v>
      </c>
      <c r="P666" s="108">
        <v>1923.6695702800002</v>
      </c>
      <c r="Q666" s="108">
        <v>1867.7752296799999</v>
      </c>
      <c r="R666" s="108">
        <v>1833.1459540000001</v>
      </c>
      <c r="S666" s="108">
        <v>1800.4498660400002</v>
      </c>
      <c r="T666" s="108">
        <v>1773.2171346800001</v>
      </c>
      <c r="U666" s="108">
        <v>1808.0145136399999</v>
      </c>
      <c r="V666" s="108">
        <v>1868.5527073500002</v>
      </c>
      <c r="W666" s="108">
        <v>1922.8920926100002</v>
      </c>
      <c r="X666" s="108">
        <v>1762.7211861350002</v>
      </c>
      <c r="Y666" s="108">
        <v>1440.37264028</v>
      </c>
    </row>
    <row r="667" spans="1:25" s="71" customFormat="1" ht="15.75" hidden="1" outlineLevel="1" x14ac:dyDescent="0.25">
      <c r="A667" s="122">
        <v>2</v>
      </c>
      <c r="B667" s="108">
        <v>1195.5092000500001</v>
      </c>
      <c r="C667" s="108">
        <v>1078.50931717</v>
      </c>
      <c r="D667" s="108">
        <v>945.64468723999994</v>
      </c>
      <c r="E667" s="108">
        <v>413.92350614500003</v>
      </c>
      <c r="F667" s="108">
        <v>717.12929099000007</v>
      </c>
      <c r="G667" s="108">
        <v>1079.9487015049999</v>
      </c>
      <c r="H667" s="108">
        <v>1189.5205206999999</v>
      </c>
      <c r="I667" s="108">
        <v>1488.8704365599999</v>
      </c>
      <c r="J667" s="108">
        <v>1851.8474438999999</v>
      </c>
      <c r="K667" s="108">
        <v>1968.84732678</v>
      </c>
      <c r="L667" s="108">
        <v>2012.9954506900001</v>
      </c>
      <c r="M667" s="108">
        <v>1965.6533644599999</v>
      </c>
      <c r="N667" s="108">
        <v>1966.378309855</v>
      </c>
      <c r="O667" s="108">
        <v>2002.0267116699999</v>
      </c>
      <c r="P667" s="108">
        <v>2028.6395621849999</v>
      </c>
      <c r="Q667" s="108">
        <v>2008.2360265750001</v>
      </c>
      <c r="R667" s="108">
        <v>1925.886432285</v>
      </c>
      <c r="S667" s="108">
        <v>1929.4376140750001</v>
      </c>
      <c r="T667" s="108">
        <v>1854.4740576499998</v>
      </c>
      <c r="U667" s="108">
        <v>1863.6566993199999</v>
      </c>
      <c r="V667" s="108">
        <v>1910.0637110550001</v>
      </c>
      <c r="W667" s="108">
        <v>2008.3621040349999</v>
      </c>
      <c r="X667" s="108">
        <v>1771.8197761650001</v>
      </c>
      <c r="Y667" s="108">
        <v>1441.307714775</v>
      </c>
    </row>
    <row r="668" spans="1:25" s="71" customFormat="1" ht="15.75" hidden="1" outlineLevel="1" x14ac:dyDescent="0.25">
      <c r="A668" s="122">
        <v>3</v>
      </c>
      <c r="B668" s="108">
        <v>1193.9962705299999</v>
      </c>
      <c r="C668" s="108">
        <v>1073.3191284</v>
      </c>
      <c r="D668" s="108">
        <v>1067.929316985</v>
      </c>
      <c r="E668" s="108">
        <v>954.00782542000002</v>
      </c>
      <c r="F668" s="108">
        <v>909.05070447499997</v>
      </c>
      <c r="G668" s="108">
        <v>1034.203596435</v>
      </c>
      <c r="H668" s="108">
        <v>1196.6333907349999</v>
      </c>
      <c r="I668" s="108">
        <v>1445.4367515900001</v>
      </c>
      <c r="J668" s="108">
        <v>1784.2384059750002</v>
      </c>
      <c r="K668" s="108">
        <v>1926.94758424</v>
      </c>
      <c r="L668" s="108">
        <v>1939.28216241</v>
      </c>
      <c r="M668" s="108">
        <v>1922.125121395</v>
      </c>
      <c r="N668" s="108">
        <v>1907.6577328600001</v>
      </c>
      <c r="O668" s="108">
        <v>1915.5165612000001</v>
      </c>
      <c r="P668" s="108">
        <v>1926.5168195849999</v>
      </c>
      <c r="Q668" s="108">
        <v>1926.71644223</v>
      </c>
      <c r="R668" s="108">
        <v>1924.4470479500001</v>
      </c>
      <c r="S668" s="108">
        <v>1926.2016259349998</v>
      </c>
      <c r="T668" s="108">
        <v>1872.50313443</v>
      </c>
      <c r="U668" s="108">
        <v>1869.2356269249999</v>
      </c>
      <c r="V668" s="108">
        <v>1937.41201342</v>
      </c>
      <c r="W668" s="108">
        <v>2002.7411506100002</v>
      </c>
      <c r="X668" s="108">
        <v>1924.8567996950001</v>
      </c>
      <c r="Y668" s="108">
        <v>1672.323647315</v>
      </c>
    </row>
    <row r="669" spans="1:25" s="71" customFormat="1" ht="15.75" hidden="1" outlineLevel="1" x14ac:dyDescent="0.25">
      <c r="A669" s="122">
        <v>4</v>
      </c>
      <c r="B669" s="108">
        <v>1202.7481475449999</v>
      </c>
      <c r="C669" s="108">
        <v>1194.6371642849999</v>
      </c>
      <c r="D669" s="108">
        <v>1190.19293382</v>
      </c>
      <c r="E669" s="108">
        <v>1068.73831402</v>
      </c>
      <c r="F669" s="108">
        <v>1063.8317995349998</v>
      </c>
      <c r="G669" s="108">
        <v>1048.6919978800001</v>
      </c>
      <c r="H669" s="108">
        <v>973.88603827999998</v>
      </c>
      <c r="I669" s="108">
        <v>1044.8676482599999</v>
      </c>
      <c r="J669" s="108">
        <v>1360.702192015</v>
      </c>
      <c r="K669" s="108">
        <v>1860.9565403850002</v>
      </c>
      <c r="L669" s="108">
        <v>1896.3212679150001</v>
      </c>
      <c r="M669" s="108">
        <v>1862.1122504350001</v>
      </c>
      <c r="N669" s="108">
        <v>1863.330999215</v>
      </c>
      <c r="O669" s="108">
        <v>1911.98639232</v>
      </c>
      <c r="P669" s="108">
        <v>1887.1491327000001</v>
      </c>
      <c r="Q669" s="108">
        <v>1888.9562429599998</v>
      </c>
      <c r="R669" s="108">
        <v>1890.6793015799999</v>
      </c>
      <c r="S669" s="108">
        <v>1876.422042145</v>
      </c>
      <c r="T669" s="108">
        <v>1893.8522509899999</v>
      </c>
      <c r="U669" s="108">
        <v>1911.2929662900001</v>
      </c>
      <c r="V669" s="108">
        <v>1947.4877037649999</v>
      </c>
      <c r="W669" s="108">
        <v>1960.620772515</v>
      </c>
      <c r="X669" s="108">
        <v>1884.8692319649999</v>
      </c>
      <c r="Y669" s="108">
        <v>1492.768331365</v>
      </c>
    </row>
    <row r="670" spans="1:25" s="71" customFormat="1" ht="15.75" hidden="1" outlineLevel="1" x14ac:dyDescent="0.25">
      <c r="A670" s="122">
        <v>5</v>
      </c>
      <c r="B670" s="108">
        <v>1188.91114631</v>
      </c>
      <c r="C670" s="108">
        <v>979.02369477499997</v>
      </c>
      <c r="D670" s="108">
        <v>748.80625281499999</v>
      </c>
      <c r="E670" s="108">
        <v>914.58760626000003</v>
      </c>
      <c r="F670" s="108">
        <v>785.6418840450001</v>
      </c>
      <c r="G670" s="108">
        <v>553.66986410000004</v>
      </c>
      <c r="H670" s="108">
        <v>555.14076780000005</v>
      </c>
      <c r="I670" s="108">
        <v>1033.4156123100001</v>
      </c>
      <c r="J670" s="108">
        <v>1166.563916525</v>
      </c>
      <c r="K670" s="108">
        <v>1621.451392205</v>
      </c>
      <c r="L670" s="108">
        <v>1713.0571733500001</v>
      </c>
      <c r="M670" s="108">
        <v>1738.5143138150002</v>
      </c>
      <c r="N670" s="108">
        <v>1690.709943565</v>
      </c>
      <c r="O670" s="108">
        <v>1685.6353257999999</v>
      </c>
      <c r="P670" s="108">
        <v>1659.463746395</v>
      </c>
      <c r="Q670" s="108">
        <v>1689.112962405</v>
      </c>
      <c r="R670" s="108">
        <v>1723.3429927950001</v>
      </c>
      <c r="S670" s="108">
        <v>1682.304779565</v>
      </c>
      <c r="T670" s="108">
        <v>1603.5588993400002</v>
      </c>
      <c r="U670" s="108">
        <v>1665.042674</v>
      </c>
      <c r="V670" s="108">
        <v>1857.4894102349999</v>
      </c>
      <c r="W670" s="108">
        <v>1938.998488125</v>
      </c>
      <c r="X670" s="108">
        <v>1858.4980299150002</v>
      </c>
      <c r="Y670" s="108">
        <v>1615.7043613199999</v>
      </c>
    </row>
    <row r="671" spans="1:25" s="71" customFormat="1" ht="15.75" hidden="1" outlineLevel="1" x14ac:dyDescent="0.25">
      <c r="A671" s="122">
        <v>6</v>
      </c>
      <c r="B671" s="108">
        <v>1329.8762530449999</v>
      </c>
      <c r="C671" s="108">
        <v>1193.5655058749999</v>
      </c>
      <c r="D671" s="108">
        <v>1262.3302538500002</v>
      </c>
      <c r="E671" s="108">
        <v>1156.9189908349999</v>
      </c>
      <c r="F671" s="108">
        <v>1064.1785125500001</v>
      </c>
      <c r="G671" s="108">
        <v>1183.4793090749999</v>
      </c>
      <c r="H671" s="108">
        <v>943.52238333000003</v>
      </c>
      <c r="I671" s="108">
        <v>1192.010550535</v>
      </c>
      <c r="J671" s="108">
        <v>1328.66801072</v>
      </c>
      <c r="K671" s="108">
        <v>1695.290757945</v>
      </c>
      <c r="L671" s="108">
        <v>1874.909112625</v>
      </c>
      <c r="M671" s="108">
        <v>1867.8067490450001</v>
      </c>
      <c r="N671" s="108">
        <v>1771.0528049500001</v>
      </c>
      <c r="O671" s="108">
        <v>1793.4525670100002</v>
      </c>
      <c r="P671" s="108">
        <v>1814.3393995500001</v>
      </c>
      <c r="Q671" s="108">
        <v>1803.7909187299999</v>
      </c>
      <c r="R671" s="108">
        <v>1759.7898851899999</v>
      </c>
      <c r="S671" s="108">
        <v>1819.4035108600001</v>
      </c>
      <c r="T671" s="108">
        <v>1719.434591535</v>
      </c>
      <c r="U671" s="108">
        <v>1704.3052963349999</v>
      </c>
      <c r="V671" s="108">
        <v>1831.2652985550001</v>
      </c>
      <c r="W671" s="108">
        <v>1923.2808314449999</v>
      </c>
      <c r="X671" s="108">
        <v>1688.0728233600003</v>
      </c>
      <c r="Y671" s="108">
        <v>1446.4558777250002</v>
      </c>
    </row>
    <row r="672" spans="1:25" s="71" customFormat="1" ht="15.75" hidden="1" outlineLevel="1" x14ac:dyDescent="0.25">
      <c r="A672" s="122">
        <v>7</v>
      </c>
      <c r="B672" s="108">
        <v>1347.4430458050001</v>
      </c>
      <c r="C672" s="108">
        <v>1262.2041763900002</v>
      </c>
      <c r="D672" s="108">
        <v>1211.048246995</v>
      </c>
      <c r="E672" s="108">
        <v>1198.6926559150002</v>
      </c>
      <c r="F672" s="108">
        <v>1190.6342049300001</v>
      </c>
      <c r="G672" s="108">
        <v>1200.941037285</v>
      </c>
      <c r="H672" s="108">
        <v>1293.6920220249999</v>
      </c>
      <c r="I672" s="108">
        <v>1530.79119201</v>
      </c>
      <c r="J672" s="108">
        <v>1832.5155667000001</v>
      </c>
      <c r="K672" s="108">
        <v>1959.74873675</v>
      </c>
      <c r="L672" s="108">
        <v>2021.7578341600001</v>
      </c>
      <c r="M672" s="108">
        <v>1995.5967612099998</v>
      </c>
      <c r="N672" s="108">
        <v>1967.849213555</v>
      </c>
      <c r="O672" s="108">
        <v>2016.4625808400001</v>
      </c>
      <c r="P672" s="108">
        <v>2051.8168019150003</v>
      </c>
      <c r="Q672" s="108">
        <v>2054.7165834950001</v>
      </c>
      <c r="R672" s="108">
        <v>1995.3446062900002</v>
      </c>
      <c r="S672" s="108">
        <v>1967.491994085</v>
      </c>
      <c r="T672" s="108">
        <v>1938.1474652700001</v>
      </c>
      <c r="U672" s="108">
        <v>1934.291596285</v>
      </c>
      <c r="V672" s="108">
        <v>1996.5423421600001</v>
      </c>
      <c r="W672" s="108">
        <v>2073.5966831299997</v>
      </c>
      <c r="X672" s="108">
        <v>1943.6738606000001</v>
      </c>
      <c r="Y672" s="108">
        <v>1704.3788415200002</v>
      </c>
    </row>
    <row r="673" spans="1:25" s="71" customFormat="1" ht="15.75" hidden="1" outlineLevel="1" x14ac:dyDescent="0.25">
      <c r="A673" s="122">
        <v>8</v>
      </c>
      <c r="B673" s="108">
        <v>1406.0270388849999</v>
      </c>
      <c r="C673" s="108">
        <v>1343.9654092000001</v>
      </c>
      <c r="D673" s="108">
        <v>1306.1316647450001</v>
      </c>
      <c r="E673" s="108">
        <v>1319.1386560349999</v>
      </c>
      <c r="F673" s="108">
        <v>1292.893531445</v>
      </c>
      <c r="G673" s="108">
        <v>1315.734564615</v>
      </c>
      <c r="H673" s="108">
        <v>1332.7024894399999</v>
      </c>
      <c r="I673" s="108">
        <v>1658.3395557099998</v>
      </c>
      <c r="J673" s="108">
        <v>1832.47354088</v>
      </c>
      <c r="K673" s="108">
        <v>1956.97503263</v>
      </c>
      <c r="L673" s="108">
        <v>1943.1380313950001</v>
      </c>
      <c r="M673" s="108">
        <v>1932.295369835</v>
      </c>
      <c r="N673" s="108">
        <v>1934.123493005</v>
      </c>
      <c r="O673" s="108">
        <v>1945.995787155</v>
      </c>
      <c r="P673" s="108">
        <v>1940.2592627250001</v>
      </c>
      <c r="Q673" s="108">
        <v>1939.5027979650001</v>
      </c>
      <c r="R673" s="108">
        <v>1935.12160623</v>
      </c>
      <c r="S673" s="108">
        <v>1934.522738295</v>
      </c>
      <c r="T673" s="108">
        <v>1917.0715165400002</v>
      </c>
      <c r="U673" s="108">
        <v>1924.961864245</v>
      </c>
      <c r="V673" s="108">
        <v>1983.3882604999999</v>
      </c>
      <c r="W673" s="108">
        <v>2057.0805358699999</v>
      </c>
      <c r="X673" s="108">
        <v>1921.84144711</v>
      </c>
      <c r="Y673" s="108">
        <v>1700.4809467150001</v>
      </c>
    </row>
    <row r="674" spans="1:25" s="71" customFormat="1" ht="15.75" hidden="1" outlineLevel="1" x14ac:dyDescent="0.25">
      <c r="A674" s="122">
        <v>9</v>
      </c>
      <c r="B674" s="108">
        <v>1375.7579420299999</v>
      </c>
      <c r="C674" s="108">
        <v>1298.93474307</v>
      </c>
      <c r="D674" s="108">
        <v>1233.847254345</v>
      </c>
      <c r="E674" s="108">
        <v>1231.08405668</v>
      </c>
      <c r="F674" s="108">
        <v>1230.1910080050002</v>
      </c>
      <c r="G674" s="108">
        <v>1232.7440765700001</v>
      </c>
      <c r="H674" s="108">
        <v>1323.8770672400001</v>
      </c>
      <c r="I674" s="108">
        <v>1574.85526428</v>
      </c>
      <c r="J674" s="108">
        <v>1802.225456935</v>
      </c>
      <c r="K674" s="108">
        <v>1862.9212474699998</v>
      </c>
      <c r="L674" s="108">
        <v>1880.897791975</v>
      </c>
      <c r="M674" s="108">
        <v>1856.7644648400001</v>
      </c>
      <c r="N674" s="108">
        <v>1864.6022802699999</v>
      </c>
      <c r="O674" s="108">
        <v>1881.0238694350001</v>
      </c>
      <c r="P674" s="108">
        <v>1890.185498195</v>
      </c>
      <c r="Q674" s="108">
        <v>1888.7986461350001</v>
      </c>
      <c r="R674" s="108">
        <v>1884.9112577850001</v>
      </c>
      <c r="S674" s="108">
        <v>1878.3867492300001</v>
      </c>
      <c r="T674" s="108">
        <v>1864.1084768850001</v>
      </c>
      <c r="U674" s="108">
        <v>1850.22944983</v>
      </c>
      <c r="V674" s="108">
        <v>1934.1970381900001</v>
      </c>
      <c r="W674" s="108">
        <v>1939.34520114</v>
      </c>
      <c r="X674" s="108">
        <v>1898.8848429350001</v>
      </c>
      <c r="Y674" s="108">
        <v>1730.1616820900001</v>
      </c>
    </row>
    <row r="675" spans="1:25" s="71" customFormat="1" ht="15.75" hidden="1" outlineLevel="1" x14ac:dyDescent="0.25">
      <c r="A675" s="122">
        <v>10</v>
      </c>
      <c r="B675" s="108">
        <v>1675.9904001100001</v>
      </c>
      <c r="C675" s="108">
        <v>1471.8079536400001</v>
      </c>
      <c r="D675" s="108">
        <v>1368.5505138999999</v>
      </c>
      <c r="E675" s="108">
        <v>1300.542230685</v>
      </c>
      <c r="F675" s="108">
        <v>1319.264733495</v>
      </c>
      <c r="G675" s="108">
        <v>1395.9198291749999</v>
      </c>
      <c r="H675" s="108">
        <v>1480.5283112900001</v>
      </c>
      <c r="I675" s="108">
        <v>1712.51083769</v>
      </c>
      <c r="J675" s="108">
        <v>1915.674158025</v>
      </c>
      <c r="K675" s="108">
        <v>1993.3693927500001</v>
      </c>
      <c r="L675" s="108">
        <v>1988.57844927</v>
      </c>
      <c r="M675" s="108">
        <v>1970.3287369350001</v>
      </c>
      <c r="N675" s="108">
        <v>1971.7996406350001</v>
      </c>
      <c r="O675" s="108">
        <v>1984.2708027199999</v>
      </c>
      <c r="P675" s="108">
        <v>1980.71962093</v>
      </c>
      <c r="Q675" s="108">
        <v>1989.3244075750001</v>
      </c>
      <c r="R675" s="108">
        <v>1985.4475256800001</v>
      </c>
      <c r="S675" s="108">
        <v>1978.649849295</v>
      </c>
      <c r="T675" s="108">
        <v>1942.8333442000001</v>
      </c>
      <c r="U675" s="108">
        <v>1961.0620436250001</v>
      </c>
      <c r="V675" s="108">
        <v>2029.1543784799999</v>
      </c>
      <c r="W675" s="108">
        <v>2042.3714988700001</v>
      </c>
      <c r="X675" s="108">
        <v>2021.8208728899999</v>
      </c>
      <c r="Y675" s="108">
        <v>1838.2836104950002</v>
      </c>
    </row>
    <row r="676" spans="1:25" s="71" customFormat="1" ht="15.75" hidden="1" outlineLevel="1" x14ac:dyDescent="0.25">
      <c r="A676" s="122">
        <v>11</v>
      </c>
      <c r="B676" s="108">
        <v>1708.339775055</v>
      </c>
      <c r="C676" s="108">
        <v>1551.8986601050001</v>
      </c>
      <c r="D676" s="108">
        <v>1500.9108339899999</v>
      </c>
      <c r="E676" s="108">
        <v>1422.1649537650001</v>
      </c>
      <c r="F676" s="108">
        <v>1420.5259467850001</v>
      </c>
      <c r="G676" s="108">
        <v>1499.1562560049999</v>
      </c>
      <c r="H676" s="108">
        <v>1510.7658887800001</v>
      </c>
      <c r="I676" s="108">
        <v>1672.7018796949999</v>
      </c>
      <c r="J676" s="108">
        <v>1835.6885161100001</v>
      </c>
      <c r="K676" s="108">
        <v>1922.9341184300001</v>
      </c>
      <c r="L676" s="108">
        <v>1922.776521605</v>
      </c>
      <c r="M676" s="108">
        <v>1921.0009307099999</v>
      </c>
      <c r="N676" s="108">
        <v>1925.298070805</v>
      </c>
      <c r="O676" s="108">
        <v>1921.557772825</v>
      </c>
      <c r="P676" s="108">
        <v>1922.6189247800003</v>
      </c>
      <c r="Q676" s="108">
        <v>1928.4079814850002</v>
      </c>
      <c r="R676" s="108">
        <v>1933.9133639050001</v>
      </c>
      <c r="S676" s="108">
        <v>1937.8112587099999</v>
      </c>
      <c r="T676" s="108">
        <v>1921.90448584</v>
      </c>
      <c r="U676" s="108">
        <v>1933.9238703600001</v>
      </c>
      <c r="V676" s="108">
        <v>1983.2831959500002</v>
      </c>
      <c r="W676" s="108">
        <v>1985.9728484300001</v>
      </c>
      <c r="X676" s="108">
        <v>1938.06341363</v>
      </c>
      <c r="Y676" s="108">
        <v>1738.640391275</v>
      </c>
    </row>
    <row r="677" spans="1:25" s="71" customFormat="1" ht="15.75" hidden="1" outlineLevel="1" x14ac:dyDescent="0.25">
      <c r="A677" s="122">
        <v>12</v>
      </c>
      <c r="B677" s="108">
        <v>1769.508356065</v>
      </c>
      <c r="C677" s="108">
        <v>1581.53736966</v>
      </c>
      <c r="D677" s="108">
        <v>1492.6422539050002</v>
      </c>
      <c r="E677" s="108">
        <v>1420.0321434</v>
      </c>
      <c r="F677" s="108">
        <v>1396.5186971099999</v>
      </c>
      <c r="G677" s="108">
        <v>1413.9489059550001</v>
      </c>
      <c r="H677" s="108">
        <v>1437.17867796</v>
      </c>
      <c r="I677" s="108">
        <v>1516.9436843200001</v>
      </c>
      <c r="J677" s="108">
        <v>1746.6252970750002</v>
      </c>
      <c r="K677" s="108">
        <v>1874.1631543199999</v>
      </c>
      <c r="L677" s="108">
        <v>1889.8597980899999</v>
      </c>
      <c r="M677" s="108">
        <v>1884.18631239</v>
      </c>
      <c r="N677" s="108">
        <v>1893.1273055949998</v>
      </c>
      <c r="O677" s="108">
        <v>1897.6766006100002</v>
      </c>
      <c r="P677" s="108">
        <v>1895.0184674950001</v>
      </c>
      <c r="Q677" s="108">
        <v>1899.1369978549999</v>
      </c>
      <c r="R677" s="108">
        <v>1898.9583881200001</v>
      </c>
      <c r="S677" s="108">
        <v>1908.1095104249998</v>
      </c>
      <c r="T677" s="108">
        <v>1915.66365157</v>
      </c>
      <c r="U677" s="108">
        <v>1934.7853996700001</v>
      </c>
      <c r="V677" s="108">
        <v>2002.4364634150002</v>
      </c>
      <c r="W677" s="108">
        <v>2016.90385195</v>
      </c>
      <c r="X677" s="108">
        <v>1936.5609905650001</v>
      </c>
      <c r="Y677" s="108">
        <v>1829.479201205</v>
      </c>
    </row>
    <row r="678" spans="1:25" s="71" customFormat="1" ht="15.75" hidden="1" outlineLevel="1" x14ac:dyDescent="0.25">
      <c r="A678" s="122">
        <v>13</v>
      </c>
      <c r="B678" s="108">
        <v>1826.306251795</v>
      </c>
      <c r="C678" s="108">
        <v>1653.8427929699999</v>
      </c>
      <c r="D678" s="108">
        <v>1526.262909905</v>
      </c>
      <c r="E678" s="108">
        <v>1422.25951186</v>
      </c>
      <c r="F678" s="108">
        <v>1397.1595908649999</v>
      </c>
      <c r="G678" s="108">
        <v>1500.9738727199999</v>
      </c>
      <c r="H678" s="108">
        <v>1508.633078415</v>
      </c>
      <c r="I678" s="108">
        <v>1568.3727815450002</v>
      </c>
      <c r="J678" s="108">
        <v>1801.7106406399998</v>
      </c>
      <c r="K678" s="108">
        <v>1914.6760448</v>
      </c>
      <c r="L678" s="108">
        <v>1919.0572365349999</v>
      </c>
      <c r="M678" s="108">
        <v>1918.3533040499999</v>
      </c>
      <c r="N678" s="108">
        <v>1934.837931945</v>
      </c>
      <c r="O678" s="108">
        <v>1933.5666508899999</v>
      </c>
      <c r="P678" s="108">
        <v>1931.3182695200001</v>
      </c>
      <c r="Q678" s="108">
        <v>1938.8513977549999</v>
      </c>
      <c r="R678" s="108">
        <v>1943.98905425</v>
      </c>
      <c r="S678" s="108">
        <v>1951.7743374050001</v>
      </c>
      <c r="T678" s="108">
        <v>1929.836859365</v>
      </c>
      <c r="U678" s="108">
        <v>1948.23366207</v>
      </c>
      <c r="V678" s="108">
        <v>2034.4916576200001</v>
      </c>
      <c r="W678" s="108">
        <v>2069.8248657849999</v>
      </c>
      <c r="X678" s="108">
        <v>1964.1299284850002</v>
      </c>
      <c r="Y678" s="108">
        <v>1838.8404526100001</v>
      </c>
    </row>
    <row r="679" spans="1:25" s="71" customFormat="1" ht="15.75" hidden="1" outlineLevel="1" x14ac:dyDescent="0.25">
      <c r="A679" s="122">
        <v>14</v>
      </c>
      <c r="B679" s="108">
        <v>1772.48168283</v>
      </c>
      <c r="C679" s="108">
        <v>1629.2892076349999</v>
      </c>
      <c r="D679" s="108">
        <v>1539.36445929</v>
      </c>
      <c r="E679" s="108">
        <v>1413.0033250050001</v>
      </c>
      <c r="F679" s="108">
        <v>1410.6183597200002</v>
      </c>
      <c r="G679" s="108">
        <v>1540.1104175949999</v>
      </c>
      <c r="H679" s="108">
        <v>1610.4196144550001</v>
      </c>
      <c r="I679" s="108">
        <v>1763.2885347050001</v>
      </c>
      <c r="J679" s="108">
        <v>1926.5168195849999</v>
      </c>
      <c r="K679" s="108">
        <v>2019.2678043250003</v>
      </c>
      <c r="L679" s="108">
        <v>2041.6675663850001</v>
      </c>
      <c r="M679" s="108">
        <v>2032.3483408</v>
      </c>
      <c r="N679" s="108">
        <v>2034.649254445</v>
      </c>
      <c r="O679" s="108">
        <v>2066.5678647350001</v>
      </c>
      <c r="P679" s="108">
        <v>2063.3108636850002</v>
      </c>
      <c r="Q679" s="108">
        <v>2068.3749749950002</v>
      </c>
      <c r="R679" s="108">
        <v>2041.23680173</v>
      </c>
      <c r="S679" s="108">
        <v>2033.829750955</v>
      </c>
      <c r="T679" s="108">
        <v>1978.8074461200001</v>
      </c>
      <c r="U679" s="108">
        <v>1947.0884584750002</v>
      </c>
      <c r="V679" s="108">
        <v>1977.3050230550002</v>
      </c>
      <c r="W679" s="108">
        <v>2074.0904865150001</v>
      </c>
      <c r="X679" s="108">
        <v>1905.1887159349999</v>
      </c>
      <c r="Y679" s="108">
        <v>1791.9606503999998</v>
      </c>
    </row>
    <row r="680" spans="1:25" s="71" customFormat="1" ht="15.75" hidden="1" outlineLevel="1" x14ac:dyDescent="0.25">
      <c r="A680" s="122">
        <v>15</v>
      </c>
      <c r="B680" s="108">
        <v>1544.6912319749999</v>
      </c>
      <c r="C680" s="108">
        <v>1386.9263036949999</v>
      </c>
      <c r="D680" s="108">
        <v>1366.7749230050001</v>
      </c>
      <c r="E680" s="108">
        <v>1326.787355275</v>
      </c>
      <c r="F680" s="108">
        <v>1326.745329455</v>
      </c>
      <c r="G680" s="108">
        <v>1417.6681910249999</v>
      </c>
      <c r="H680" s="108">
        <v>1513.1298411550001</v>
      </c>
      <c r="I680" s="108">
        <v>1624.309147965</v>
      </c>
      <c r="J680" s="108">
        <v>1852.4778312000001</v>
      </c>
      <c r="K680" s="108">
        <v>2005.97713875</v>
      </c>
      <c r="L680" s="108">
        <v>2031.0875662000001</v>
      </c>
      <c r="M680" s="108">
        <v>2010.32681112</v>
      </c>
      <c r="N680" s="108">
        <v>2023.5229186000001</v>
      </c>
      <c r="O680" s="108">
        <v>2035.405719205</v>
      </c>
      <c r="P680" s="108">
        <v>2033.178350745</v>
      </c>
      <c r="Q680" s="108">
        <v>2034.59672217</v>
      </c>
      <c r="R680" s="108">
        <v>2035.4582514799999</v>
      </c>
      <c r="S680" s="108">
        <v>2016.25245174</v>
      </c>
      <c r="T680" s="108">
        <v>1940.112172355</v>
      </c>
      <c r="U680" s="108">
        <v>1930.4987660300001</v>
      </c>
      <c r="V680" s="108">
        <v>2004.516741505</v>
      </c>
      <c r="W680" s="108">
        <v>2036.9816874550002</v>
      </c>
      <c r="X680" s="108">
        <v>1948.3597395300001</v>
      </c>
      <c r="Y680" s="108">
        <v>1677.5138360849999</v>
      </c>
    </row>
    <row r="681" spans="1:25" s="71" customFormat="1" ht="15.75" hidden="1" outlineLevel="1" x14ac:dyDescent="0.25">
      <c r="A681" s="122">
        <v>16</v>
      </c>
      <c r="B681" s="108">
        <v>1503.863147845</v>
      </c>
      <c r="C681" s="108">
        <v>1334.02630277</v>
      </c>
      <c r="D681" s="108">
        <v>1266.9425875950001</v>
      </c>
      <c r="E681" s="108">
        <v>1235.2341064049999</v>
      </c>
      <c r="F681" s="108">
        <v>1229.7602433500001</v>
      </c>
      <c r="G681" s="108">
        <v>1335.79138721</v>
      </c>
      <c r="H681" s="108">
        <v>1434.7621933100002</v>
      </c>
      <c r="I681" s="108">
        <v>1620.8525242700002</v>
      </c>
      <c r="J681" s="108">
        <v>1851.269588875</v>
      </c>
      <c r="K681" s="108">
        <v>1947.9079619650001</v>
      </c>
      <c r="L681" s="108">
        <v>1991.3626598450001</v>
      </c>
      <c r="M681" s="108">
        <v>1982.2325504500002</v>
      </c>
      <c r="N681" s="108">
        <v>1988.0005942450002</v>
      </c>
      <c r="O681" s="108">
        <v>1998.3704653300001</v>
      </c>
      <c r="P681" s="108">
        <v>2023.9746961650001</v>
      </c>
      <c r="Q681" s="108">
        <v>2041.76212448</v>
      </c>
      <c r="R681" s="108">
        <v>2024.9412900249999</v>
      </c>
      <c r="S681" s="108">
        <v>2010.2322530249999</v>
      </c>
      <c r="T681" s="108">
        <v>1936.99175522</v>
      </c>
      <c r="U681" s="108">
        <v>1935.41578697</v>
      </c>
      <c r="V681" s="108">
        <v>1992.770524815</v>
      </c>
      <c r="W681" s="108">
        <v>2052.6047860399999</v>
      </c>
      <c r="X681" s="108">
        <v>1926.1070678400001</v>
      </c>
      <c r="Y681" s="108">
        <v>1711.3446211850001</v>
      </c>
    </row>
    <row r="682" spans="1:25" s="71" customFormat="1" ht="15.75" hidden="1" outlineLevel="1" x14ac:dyDescent="0.25">
      <c r="A682" s="122">
        <v>17</v>
      </c>
      <c r="B682" s="108">
        <v>1629.373259275</v>
      </c>
      <c r="C682" s="108">
        <v>1429.603523905</v>
      </c>
      <c r="D682" s="108">
        <v>1362.4252506350001</v>
      </c>
      <c r="E682" s="108">
        <v>1287.1149811949999</v>
      </c>
      <c r="F682" s="108">
        <v>1300.4686855</v>
      </c>
      <c r="G682" s="108">
        <v>1345.24719671</v>
      </c>
      <c r="H682" s="108">
        <v>1497.4542102949999</v>
      </c>
      <c r="I682" s="108">
        <v>1733.366150865</v>
      </c>
      <c r="J682" s="108">
        <v>1999.6207334750002</v>
      </c>
      <c r="K682" s="108">
        <v>2066.0530484400001</v>
      </c>
      <c r="L682" s="108">
        <v>2063.8151735249999</v>
      </c>
      <c r="M682" s="108">
        <v>2050.3879240349997</v>
      </c>
      <c r="N682" s="108">
        <v>2052.089969745</v>
      </c>
      <c r="O682" s="108">
        <v>2066.8725519300001</v>
      </c>
      <c r="P682" s="108">
        <v>2075.4353127549998</v>
      </c>
      <c r="Q682" s="108">
        <v>2082.1174181350002</v>
      </c>
      <c r="R682" s="108">
        <v>2085.6475870149998</v>
      </c>
      <c r="S682" s="108">
        <v>2080.6990467099999</v>
      </c>
      <c r="T682" s="108">
        <v>2031.6233954050001</v>
      </c>
      <c r="U682" s="108">
        <v>2039.1565236399999</v>
      </c>
      <c r="V682" s="108">
        <v>2065.77988061</v>
      </c>
      <c r="W682" s="108">
        <v>2096.7318970400001</v>
      </c>
      <c r="X682" s="108">
        <v>2083.8509832099999</v>
      </c>
      <c r="Y682" s="108">
        <v>1843.7259541849999</v>
      </c>
    </row>
    <row r="683" spans="1:25" s="71" customFormat="1" ht="15.75" hidden="1" outlineLevel="1" x14ac:dyDescent="0.25">
      <c r="A683" s="122">
        <v>18</v>
      </c>
      <c r="B683" s="108">
        <v>1711.4391792800002</v>
      </c>
      <c r="C683" s="108">
        <v>1561.9953633600001</v>
      </c>
      <c r="D683" s="108">
        <v>1435.0353611400001</v>
      </c>
      <c r="E683" s="108">
        <v>1415.9031065849999</v>
      </c>
      <c r="F683" s="108">
        <v>1347.0438005149999</v>
      </c>
      <c r="G683" s="108">
        <v>1408.632639725</v>
      </c>
      <c r="H683" s="108">
        <v>1189.6255852500001</v>
      </c>
      <c r="I683" s="108">
        <v>1631.8317697450002</v>
      </c>
      <c r="J683" s="108">
        <v>1841.3094695350001</v>
      </c>
      <c r="K683" s="108">
        <v>1997.7715973950001</v>
      </c>
      <c r="L683" s="108">
        <v>2022.5248053750001</v>
      </c>
      <c r="M683" s="108">
        <v>2019.6355302500001</v>
      </c>
      <c r="N683" s="108">
        <v>2049.988678745</v>
      </c>
      <c r="O683" s="108">
        <v>2074.3636543449998</v>
      </c>
      <c r="P683" s="108">
        <v>2093.7900896400001</v>
      </c>
      <c r="Q683" s="108">
        <v>2085.2378352700002</v>
      </c>
      <c r="R683" s="108">
        <v>2078.3561072450002</v>
      </c>
      <c r="S683" s="108">
        <v>2094.10528329</v>
      </c>
      <c r="T683" s="108">
        <v>1992.17165688</v>
      </c>
      <c r="U683" s="108">
        <v>1992.69697963</v>
      </c>
      <c r="V683" s="108">
        <v>2038.12689105</v>
      </c>
      <c r="W683" s="108">
        <v>2104.8743996650001</v>
      </c>
      <c r="X683" s="108">
        <v>2035.4372385699999</v>
      </c>
      <c r="Y683" s="108">
        <v>1752.33030214</v>
      </c>
    </row>
    <row r="684" spans="1:25" s="71" customFormat="1" ht="15.75" hidden="1" outlineLevel="1" x14ac:dyDescent="0.25">
      <c r="A684" s="122">
        <v>19</v>
      </c>
      <c r="B684" s="108">
        <v>1730.6975112949999</v>
      </c>
      <c r="C684" s="108">
        <v>1542.89462817</v>
      </c>
      <c r="D684" s="108">
        <v>1408.7166913650001</v>
      </c>
      <c r="E684" s="108">
        <v>1381.904218205</v>
      </c>
      <c r="F684" s="108">
        <v>1194.2799448149999</v>
      </c>
      <c r="G684" s="108">
        <v>1365.4721225850001</v>
      </c>
      <c r="H684" s="108">
        <v>1100.5098339399999</v>
      </c>
      <c r="I684" s="108">
        <v>1552.339931215</v>
      </c>
      <c r="J684" s="108">
        <v>1733.1560217649999</v>
      </c>
      <c r="K684" s="108">
        <v>1917.4707618299999</v>
      </c>
      <c r="L684" s="108">
        <v>1944.0731058900001</v>
      </c>
      <c r="M684" s="108">
        <v>1928.7021622249999</v>
      </c>
      <c r="N684" s="108">
        <v>1945.1342578449999</v>
      </c>
      <c r="O684" s="108">
        <v>1962.43838923</v>
      </c>
      <c r="P684" s="108">
        <v>1961.85002775</v>
      </c>
      <c r="Q684" s="108">
        <v>1975.6134837999998</v>
      </c>
      <c r="R684" s="108">
        <v>1947.6558070450001</v>
      </c>
      <c r="S684" s="108">
        <v>1949.3683592099999</v>
      </c>
      <c r="T684" s="108">
        <v>1915.1068094550001</v>
      </c>
      <c r="U684" s="108">
        <v>1917.02949072</v>
      </c>
      <c r="V684" s="108">
        <v>1950.50305635</v>
      </c>
      <c r="W684" s="108">
        <v>2018.2171588250001</v>
      </c>
      <c r="X684" s="108">
        <v>1960.2530465899999</v>
      </c>
      <c r="Y684" s="108">
        <v>1765.5264096200001</v>
      </c>
    </row>
    <row r="685" spans="1:25" s="71" customFormat="1" ht="15.75" hidden="1" outlineLevel="1" x14ac:dyDescent="0.25">
      <c r="A685" s="122">
        <v>20</v>
      </c>
      <c r="B685" s="108">
        <v>1575.7588194099999</v>
      </c>
      <c r="C685" s="108">
        <v>1425.3484096300001</v>
      </c>
      <c r="D685" s="108">
        <v>1347.9683685550001</v>
      </c>
      <c r="E685" s="108">
        <v>1274.03444472</v>
      </c>
      <c r="F685" s="108">
        <v>1241.5274729499999</v>
      </c>
      <c r="G685" s="108">
        <v>1347.6952007250002</v>
      </c>
      <c r="H685" s="108">
        <v>1443.661160695</v>
      </c>
      <c r="I685" s="108">
        <v>1748.3063298749998</v>
      </c>
      <c r="J685" s="108">
        <v>2003.1824217199999</v>
      </c>
      <c r="K685" s="108">
        <v>2103.1408345899999</v>
      </c>
      <c r="L685" s="108">
        <v>2106.5554324650002</v>
      </c>
      <c r="M685" s="108">
        <v>2105.3051643200001</v>
      </c>
      <c r="N685" s="108">
        <v>2107.1648068549998</v>
      </c>
      <c r="O685" s="108">
        <v>2119.3733075650002</v>
      </c>
      <c r="P685" s="108">
        <v>2126.1289581299998</v>
      </c>
      <c r="Q685" s="108">
        <v>2125.14135136</v>
      </c>
      <c r="R685" s="108">
        <v>2109.6968625099998</v>
      </c>
      <c r="S685" s="108">
        <v>2090.21789494</v>
      </c>
      <c r="T685" s="108">
        <v>2072.1152729750002</v>
      </c>
      <c r="U685" s="108">
        <v>2073.4180733950002</v>
      </c>
      <c r="V685" s="108">
        <v>2116.2844097950001</v>
      </c>
      <c r="W685" s="108">
        <v>2127.9465748449998</v>
      </c>
      <c r="X685" s="108">
        <v>2106.3558098200001</v>
      </c>
      <c r="Y685" s="108">
        <v>1690.8990597549998</v>
      </c>
    </row>
    <row r="686" spans="1:25" s="71" customFormat="1" ht="15.75" hidden="1" outlineLevel="1" x14ac:dyDescent="0.25">
      <c r="A686" s="122">
        <v>21</v>
      </c>
      <c r="B686" s="108">
        <v>1557.2044198799999</v>
      </c>
      <c r="C686" s="108">
        <v>1412.4359764350002</v>
      </c>
      <c r="D686" s="108">
        <v>1316.20735509</v>
      </c>
      <c r="E686" s="108">
        <v>1274.39166419</v>
      </c>
      <c r="F686" s="108">
        <v>1249.6699755750001</v>
      </c>
      <c r="G686" s="108">
        <v>1346.9072166000001</v>
      </c>
      <c r="H686" s="108">
        <v>1493.9870801450002</v>
      </c>
      <c r="I686" s="108">
        <v>1739.649010955</v>
      </c>
      <c r="J686" s="108">
        <v>2106.6604970150001</v>
      </c>
      <c r="K686" s="108">
        <v>2045.0926707150002</v>
      </c>
      <c r="L686" s="108">
        <v>2238.3168846200001</v>
      </c>
      <c r="M686" s="108">
        <v>2270.5717014699999</v>
      </c>
      <c r="N686" s="108">
        <v>2289.5358527450003</v>
      </c>
      <c r="O686" s="108">
        <v>2285.816567675</v>
      </c>
      <c r="P686" s="108">
        <v>2287.9283651299997</v>
      </c>
      <c r="Q686" s="108">
        <v>2294.0221090300001</v>
      </c>
      <c r="R686" s="108">
        <v>2294.4738865949998</v>
      </c>
      <c r="S686" s="108">
        <v>2286.5205001600002</v>
      </c>
      <c r="T686" s="108">
        <v>2290.9647306249999</v>
      </c>
      <c r="U686" s="108">
        <v>2295.97630966</v>
      </c>
      <c r="V686" s="108">
        <v>2380.5112465900002</v>
      </c>
      <c r="W686" s="108">
        <v>2570.8461853700001</v>
      </c>
      <c r="X686" s="108">
        <v>2302.1015729249998</v>
      </c>
      <c r="Y686" s="108">
        <v>1847.0249810549999</v>
      </c>
    </row>
    <row r="687" spans="1:25" s="71" customFormat="1" ht="15.75" hidden="1" outlineLevel="1" x14ac:dyDescent="0.25">
      <c r="A687" s="122">
        <v>22</v>
      </c>
      <c r="B687" s="108">
        <v>1677.14611016</v>
      </c>
      <c r="C687" s="108">
        <v>1505.6072193750001</v>
      </c>
      <c r="D687" s="108">
        <v>1445.6048548700001</v>
      </c>
      <c r="E687" s="108">
        <v>1298.7246139700001</v>
      </c>
      <c r="F687" s="108">
        <v>1268.1298170100001</v>
      </c>
      <c r="G687" s="108">
        <v>1364.38995772</v>
      </c>
      <c r="H687" s="108">
        <v>1510.524240315</v>
      </c>
      <c r="I687" s="108">
        <v>1850.576162845</v>
      </c>
      <c r="J687" s="108">
        <v>2000.70289834</v>
      </c>
      <c r="K687" s="108">
        <v>2164.5090382450003</v>
      </c>
      <c r="L687" s="108">
        <v>2036.69801317</v>
      </c>
      <c r="M687" s="108">
        <v>2042.3504859599998</v>
      </c>
      <c r="N687" s="108">
        <v>2110.1171207100001</v>
      </c>
      <c r="O687" s="108">
        <v>2189.2832591350002</v>
      </c>
      <c r="P687" s="108">
        <v>2128.9867138899999</v>
      </c>
      <c r="Q687" s="108">
        <v>2214.0049477500002</v>
      </c>
      <c r="R687" s="108">
        <v>2204.496605975</v>
      </c>
      <c r="S687" s="108">
        <v>2117.7868328600002</v>
      </c>
      <c r="T687" s="108">
        <v>2269.1533300450001</v>
      </c>
      <c r="U687" s="108">
        <v>2254.6439156900001</v>
      </c>
      <c r="V687" s="108">
        <v>2285.2176997400002</v>
      </c>
      <c r="W687" s="108">
        <v>2304.4129930250001</v>
      </c>
      <c r="X687" s="108">
        <v>2271.9585535300002</v>
      </c>
      <c r="Y687" s="108">
        <v>1940.0281207150001</v>
      </c>
    </row>
    <row r="688" spans="1:25" s="71" customFormat="1" ht="15.75" hidden="1" outlineLevel="1" x14ac:dyDescent="0.25">
      <c r="A688" s="122">
        <v>23</v>
      </c>
      <c r="B688" s="108">
        <v>1678.78511714</v>
      </c>
      <c r="C688" s="108">
        <v>1532.356653805</v>
      </c>
      <c r="D688" s="108">
        <v>1456.289919605</v>
      </c>
      <c r="E688" s="108">
        <v>1334.1208608649999</v>
      </c>
      <c r="F688" s="108">
        <v>1362.5513280950001</v>
      </c>
      <c r="G688" s="108">
        <v>1423.96155757</v>
      </c>
      <c r="H688" s="108">
        <v>1520.4738532000001</v>
      </c>
      <c r="I688" s="108">
        <v>1850.27147565</v>
      </c>
      <c r="J688" s="108">
        <v>2134.3134865749998</v>
      </c>
      <c r="K688" s="108">
        <v>2236.0264774299999</v>
      </c>
      <c r="L688" s="108">
        <v>2267.1465971399998</v>
      </c>
      <c r="M688" s="108">
        <v>2271.8534889799998</v>
      </c>
      <c r="N688" s="108">
        <v>2276.8965873799998</v>
      </c>
      <c r="O688" s="108">
        <v>2338.4959330450001</v>
      </c>
      <c r="P688" s="108">
        <v>2330.05924968</v>
      </c>
      <c r="Q688" s="108">
        <v>2305.4005997949998</v>
      </c>
      <c r="R688" s="108">
        <v>2289.7775012100001</v>
      </c>
      <c r="S688" s="108">
        <v>2282.5490601699998</v>
      </c>
      <c r="T688" s="108">
        <v>2289.06306227</v>
      </c>
      <c r="U688" s="108">
        <v>2287.40304238</v>
      </c>
      <c r="V688" s="108">
        <v>2298.6764685950002</v>
      </c>
      <c r="W688" s="108">
        <v>2334.2092994049999</v>
      </c>
      <c r="X688" s="108">
        <v>2287.0248099999999</v>
      </c>
      <c r="Y688" s="108">
        <v>1978.5868105650002</v>
      </c>
    </row>
    <row r="689" spans="1:25" s="71" customFormat="1" ht="15.75" hidden="1" outlineLevel="1" x14ac:dyDescent="0.25">
      <c r="A689" s="122">
        <v>24</v>
      </c>
      <c r="B689" s="108">
        <v>1669.8966562099999</v>
      </c>
      <c r="C689" s="108">
        <v>1541.7599310300002</v>
      </c>
      <c r="D689" s="108">
        <v>1479.3410818749999</v>
      </c>
      <c r="E689" s="108">
        <v>1409.2525205699999</v>
      </c>
      <c r="F689" s="108">
        <v>1360.0087659850001</v>
      </c>
      <c r="G689" s="108">
        <v>1402.3707925450001</v>
      </c>
      <c r="H689" s="108">
        <v>1569.2238044000001</v>
      </c>
      <c r="I689" s="108">
        <v>1860.2526078999999</v>
      </c>
      <c r="J689" s="108">
        <v>2116.6836550849998</v>
      </c>
      <c r="K689" s="108">
        <v>2236.27863235</v>
      </c>
      <c r="L689" s="108">
        <v>2287.8233005800003</v>
      </c>
      <c r="M689" s="108">
        <v>2288.632297615</v>
      </c>
      <c r="N689" s="108">
        <v>2297.0059422499999</v>
      </c>
      <c r="O689" s="108">
        <v>2304.1188122849999</v>
      </c>
      <c r="P689" s="108">
        <v>2302.2906891150001</v>
      </c>
      <c r="Q689" s="108">
        <v>2305.7368063549998</v>
      </c>
      <c r="R689" s="108">
        <v>2303.73007345</v>
      </c>
      <c r="S689" s="108">
        <v>2290.4919401500001</v>
      </c>
      <c r="T689" s="108">
        <v>2285.0285835499999</v>
      </c>
      <c r="U689" s="108">
        <v>2258.3421878500003</v>
      </c>
      <c r="V689" s="108">
        <v>2294.82059961</v>
      </c>
      <c r="W689" s="108">
        <v>2309.330013965</v>
      </c>
      <c r="X689" s="108">
        <v>2286.4154356100003</v>
      </c>
      <c r="Y689" s="108">
        <v>2047.698271555</v>
      </c>
    </row>
    <row r="690" spans="1:25" s="71" customFormat="1" ht="15.75" hidden="1" outlineLevel="1" x14ac:dyDescent="0.25">
      <c r="A690" s="122">
        <v>25</v>
      </c>
      <c r="B690" s="108">
        <v>1840.8471855150001</v>
      </c>
      <c r="C690" s="108">
        <v>1495.9728001399999</v>
      </c>
      <c r="D690" s="108">
        <v>1475.558758075</v>
      </c>
      <c r="E690" s="108">
        <v>1459.168688275</v>
      </c>
      <c r="F690" s="108">
        <v>1199.2705109399999</v>
      </c>
      <c r="G690" s="108">
        <v>1195.7298356050001</v>
      </c>
      <c r="H690" s="108">
        <v>1197.0221295700001</v>
      </c>
      <c r="I690" s="108">
        <v>1724.48819639</v>
      </c>
      <c r="J690" s="108">
        <v>1977.893384535</v>
      </c>
      <c r="K690" s="108">
        <v>2079.5643495700001</v>
      </c>
      <c r="L690" s="108">
        <v>2269.594601155</v>
      </c>
      <c r="M690" s="108">
        <v>2274.763777015</v>
      </c>
      <c r="N690" s="108">
        <v>2288.9790106299997</v>
      </c>
      <c r="O690" s="108">
        <v>2449.5281494850001</v>
      </c>
      <c r="P690" s="108">
        <v>2299.9372431950001</v>
      </c>
      <c r="Q690" s="108">
        <v>2217.0203003349998</v>
      </c>
      <c r="R690" s="108">
        <v>2190.2288400849998</v>
      </c>
      <c r="S690" s="108">
        <v>2184.5763672950002</v>
      </c>
      <c r="T690" s="108">
        <v>2178.8398428649998</v>
      </c>
      <c r="U690" s="108">
        <v>2137.5074488949999</v>
      </c>
      <c r="V690" s="108">
        <v>2190.4074498199998</v>
      </c>
      <c r="W690" s="108">
        <v>2196.6692969999999</v>
      </c>
      <c r="X690" s="108">
        <v>2187.0558906749998</v>
      </c>
      <c r="Y690" s="108">
        <v>1955.4936224749999</v>
      </c>
    </row>
    <row r="691" spans="1:25" s="71" customFormat="1" ht="15.75" hidden="1" outlineLevel="1" x14ac:dyDescent="0.25">
      <c r="A691" s="122">
        <v>26</v>
      </c>
      <c r="B691" s="108">
        <v>1715.2950482649999</v>
      </c>
      <c r="C691" s="108">
        <v>1609.9573304349999</v>
      </c>
      <c r="D691" s="108">
        <v>1541.4867632</v>
      </c>
      <c r="E691" s="108">
        <v>1437.5674167950001</v>
      </c>
      <c r="F691" s="108">
        <v>1428.3952815800001</v>
      </c>
      <c r="G691" s="108">
        <v>1200.5628049049999</v>
      </c>
      <c r="H691" s="108">
        <v>1173.8448898400002</v>
      </c>
      <c r="I691" s="108">
        <v>1512.499453855</v>
      </c>
      <c r="J691" s="108">
        <v>1936.8656777599999</v>
      </c>
      <c r="K691" s="108">
        <v>2057.2696520600002</v>
      </c>
      <c r="L691" s="108">
        <v>2112.2604375300002</v>
      </c>
      <c r="M691" s="108">
        <v>2254.3287220400002</v>
      </c>
      <c r="N691" s="108">
        <v>2255.8941838349997</v>
      </c>
      <c r="O691" s="108">
        <v>2262.0194471</v>
      </c>
      <c r="P691" s="108">
        <v>2295.3459223600003</v>
      </c>
      <c r="Q691" s="108">
        <v>2288.0964684099999</v>
      </c>
      <c r="R691" s="108">
        <v>2281.7610760450002</v>
      </c>
      <c r="S691" s="108">
        <v>2135.532235355</v>
      </c>
      <c r="T691" s="108">
        <v>2123.9541219449998</v>
      </c>
      <c r="U691" s="108">
        <v>2118.4172201599999</v>
      </c>
      <c r="V691" s="108">
        <v>2289.0315429050002</v>
      </c>
      <c r="W691" s="108">
        <v>2300.8197854150003</v>
      </c>
      <c r="X691" s="108">
        <v>2174.71080605</v>
      </c>
      <c r="Y691" s="108">
        <v>1997.876661945</v>
      </c>
    </row>
    <row r="692" spans="1:25" s="71" customFormat="1" ht="15.75" hidden="1" outlineLevel="1" x14ac:dyDescent="0.25">
      <c r="A692" s="122">
        <v>27</v>
      </c>
      <c r="B692" s="108">
        <v>1847.8549910000002</v>
      </c>
      <c r="C692" s="108">
        <v>1695.00708366</v>
      </c>
      <c r="D692" s="108">
        <v>1565.1683127700001</v>
      </c>
      <c r="E692" s="108">
        <v>1450.0806047000001</v>
      </c>
      <c r="F692" s="108">
        <v>1409.50467549</v>
      </c>
      <c r="G692" s="108">
        <v>1456.3529583349998</v>
      </c>
      <c r="H692" s="108">
        <v>1237.1778005799999</v>
      </c>
      <c r="I692" s="108">
        <v>1929.9419239150002</v>
      </c>
      <c r="J692" s="108">
        <v>2180.3317594750001</v>
      </c>
      <c r="K692" s="108">
        <v>2264.4044123849999</v>
      </c>
      <c r="L692" s="108">
        <v>2284.69237699</v>
      </c>
      <c r="M692" s="108">
        <v>2361.2424081200002</v>
      </c>
      <c r="N692" s="108">
        <v>2382.8962118750001</v>
      </c>
      <c r="O692" s="108">
        <v>2293.0450087150002</v>
      </c>
      <c r="P692" s="108">
        <v>2746.7557614350003</v>
      </c>
      <c r="Q692" s="108">
        <v>2706.42148069</v>
      </c>
      <c r="R692" s="108">
        <v>2444.1383380699999</v>
      </c>
      <c r="S692" s="108">
        <v>2302.0595471050001</v>
      </c>
      <c r="T692" s="108">
        <v>2304.9488222300001</v>
      </c>
      <c r="U692" s="108">
        <v>2294.1166671250003</v>
      </c>
      <c r="V692" s="108">
        <v>2307.3758133349997</v>
      </c>
      <c r="W692" s="108">
        <v>2341.984076105</v>
      </c>
      <c r="X692" s="108">
        <v>2298.3402620349998</v>
      </c>
      <c r="Y692" s="108">
        <v>1990.9739210100001</v>
      </c>
    </row>
    <row r="693" spans="1:25" s="71" customFormat="1" ht="15.75" hidden="1" outlineLevel="1" x14ac:dyDescent="0.25">
      <c r="A693" s="122">
        <v>28</v>
      </c>
      <c r="B693" s="108">
        <v>1692.0442633500002</v>
      </c>
      <c r="C693" s="108">
        <v>1574.6976674550001</v>
      </c>
      <c r="D693" s="108">
        <v>1454.2831867</v>
      </c>
      <c r="E693" s="108">
        <v>1369.8743272299998</v>
      </c>
      <c r="F693" s="108">
        <v>1203.47309294</v>
      </c>
      <c r="G693" s="108">
        <v>1163.3279283850002</v>
      </c>
      <c r="H693" s="108">
        <v>1551.0266243400001</v>
      </c>
      <c r="I693" s="108">
        <v>1866.95572619</v>
      </c>
      <c r="J693" s="108">
        <v>2098.0767232799999</v>
      </c>
      <c r="K693" s="108">
        <v>2246.86913899</v>
      </c>
      <c r="L693" s="108">
        <v>2260.0337271049998</v>
      </c>
      <c r="M693" s="108">
        <v>2264.0261800049998</v>
      </c>
      <c r="N693" s="108">
        <v>2271.8219696149999</v>
      </c>
      <c r="O693" s="108">
        <v>2279.2605397550001</v>
      </c>
      <c r="P693" s="108">
        <v>2299.9057238300002</v>
      </c>
      <c r="Q693" s="108">
        <v>2279.5337075849998</v>
      </c>
      <c r="R693" s="108">
        <v>2275.9510064300002</v>
      </c>
      <c r="S693" s="108">
        <v>2260.8532305949998</v>
      </c>
      <c r="T693" s="108">
        <v>2234.5240543649998</v>
      </c>
      <c r="U693" s="108">
        <v>2212.4815117749999</v>
      </c>
      <c r="V693" s="108">
        <v>2260.0127141949997</v>
      </c>
      <c r="W693" s="108">
        <v>2246.8376196250001</v>
      </c>
      <c r="X693" s="108">
        <v>2181.8341825400003</v>
      </c>
      <c r="Y693" s="108">
        <v>1890.6898080349999</v>
      </c>
    </row>
    <row r="694" spans="1:25" s="71" customFormat="1" ht="15.75" hidden="1" outlineLevel="1" x14ac:dyDescent="0.25">
      <c r="A694" s="122">
        <v>29</v>
      </c>
      <c r="B694" s="108">
        <v>1745.71123549</v>
      </c>
      <c r="C694" s="108">
        <v>1624.9500417199999</v>
      </c>
      <c r="D694" s="108">
        <v>1444.11293826</v>
      </c>
      <c r="E694" s="108">
        <v>1344.8059256000001</v>
      </c>
      <c r="F694" s="108">
        <v>1338.8802849799999</v>
      </c>
      <c r="G694" s="108">
        <v>1395.1948837800001</v>
      </c>
      <c r="H694" s="108">
        <v>1519.328649605</v>
      </c>
      <c r="I694" s="108">
        <v>2024.84673193</v>
      </c>
      <c r="J694" s="108">
        <v>2118.0074684149999</v>
      </c>
      <c r="K694" s="108">
        <v>2236.9090196500001</v>
      </c>
      <c r="L694" s="108">
        <v>2268.9116815799998</v>
      </c>
      <c r="M694" s="108">
        <v>2277.42191013</v>
      </c>
      <c r="N694" s="108">
        <v>2286.2158129650002</v>
      </c>
      <c r="O694" s="108">
        <v>2297.3736681749997</v>
      </c>
      <c r="P694" s="108">
        <v>2515.9499579950002</v>
      </c>
      <c r="Q694" s="108">
        <v>2684.23184773</v>
      </c>
      <c r="R694" s="108">
        <v>2300.504591765</v>
      </c>
      <c r="S694" s="108">
        <v>2279.4916817650001</v>
      </c>
      <c r="T694" s="108">
        <v>2256.7662196000001</v>
      </c>
      <c r="U694" s="108">
        <v>2224.0070929100002</v>
      </c>
      <c r="V694" s="108">
        <v>2275.0999835749999</v>
      </c>
      <c r="W694" s="108">
        <v>2301.9334696450001</v>
      </c>
      <c r="X694" s="108">
        <v>2237.2347197549998</v>
      </c>
      <c r="Y694" s="108">
        <v>1999.914914215</v>
      </c>
    </row>
    <row r="695" spans="1:25" s="71" customFormat="1" ht="15.75" collapsed="1" x14ac:dyDescent="0.25">
      <c r="A695" s="122">
        <v>30</v>
      </c>
      <c r="B695" s="108">
        <v>1749.1888720950001</v>
      </c>
      <c r="C695" s="108">
        <v>1640.0478175550002</v>
      </c>
      <c r="D695" s="108">
        <v>1508.170794395</v>
      </c>
      <c r="E695" s="108">
        <v>1382.5030861400001</v>
      </c>
      <c r="F695" s="108">
        <v>1381.7466213800001</v>
      </c>
      <c r="G695" s="108">
        <v>1456.9518262700001</v>
      </c>
      <c r="H695" s="108">
        <v>1553.9474188300001</v>
      </c>
      <c r="I695" s="108">
        <v>1952.6463731700001</v>
      </c>
      <c r="J695" s="108">
        <v>2100.2935852850001</v>
      </c>
      <c r="K695" s="108">
        <v>2225.3624256049998</v>
      </c>
      <c r="L695" s="108">
        <v>2286.3313839699999</v>
      </c>
      <c r="M695" s="108">
        <v>2298.508365315</v>
      </c>
      <c r="N695" s="108">
        <v>2286.70961635</v>
      </c>
      <c r="O695" s="108">
        <v>2337.7499747399997</v>
      </c>
      <c r="P695" s="108">
        <v>2323.8289218650002</v>
      </c>
      <c r="Q695" s="108">
        <v>2311.3892791450003</v>
      </c>
      <c r="R695" s="108">
        <v>2274.5746608250001</v>
      </c>
      <c r="S695" s="108">
        <v>2268.5754750199999</v>
      </c>
      <c r="T695" s="108">
        <v>2259.9811948299998</v>
      </c>
      <c r="U695" s="108">
        <v>2229.2603204100001</v>
      </c>
      <c r="V695" s="108">
        <v>2288.5062201549999</v>
      </c>
      <c r="W695" s="108">
        <v>2351.3138081450002</v>
      </c>
      <c r="X695" s="108">
        <v>2281.5719598549999</v>
      </c>
      <c r="Y695" s="108">
        <v>1998.6751525249999</v>
      </c>
    </row>
    <row r="696" spans="1:25" s="71" customFormat="1" ht="15.75" hidden="1" x14ac:dyDescent="0.25">
      <c r="A696" s="126">
        <v>31</v>
      </c>
      <c r="B696" s="108">
        <v>374.85</v>
      </c>
      <c r="C696" s="108">
        <v>374.85</v>
      </c>
      <c r="D696" s="108">
        <v>374.85</v>
      </c>
      <c r="E696" s="108">
        <v>374.85</v>
      </c>
      <c r="F696" s="108">
        <v>374.85</v>
      </c>
      <c r="G696" s="108">
        <v>374.85</v>
      </c>
      <c r="H696" s="108">
        <v>374.85</v>
      </c>
      <c r="I696" s="108">
        <v>374.85</v>
      </c>
      <c r="J696" s="108">
        <v>374.85</v>
      </c>
      <c r="K696" s="108">
        <v>374.85</v>
      </c>
      <c r="L696" s="108">
        <v>374.85</v>
      </c>
      <c r="M696" s="108">
        <v>374.85</v>
      </c>
      <c r="N696" s="108">
        <v>374.85</v>
      </c>
      <c r="O696" s="108">
        <v>374.85</v>
      </c>
      <c r="P696" s="108">
        <v>374.85</v>
      </c>
      <c r="Q696" s="108">
        <v>374.85</v>
      </c>
      <c r="R696" s="108">
        <v>374.85</v>
      </c>
      <c r="S696" s="108">
        <v>374.85</v>
      </c>
      <c r="T696" s="108">
        <v>374.85</v>
      </c>
      <c r="U696" s="108">
        <v>374.85</v>
      </c>
      <c r="V696" s="108">
        <v>374.85</v>
      </c>
      <c r="W696" s="108">
        <v>374.85</v>
      </c>
      <c r="X696" s="108">
        <v>374.85</v>
      </c>
      <c r="Y696" s="108">
        <v>374.85</v>
      </c>
    </row>
    <row r="697" spans="1:25" s="71" customFormat="1" ht="15.75" x14ac:dyDescent="0.25">
      <c r="A697" s="46"/>
    </row>
    <row r="698" spans="1:25" s="71" customFormat="1" ht="15.75" x14ac:dyDescent="0.25">
      <c r="A698" s="143" t="s">
        <v>32</v>
      </c>
      <c r="B698" s="143" t="s">
        <v>125</v>
      </c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s="83" customFormat="1" ht="12.75" x14ac:dyDescent="0.2">
      <c r="A699" s="14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1776.839426195</v>
      </c>
      <c r="C700" s="108">
        <v>1408.99793019</v>
      </c>
      <c r="D700" s="108">
        <v>1264.3030319300001</v>
      </c>
      <c r="E700" s="108">
        <v>1086.6809037</v>
      </c>
      <c r="F700" s="108">
        <v>1085.21</v>
      </c>
      <c r="G700" s="108">
        <v>1270.3022177349999</v>
      </c>
      <c r="H700" s="108">
        <v>1222.1406280149999</v>
      </c>
      <c r="I700" s="108">
        <v>2155.2294030200001</v>
      </c>
      <c r="J700" s="108">
        <v>2345.6799128050002</v>
      </c>
      <c r="K700" s="108">
        <v>2556.6495292050004</v>
      </c>
      <c r="L700" s="108">
        <v>2574.1953090550001</v>
      </c>
      <c r="M700" s="108">
        <v>2575.6557063</v>
      </c>
      <c r="N700" s="108">
        <v>2553.0983474149998</v>
      </c>
      <c r="O700" s="108">
        <v>2572.9555473649998</v>
      </c>
      <c r="P700" s="108">
        <v>2634.0295702799999</v>
      </c>
      <c r="Q700" s="108">
        <v>2578.1352296800001</v>
      </c>
      <c r="R700" s="108">
        <v>2543.5059540000002</v>
      </c>
      <c r="S700" s="108">
        <v>2510.8098660400001</v>
      </c>
      <c r="T700" s="108">
        <v>2483.5771346800002</v>
      </c>
      <c r="U700" s="108">
        <v>2518.3745136400003</v>
      </c>
      <c r="V700" s="108">
        <v>2578.9127073500003</v>
      </c>
      <c r="W700" s="108">
        <v>2633.2520926100001</v>
      </c>
      <c r="X700" s="108">
        <v>2473.0811861350003</v>
      </c>
      <c r="Y700" s="108">
        <v>2150.7326402799999</v>
      </c>
    </row>
    <row r="701" spans="1:25" s="71" customFormat="1" ht="15.75" hidden="1" outlineLevel="1" x14ac:dyDescent="0.25">
      <c r="A701" s="122">
        <v>2</v>
      </c>
      <c r="B701" s="108">
        <v>1905.86920005</v>
      </c>
      <c r="C701" s="108">
        <v>1788.8693171700002</v>
      </c>
      <c r="D701" s="108">
        <v>1656.0046872400001</v>
      </c>
      <c r="E701" s="108">
        <v>1124.283506145</v>
      </c>
      <c r="F701" s="108">
        <v>1427.48929099</v>
      </c>
      <c r="G701" s="108">
        <v>1790.308701505</v>
      </c>
      <c r="H701" s="108">
        <v>1899.8805207</v>
      </c>
      <c r="I701" s="108">
        <v>2199.2304365600003</v>
      </c>
      <c r="J701" s="108">
        <v>2562.2074438999998</v>
      </c>
      <c r="K701" s="108">
        <v>2679.2073267800001</v>
      </c>
      <c r="L701" s="108">
        <v>2723.35545069</v>
      </c>
      <c r="M701" s="108">
        <v>2676.01336446</v>
      </c>
      <c r="N701" s="108">
        <v>2676.7383098549999</v>
      </c>
      <c r="O701" s="108">
        <v>2712.3867116700003</v>
      </c>
      <c r="P701" s="108">
        <v>2738.9995621849998</v>
      </c>
      <c r="Q701" s="108">
        <v>2718.596026575</v>
      </c>
      <c r="R701" s="108">
        <v>2636.2464322850001</v>
      </c>
      <c r="S701" s="108">
        <v>2639.7976140750002</v>
      </c>
      <c r="T701" s="108">
        <v>2564.83405765</v>
      </c>
      <c r="U701" s="108">
        <v>2574.01669932</v>
      </c>
      <c r="V701" s="108">
        <v>2620.4237110550002</v>
      </c>
      <c r="W701" s="108">
        <v>2718.722104035</v>
      </c>
      <c r="X701" s="108">
        <v>2482.1797761650005</v>
      </c>
      <c r="Y701" s="108">
        <v>2151.6677147749997</v>
      </c>
    </row>
    <row r="702" spans="1:25" s="71" customFormat="1" ht="15.75" hidden="1" outlineLevel="1" x14ac:dyDescent="0.25">
      <c r="A702" s="122">
        <v>3</v>
      </c>
      <c r="B702" s="108">
        <v>1904.3562705300001</v>
      </c>
      <c r="C702" s="108">
        <v>1783.6791283999999</v>
      </c>
      <c r="D702" s="108">
        <v>1778.2893169849999</v>
      </c>
      <c r="E702" s="108">
        <v>1664.3678254200001</v>
      </c>
      <c r="F702" s="108">
        <v>1619.4107044750001</v>
      </c>
      <c r="G702" s="108">
        <v>1744.5635964349999</v>
      </c>
      <c r="H702" s="108">
        <v>1906.993390735</v>
      </c>
      <c r="I702" s="108">
        <v>2155.79675159</v>
      </c>
      <c r="J702" s="108">
        <v>2494.5984059749999</v>
      </c>
      <c r="K702" s="108">
        <v>2637.3075842400003</v>
      </c>
      <c r="L702" s="108">
        <v>2649.6421624099999</v>
      </c>
      <c r="M702" s="108">
        <v>2632.4851213950001</v>
      </c>
      <c r="N702" s="108">
        <v>2618.0177328600003</v>
      </c>
      <c r="O702" s="108">
        <v>2625.8765611999997</v>
      </c>
      <c r="P702" s="108">
        <v>2636.8768195849998</v>
      </c>
      <c r="Q702" s="108">
        <v>2637.0764422299999</v>
      </c>
      <c r="R702" s="108">
        <v>2634.8070479500002</v>
      </c>
      <c r="S702" s="108">
        <v>2636.5616259349999</v>
      </c>
      <c r="T702" s="108">
        <v>2582.8631344300002</v>
      </c>
      <c r="U702" s="108">
        <v>2579.595626925</v>
      </c>
      <c r="V702" s="108">
        <v>2647.7720134199999</v>
      </c>
      <c r="W702" s="108">
        <v>2713.1011506100003</v>
      </c>
      <c r="X702" s="108">
        <v>2635.2167996950002</v>
      </c>
      <c r="Y702" s="108">
        <v>2382.6836473150001</v>
      </c>
    </row>
    <row r="703" spans="1:25" s="71" customFormat="1" ht="15.75" hidden="1" outlineLevel="1" x14ac:dyDescent="0.25">
      <c r="A703" s="122">
        <v>4</v>
      </c>
      <c r="B703" s="108">
        <v>1913.1081475450001</v>
      </c>
      <c r="C703" s="108">
        <v>1904.9971642850001</v>
      </c>
      <c r="D703" s="108">
        <v>1900.5529338199999</v>
      </c>
      <c r="E703" s="108">
        <v>1779.0983140200001</v>
      </c>
      <c r="F703" s="108">
        <v>1774.191799535</v>
      </c>
      <c r="G703" s="108">
        <v>1759.0519978799998</v>
      </c>
      <c r="H703" s="108">
        <v>1684.24603828</v>
      </c>
      <c r="I703" s="108">
        <v>1755.22764826</v>
      </c>
      <c r="J703" s="108">
        <v>2071.0621920150002</v>
      </c>
      <c r="K703" s="108">
        <v>2571.3165403849998</v>
      </c>
      <c r="L703" s="108">
        <v>2606.6812679150003</v>
      </c>
      <c r="M703" s="108">
        <v>2572.4722504350002</v>
      </c>
      <c r="N703" s="108">
        <v>2573.6909992150004</v>
      </c>
      <c r="O703" s="108">
        <v>2622.3463923199997</v>
      </c>
      <c r="P703" s="108">
        <v>2597.5091327</v>
      </c>
      <c r="Q703" s="108">
        <v>2599.3162429599997</v>
      </c>
      <c r="R703" s="108">
        <v>2601.03930158</v>
      </c>
      <c r="S703" s="108">
        <v>2586.7820421450001</v>
      </c>
      <c r="T703" s="108">
        <v>2604.21225099</v>
      </c>
      <c r="U703" s="108">
        <v>2621.6529662900002</v>
      </c>
      <c r="V703" s="108">
        <v>2657.847703765</v>
      </c>
      <c r="W703" s="108">
        <v>2670.9807725149999</v>
      </c>
      <c r="X703" s="108">
        <v>2595.2292319650001</v>
      </c>
      <c r="Y703" s="108">
        <v>2203.1283313650001</v>
      </c>
    </row>
    <row r="704" spans="1:25" s="71" customFormat="1" ht="15.75" hidden="1" outlineLevel="1" x14ac:dyDescent="0.25">
      <c r="A704" s="122">
        <v>5</v>
      </c>
      <c r="B704" s="108">
        <v>1899.2711463099999</v>
      </c>
      <c r="C704" s="108">
        <v>1689.3836947749999</v>
      </c>
      <c r="D704" s="108">
        <v>1459.166252815</v>
      </c>
      <c r="E704" s="108">
        <v>1624.9476062599999</v>
      </c>
      <c r="F704" s="108">
        <v>1496.001884045</v>
      </c>
      <c r="G704" s="108">
        <v>1264.0298640999999</v>
      </c>
      <c r="H704" s="108">
        <v>1265.5007677999997</v>
      </c>
      <c r="I704" s="108">
        <v>1743.7756123099998</v>
      </c>
      <c r="J704" s="108">
        <v>1876.9239165250001</v>
      </c>
      <c r="K704" s="108">
        <v>2331.8113922049997</v>
      </c>
      <c r="L704" s="108">
        <v>2423.4171733499998</v>
      </c>
      <c r="M704" s="108">
        <v>2448.8743138150003</v>
      </c>
      <c r="N704" s="108">
        <v>2401.0699435650004</v>
      </c>
      <c r="O704" s="108">
        <v>2395.9953257999996</v>
      </c>
      <c r="P704" s="108">
        <v>2369.8237463949999</v>
      </c>
      <c r="Q704" s="108">
        <v>2399.4729624050001</v>
      </c>
      <c r="R704" s="108">
        <v>2433.7029927949998</v>
      </c>
      <c r="S704" s="108">
        <v>2392.6647795650001</v>
      </c>
      <c r="T704" s="108">
        <v>2313.9188993400003</v>
      </c>
      <c r="U704" s="108">
        <v>2375.4026739999999</v>
      </c>
      <c r="V704" s="108">
        <v>2567.8494102350001</v>
      </c>
      <c r="W704" s="108">
        <v>2649.3584881249999</v>
      </c>
      <c r="X704" s="108">
        <v>2568.8580299149999</v>
      </c>
      <c r="Y704" s="108">
        <v>2326.06436132</v>
      </c>
    </row>
    <row r="705" spans="1:25" s="71" customFormat="1" ht="15.75" hidden="1" outlineLevel="1" x14ac:dyDescent="0.25">
      <c r="A705" s="122">
        <v>6</v>
      </c>
      <c r="B705" s="108">
        <v>2040.236253045</v>
      </c>
      <c r="C705" s="108">
        <v>1903.925505875</v>
      </c>
      <c r="D705" s="108">
        <v>1972.6902538500001</v>
      </c>
      <c r="E705" s="108">
        <v>1867.2789908350001</v>
      </c>
      <c r="F705" s="108">
        <v>1774.5385125500002</v>
      </c>
      <c r="G705" s="108">
        <v>1893.8393090750001</v>
      </c>
      <c r="H705" s="108">
        <v>1653.88238333</v>
      </c>
      <c r="I705" s="108">
        <v>1902.3705505350001</v>
      </c>
      <c r="J705" s="108">
        <v>2039.0280107200001</v>
      </c>
      <c r="K705" s="108">
        <v>2405.6507579449999</v>
      </c>
      <c r="L705" s="108">
        <v>2585.2691126250002</v>
      </c>
      <c r="M705" s="108">
        <v>2578.166749045</v>
      </c>
      <c r="N705" s="108">
        <v>2481.41280495</v>
      </c>
      <c r="O705" s="108">
        <v>2503.8125670099998</v>
      </c>
      <c r="P705" s="108">
        <v>2524.6993995499997</v>
      </c>
      <c r="Q705" s="108">
        <v>2514.1509187299998</v>
      </c>
      <c r="R705" s="108">
        <v>2470.1498851900001</v>
      </c>
      <c r="S705" s="108">
        <v>2529.7635108599998</v>
      </c>
      <c r="T705" s="108">
        <v>2429.7945915350001</v>
      </c>
      <c r="U705" s="108">
        <v>2414.6652963349998</v>
      </c>
      <c r="V705" s="108">
        <v>2541.625298555</v>
      </c>
      <c r="W705" s="108">
        <v>2633.640831445</v>
      </c>
      <c r="X705" s="108">
        <v>2398.4328233599999</v>
      </c>
      <c r="Y705" s="108">
        <v>2156.8158777250001</v>
      </c>
    </row>
    <row r="706" spans="1:25" s="71" customFormat="1" ht="15.75" hidden="1" outlineLevel="1" x14ac:dyDescent="0.25">
      <c r="A706" s="122">
        <v>7</v>
      </c>
      <c r="B706" s="108">
        <v>2057.8030458049998</v>
      </c>
      <c r="C706" s="108">
        <v>1972.5641763900003</v>
      </c>
      <c r="D706" s="108">
        <v>1921.4082469949999</v>
      </c>
      <c r="E706" s="108">
        <v>1909.0526559150003</v>
      </c>
      <c r="F706" s="108">
        <v>1900.99420493</v>
      </c>
      <c r="G706" s="108">
        <v>1911.3010372850001</v>
      </c>
      <c r="H706" s="108">
        <v>2004.052022025</v>
      </c>
      <c r="I706" s="108">
        <v>2241.1511920100002</v>
      </c>
      <c r="J706" s="108">
        <v>2542.8755667000005</v>
      </c>
      <c r="K706" s="108">
        <v>2670.1087367500004</v>
      </c>
      <c r="L706" s="108">
        <v>2732.1178341599998</v>
      </c>
      <c r="M706" s="108">
        <v>2705.95676121</v>
      </c>
      <c r="N706" s="108">
        <v>2678.2092135550001</v>
      </c>
      <c r="O706" s="108">
        <v>2726.8225808400002</v>
      </c>
      <c r="P706" s="108">
        <v>2762.1768019150004</v>
      </c>
      <c r="Q706" s="108">
        <v>2765.0765834950002</v>
      </c>
      <c r="R706" s="108">
        <v>2705.7046062899999</v>
      </c>
      <c r="S706" s="108">
        <v>2677.8519940850001</v>
      </c>
      <c r="T706" s="108">
        <v>2648.50746527</v>
      </c>
      <c r="U706" s="108">
        <v>2644.6515962849999</v>
      </c>
      <c r="V706" s="108">
        <v>2706.90234216</v>
      </c>
      <c r="W706" s="108">
        <v>2783.9566831299999</v>
      </c>
      <c r="X706" s="108">
        <v>2654.0338606</v>
      </c>
      <c r="Y706" s="108">
        <v>2414.7388415200003</v>
      </c>
    </row>
    <row r="707" spans="1:25" s="71" customFormat="1" ht="15.75" hidden="1" outlineLevel="1" x14ac:dyDescent="0.25">
      <c r="A707" s="122">
        <v>8</v>
      </c>
      <c r="B707" s="108">
        <v>2116.387038885</v>
      </c>
      <c r="C707" s="108">
        <v>2054.3254091999997</v>
      </c>
      <c r="D707" s="108">
        <v>2016.491664745</v>
      </c>
      <c r="E707" s="108">
        <v>2029.4986560350001</v>
      </c>
      <c r="F707" s="108">
        <v>2003.2535314450001</v>
      </c>
      <c r="G707" s="108">
        <v>2026.0945646149999</v>
      </c>
      <c r="H707" s="108">
        <v>2043.0624894399998</v>
      </c>
      <c r="I707" s="108">
        <v>2368.6995557099999</v>
      </c>
      <c r="J707" s="108">
        <v>2542.8335408800003</v>
      </c>
      <c r="K707" s="108">
        <v>2667.3350326299997</v>
      </c>
      <c r="L707" s="108">
        <v>2653.498031395</v>
      </c>
      <c r="M707" s="108">
        <v>2642.6553698349999</v>
      </c>
      <c r="N707" s="108">
        <v>2644.4834930050001</v>
      </c>
      <c r="O707" s="108">
        <v>2656.3557871550001</v>
      </c>
      <c r="P707" s="108">
        <v>2650.6192627250002</v>
      </c>
      <c r="Q707" s="108">
        <v>2649.862797965</v>
      </c>
      <c r="R707" s="108">
        <v>2645.4816062299997</v>
      </c>
      <c r="S707" s="108">
        <v>2644.8827382950003</v>
      </c>
      <c r="T707" s="108">
        <v>2627.4315165400003</v>
      </c>
      <c r="U707" s="108">
        <v>2635.3218642450001</v>
      </c>
      <c r="V707" s="108">
        <v>2693.7482605</v>
      </c>
      <c r="W707" s="108">
        <v>2767.4405358700001</v>
      </c>
      <c r="X707" s="108">
        <v>2632.2014471100001</v>
      </c>
      <c r="Y707" s="108">
        <v>2410.840946715</v>
      </c>
    </row>
    <row r="708" spans="1:25" s="71" customFormat="1" ht="15.75" hidden="1" outlineLevel="1" x14ac:dyDescent="0.25">
      <c r="A708" s="122">
        <v>9</v>
      </c>
      <c r="B708" s="108">
        <v>2086.11794203</v>
      </c>
      <c r="C708" s="108">
        <v>2009.2947430699999</v>
      </c>
      <c r="D708" s="108">
        <v>1944.2072543449999</v>
      </c>
      <c r="E708" s="108">
        <v>1941.4440566800001</v>
      </c>
      <c r="F708" s="108">
        <v>1940.5510080049999</v>
      </c>
      <c r="G708" s="108">
        <v>1943.10407657</v>
      </c>
      <c r="H708" s="108">
        <v>2034.23706724</v>
      </c>
      <c r="I708" s="108">
        <v>2285.2152642800002</v>
      </c>
      <c r="J708" s="108">
        <v>2512.5854569349999</v>
      </c>
      <c r="K708" s="108">
        <v>2573.2812474699999</v>
      </c>
      <c r="L708" s="108">
        <v>2591.2577919750001</v>
      </c>
      <c r="M708" s="108">
        <v>2567.1244648399997</v>
      </c>
      <c r="N708" s="108">
        <v>2574.9622802700001</v>
      </c>
      <c r="O708" s="108">
        <v>2591.3838694349997</v>
      </c>
      <c r="P708" s="108">
        <v>2600.5454981949997</v>
      </c>
      <c r="Q708" s="108">
        <v>2599.1586461349998</v>
      </c>
      <c r="R708" s="108">
        <v>2595.2712577849998</v>
      </c>
      <c r="S708" s="108">
        <v>2588.7467492300002</v>
      </c>
      <c r="T708" s="108">
        <v>2574.4684768850002</v>
      </c>
      <c r="U708" s="108">
        <v>2560.5894498300004</v>
      </c>
      <c r="V708" s="108">
        <v>2644.5570381900002</v>
      </c>
      <c r="W708" s="108">
        <v>2649.7052011400001</v>
      </c>
      <c r="X708" s="108">
        <v>2609.2448429349997</v>
      </c>
      <c r="Y708" s="108">
        <v>2440.52168209</v>
      </c>
    </row>
    <row r="709" spans="1:25" s="71" customFormat="1" ht="15.75" hidden="1" outlineLevel="1" x14ac:dyDescent="0.25">
      <c r="A709" s="122">
        <v>10</v>
      </c>
      <c r="B709" s="108">
        <v>2386.35040011</v>
      </c>
      <c r="C709" s="108">
        <v>2182.1679536399997</v>
      </c>
      <c r="D709" s="108">
        <v>2078.9105138999998</v>
      </c>
      <c r="E709" s="108">
        <v>2010.9022306850002</v>
      </c>
      <c r="F709" s="108">
        <v>2029.6247334949999</v>
      </c>
      <c r="G709" s="108">
        <v>2106.279829175</v>
      </c>
      <c r="H709" s="108">
        <v>2190.8883112900003</v>
      </c>
      <c r="I709" s="108">
        <v>2422.8708376899999</v>
      </c>
      <c r="J709" s="108">
        <v>2626.0341580249997</v>
      </c>
      <c r="K709" s="108">
        <v>2703.72939275</v>
      </c>
      <c r="L709" s="108">
        <v>2698.9384492700001</v>
      </c>
      <c r="M709" s="108">
        <v>2680.6887369349997</v>
      </c>
      <c r="N709" s="108">
        <v>2682.159640635</v>
      </c>
      <c r="O709" s="108">
        <v>2694.6308027200002</v>
      </c>
      <c r="P709" s="108">
        <v>2691.0796209299997</v>
      </c>
      <c r="Q709" s="108">
        <v>2699.6844075750005</v>
      </c>
      <c r="R709" s="108">
        <v>2695.8075256800003</v>
      </c>
      <c r="S709" s="108">
        <v>2689.0098492950001</v>
      </c>
      <c r="T709" s="108">
        <v>2653.1933442</v>
      </c>
      <c r="U709" s="108">
        <v>2671.4220436249998</v>
      </c>
      <c r="V709" s="108">
        <v>2739.5143784800002</v>
      </c>
      <c r="W709" s="108">
        <v>2752.73149887</v>
      </c>
      <c r="X709" s="108">
        <v>2732.1808728899996</v>
      </c>
      <c r="Y709" s="108">
        <v>2548.6436104949998</v>
      </c>
    </row>
    <row r="710" spans="1:25" s="71" customFormat="1" ht="15.75" hidden="1" outlineLevel="1" x14ac:dyDescent="0.25">
      <c r="A710" s="122">
        <v>11</v>
      </c>
      <c r="B710" s="108">
        <v>2418.6997750549999</v>
      </c>
      <c r="C710" s="108">
        <v>2262.2586601049998</v>
      </c>
      <c r="D710" s="108">
        <v>2211.27083399</v>
      </c>
      <c r="E710" s="108">
        <v>2132.5249537650002</v>
      </c>
      <c r="F710" s="108">
        <v>2130.8859467849998</v>
      </c>
      <c r="G710" s="108">
        <v>2209.5162560049998</v>
      </c>
      <c r="H710" s="108">
        <v>2221.12588878</v>
      </c>
      <c r="I710" s="108">
        <v>2383.0618796950002</v>
      </c>
      <c r="J710" s="108">
        <v>2546.04851611</v>
      </c>
      <c r="K710" s="108">
        <v>2633.2941184299998</v>
      </c>
      <c r="L710" s="108">
        <v>2633.1365216049999</v>
      </c>
      <c r="M710" s="108">
        <v>2631.3609307099996</v>
      </c>
      <c r="N710" s="108">
        <v>2635.6580708050001</v>
      </c>
      <c r="O710" s="108">
        <v>2631.9177728250002</v>
      </c>
      <c r="P710" s="108">
        <v>2632.9789247799999</v>
      </c>
      <c r="Q710" s="108">
        <v>2638.7679814849998</v>
      </c>
      <c r="R710" s="108">
        <v>2644.2733639050002</v>
      </c>
      <c r="S710" s="108">
        <v>2648.1712587100001</v>
      </c>
      <c r="T710" s="108">
        <v>2632.2644858399999</v>
      </c>
      <c r="U710" s="108">
        <v>2644.28387036</v>
      </c>
      <c r="V710" s="108">
        <v>2693.6431959500001</v>
      </c>
      <c r="W710" s="108">
        <v>2696.33284843</v>
      </c>
      <c r="X710" s="108">
        <v>2648.4234136300001</v>
      </c>
      <c r="Y710" s="108">
        <v>2449.0003912749999</v>
      </c>
    </row>
    <row r="711" spans="1:25" s="71" customFormat="1" ht="15.75" hidden="1" outlineLevel="1" x14ac:dyDescent="0.25">
      <c r="A711" s="122">
        <v>12</v>
      </c>
      <c r="B711" s="108">
        <v>2479.8683560650002</v>
      </c>
      <c r="C711" s="108">
        <v>2291.8973696600001</v>
      </c>
      <c r="D711" s="108">
        <v>2203.0022539050001</v>
      </c>
      <c r="E711" s="108">
        <v>2130.3921433999999</v>
      </c>
      <c r="F711" s="108">
        <v>2106.8786971099998</v>
      </c>
      <c r="G711" s="108">
        <v>2124.3089059550002</v>
      </c>
      <c r="H711" s="108">
        <v>2147.5386779599999</v>
      </c>
      <c r="I711" s="108">
        <v>2227.3036843199998</v>
      </c>
      <c r="J711" s="108">
        <v>2456.9852970749998</v>
      </c>
      <c r="K711" s="108">
        <v>2584.5231543199998</v>
      </c>
      <c r="L711" s="108">
        <v>2600.21979809</v>
      </c>
      <c r="M711" s="108">
        <v>2594.5463123899999</v>
      </c>
      <c r="N711" s="108">
        <v>2603.4873055950002</v>
      </c>
      <c r="O711" s="108">
        <v>2608.0366006100003</v>
      </c>
      <c r="P711" s="108">
        <v>2605.3784674950002</v>
      </c>
      <c r="Q711" s="108">
        <v>2609.4969978549998</v>
      </c>
      <c r="R711" s="108">
        <v>2609.3183881200002</v>
      </c>
      <c r="S711" s="108">
        <v>2618.469510425</v>
      </c>
      <c r="T711" s="108">
        <v>2626.0236515699999</v>
      </c>
      <c r="U711" s="108">
        <v>2645.1453996700002</v>
      </c>
      <c r="V711" s="108">
        <v>2712.7964634150003</v>
      </c>
      <c r="W711" s="108">
        <v>2727.2638519500001</v>
      </c>
      <c r="X711" s="108">
        <v>2646.920990565</v>
      </c>
      <c r="Y711" s="108">
        <v>2539.8392012049999</v>
      </c>
    </row>
    <row r="712" spans="1:25" s="71" customFormat="1" ht="15.75" hidden="1" outlineLevel="1" x14ac:dyDescent="0.25">
      <c r="A712" s="122">
        <v>13</v>
      </c>
      <c r="B712" s="108">
        <v>2536.6662517949999</v>
      </c>
      <c r="C712" s="108">
        <v>2364.2027929699998</v>
      </c>
      <c r="D712" s="108">
        <v>2236.6229099050001</v>
      </c>
      <c r="E712" s="108">
        <v>2132.6195118599999</v>
      </c>
      <c r="F712" s="108">
        <v>2107.5195908649998</v>
      </c>
      <c r="G712" s="108">
        <v>2211.3338727199998</v>
      </c>
      <c r="H712" s="108">
        <v>2218.9930784150001</v>
      </c>
      <c r="I712" s="108">
        <v>2278.7327815449999</v>
      </c>
      <c r="J712" s="108">
        <v>2512.07064064</v>
      </c>
      <c r="K712" s="108">
        <v>2625.0360448000001</v>
      </c>
      <c r="L712" s="108">
        <v>2629.417236535</v>
      </c>
      <c r="M712" s="108">
        <v>2628.7133040500003</v>
      </c>
      <c r="N712" s="108">
        <v>2645.1979319450002</v>
      </c>
      <c r="O712" s="108">
        <v>2643.92665089</v>
      </c>
      <c r="P712" s="108">
        <v>2641.67826952</v>
      </c>
      <c r="Q712" s="108">
        <v>2649.2113977549998</v>
      </c>
      <c r="R712" s="108">
        <v>2654.3490542500003</v>
      </c>
      <c r="S712" s="108">
        <v>2662.1343374050002</v>
      </c>
      <c r="T712" s="108">
        <v>2640.1968593649999</v>
      </c>
      <c r="U712" s="108">
        <v>2658.5936620699999</v>
      </c>
      <c r="V712" s="108">
        <v>2744.85165762</v>
      </c>
      <c r="W712" s="108">
        <v>2780.1848657849996</v>
      </c>
      <c r="X712" s="108">
        <v>2674.4899284849998</v>
      </c>
      <c r="Y712" s="108">
        <v>2549.20045261</v>
      </c>
    </row>
    <row r="713" spans="1:25" s="71" customFormat="1" ht="15.75" hidden="1" outlineLevel="1" x14ac:dyDescent="0.25">
      <c r="A713" s="122">
        <v>14</v>
      </c>
      <c r="B713" s="108">
        <v>2482.8416828299996</v>
      </c>
      <c r="C713" s="108">
        <v>2339.649207635</v>
      </c>
      <c r="D713" s="108">
        <v>2249.7244592900001</v>
      </c>
      <c r="E713" s="108">
        <v>2123.3633250050002</v>
      </c>
      <c r="F713" s="108">
        <v>2120.9783597199998</v>
      </c>
      <c r="G713" s="108">
        <v>2250.4704175950001</v>
      </c>
      <c r="H713" s="108">
        <v>2320.7796144550002</v>
      </c>
      <c r="I713" s="108">
        <v>2473.6485347050002</v>
      </c>
      <c r="J713" s="108">
        <v>2636.8768195849998</v>
      </c>
      <c r="K713" s="108">
        <v>2729.6278043249999</v>
      </c>
      <c r="L713" s="108">
        <v>2752.0275663849998</v>
      </c>
      <c r="M713" s="108">
        <v>2742.7083407999999</v>
      </c>
      <c r="N713" s="108">
        <v>2745.0092544449999</v>
      </c>
      <c r="O713" s="108">
        <v>2776.9278647350002</v>
      </c>
      <c r="P713" s="108">
        <v>2773.6708636849999</v>
      </c>
      <c r="Q713" s="108">
        <v>2778.7349749949999</v>
      </c>
      <c r="R713" s="108">
        <v>2751.5968017300002</v>
      </c>
      <c r="S713" s="108">
        <v>2744.1897509549999</v>
      </c>
      <c r="T713" s="108">
        <v>2689.16744612</v>
      </c>
      <c r="U713" s="108">
        <v>2657.4484584749998</v>
      </c>
      <c r="V713" s="108">
        <v>2687.6650230549999</v>
      </c>
      <c r="W713" s="108">
        <v>2784.4504865150002</v>
      </c>
      <c r="X713" s="108">
        <v>2615.548715935</v>
      </c>
      <c r="Y713" s="108">
        <v>2502.3206504</v>
      </c>
    </row>
    <row r="714" spans="1:25" s="71" customFormat="1" ht="15.75" hidden="1" outlineLevel="1" x14ac:dyDescent="0.25">
      <c r="A714" s="122">
        <v>15</v>
      </c>
      <c r="B714" s="108">
        <v>2255.0512319750001</v>
      </c>
      <c r="C714" s="108">
        <v>2097.2863036950002</v>
      </c>
      <c r="D714" s="108">
        <v>2077.134923005</v>
      </c>
      <c r="E714" s="108">
        <v>2037.1473552750001</v>
      </c>
      <c r="F714" s="108">
        <v>2037.1053294549999</v>
      </c>
      <c r="G714" s="108">
        <v>2128.0281910250001</v>
      </c>
      <c r="H714" s="108">
        <v>2223.4898411550002</v>
      </c>
      <c r="I714" s="108">
        <v>2334.6691479649999</v>
      </c>
      <c r="J714" s="108">
        <v>2562.8378312000004</v>
      </c>
      <c r="K714" s="108">
        <v>2716.3371387500001</v>
      </c>
      <c r="L714" s="108">
        <v>2741.4475662</v>
      </c>
      <c r="M714" s="108">
        <v>2720.6868111200001</v>
      </c>
      <c r="N714" s="108">
        <v>2733.8829186000003</v>
      </c>
      <c r="O714" s="108">
        <v>2745.7657192050001</v>
      </c>
      <c r="P714" s="108">
        <v>2743.5383507450001</v>
      </c>
      <c r="Q714" s="108">
        <v>2744.9567221699999</v>
      </c>
      <c r="R714" s="108">
        <v>2745.8182514800001</v>
      </c>
      <c r="S714" s="108">
        <v>2726.6124517399999</v>
      </c>
      <c r="T714" s="108">
        <v>2650.4721723550001</v>
      </c>
      <c r="U714" s="108">
        <v>2640.85876603</v>
      </c>
      <c r="V714" s="108">
        <v>2714.8767415049997</v>
      </c>
      <c r="W714" s="108">
        <v>2747.3416874549998</v>
      </c>
      <c r="X714" s="108">
        <v>2658.71973953</v>
      </c>
      <c r="Y714" s="108">
        <v>2387.8738360850002</v>
      </c>
    </row>
    <row r="715" spans="1:25" s="71" customFormat="1" ht="15.75" hidden="1" outlineLevel="1" x14ac:dyDescent="0.25">
      <c r="A715" s="122">
        <v>16</v>
      </c>
      <c r="B715" s="108">
        <v>2214.2231478449999</v>
      </c>
      <c r="C715" s="108">
        <v>2044.3863027699999</v>
      </c>
      <c r="D715" s="108">
        <v>1977.3025875950002</v>
      </c>
      <c r="E715" s="108">
        <v>1945.5941064049998</v>
      </c>
      <c r="F715" s="108">
        <v>1940.12024335</v>
      </c>
      <c r="G715" s="108">
        <v>2046.1513872099999</v>
      </c>
      <c r="H715" s="108">
        <v>2145.1221933100001</v>
      </c>
      <c r="I715" s="108">
        <v>2331.2125242699999</v>
      </c>
      <c r="J715" s="108">
        <v>2561.6295888750001</v>
      </c>
      <c r="K715" s="108">
        <v>2658.2679619649998</v>
      </c>
      <c r="L715" s="108">
        <v>2701.7226598449997</v>
      </c>
      <c r="M715" s="108">
        <v>2692.5925504500001</v>
      </c>
      <c r="N715" s="108">
        <v>2698.3605942450004</v>
      </c>
      <c r="O715" s="108">
        <v>2708.7304653299998</v>
      </c>
      <c r="P715" s="108">
        <v>2734.3346961650004</v>
      </c>
      <c r="Q715" s="108">
        <v>2752.1221244799999</v>
      </c>
      <c r="R715" s="108">
        <v>2735.3012900250001</v>
      </c>
      <c r="S715" s="108">
        <v>2720.592253025</v>
      </c>
      <c r="T715" s="108">
        <v>2647.3517552200001</v>
      </c>
      <c r="U715" s="108">
        <v>2645.7757869699999</v>
      </c>
      <c r="V715" s="108">
        <v>2703.1305248150002</v>
      </c>
      <c r="W715" s="108">
        <v>2762.96478604</v>
      </c>
      <c r="X715" s="108">
        <v>2636.4670678399998</v>
      </c>
      <c r="Y715" s="108">
        <v>2421.7046211850002</v>
      </c>
    </row>
    <row r="716" spans="1:25" s="71" customFormat="1" ht="15.75" hidden="1" outlineLevel="1" x14ac:dyDescent="0.25">
      <c r="A716" s="122">
        <v>17</v>
      </c>
      <c r="B716" s="108">
        <v>2339.7332592749999</v>
      </c>
      <c r="C716" s="108">
        <v>2139.9635239049999</v>
      </c>
      <c r="D716" s="108">
        <v>2072.785250635</v>
      </c>
      <c r="E716" s="108">
        <v>1997.4749811950001</v>
      </c>
      <c r="F716" s="108">
        <v>2010.8286854999999</v>
      </c>
      <c r="G716" s="108">
        <v>2055.6071967099997</v>
      </c>
      <c r="H716" s="108">
        <v>2207.8142102950001</v>
      </c>
      <c r="I716" s="108">
        <v>2443.7261508649999</v>
      </c>
      <c r="J716" s="108">
        <v>2709.9807334750003</v>
      </c>
      <c r="K716" s="108">
        <v>2776.4130484400002</v>
      </c>
      <c r="L716" s="108">
        <v>2774.175173525</v>
      </c>
      <c r="M716" s="108">
        <v>2760.7479240350003</v>
      </c>
      <c r="N716" s="108">
        <v>2762.4499697450001</v>
      </c>
      <c r="O716" s="108">
        <v>2777.2325519300002</v>
      </c>
      <c r="P716" s="108">
        <v>2785.7953127549999</v>
      </c>
      <c r="Q716" s="108">
        <v>2792.4774181350003</v>
      </c>
      <c r="R716" s="108">
        <v>2796.0075870149999</v>
      </c>
      <c r="S716" s="108">
        <v>2791.0590467100001</v>
      </c>
      <c r="T716" s="108">
        <v>2741.983395405</v>
      </c>
      <c r="U716" s="108">
        <v>2749.5165236399998</v>
      </c>
      <c r="V716" s="108">
        <v>2776.1398806100001</v>
      </c>
      <c r="W716" s="108">
        <v>2807.0918970399998</v>
      </c>
      <c r="X716" s="108">
        <v>2794.2109832099995</v>
      </c>
      <c r="Y716" s="108">
        <v>2554.0859541849995</v>
      </c>
    </row>
    <row r="717" spans="1:25" s="71" customFormat="1" ht="15.75" hidden="1" outlineLevel="1" x14ac:dyDescent="0.25">
      <c r="A717" s="122">
        <v>18</v>
      </c>
      <c r="B717" s="108">
        <v>2421.7991792800003</v>
      </c>
      <c r="C717" s="108">
        <v>2272.35536336</v>
      </c>
      <c r="D717" s="108">
        <v>2145.3953611400002</v>
      </c>
      <c r="E717" s="108">
        <v>2126.2631065850001</v>
      </c>
      <c r="F717" s="108">
        <v>2057.4038005150001</v>
      </c>
      <c r="G717" s="108">
        <v>2118.9926397250001</v>
      </c>
      <c r="H717" s="108">
        <v>1899.98558525</v>
      </c>
      <c r="I717" s="108">
        <v>2342.1917697449999</v>
      </c>
      <c r="J717" s="108">
        <v>2551.6694695349997</v>
      </c>
      <c r="K717" s="108">
        <v>2708.1315973950004</v>
      </c>
      <c r="L717" s="108">
        <v>2732.8848053749998</v>
      </c>
      <c r="M717" s="108">
        <v>2729.9955302500002</v>
      </c>
      <c r="N717" s="108">
        <v>2760.3486787450001</v>
      </c>
      <c r="O717" s="108">
        <v>2784.7236543449999</v>
      </c>
      <c r="P717" s="108">
        <v>2804.1500896400003</v>
      </c>
      <c r="Q717" s="108">
        <v>2795.5978352700004</v>
      </c>
      <c r="R717" s="108">
        <v>2788.7161072449999</v>
      </c>
      <c r="S717" s="108">
        <v>2804.4652832900001</v>
      </c>
      <c r="T717" s="108">
        <v>2702.5316568799999</v>
      </c>
      <c r="U717" s="108">
        <v>2703.0569796299997</v>
      </c>
      <c r="V717" s="108">
        <v>2748.4868910499999</v>
      </c>
      <c r="W717" s="108">
        <v>2815.2343996650002</v>
      </c>
      <c r="X717" s="108">
        <v>2745.79723857</v>
      </c>
      <c r="Y717" s="108">
        <v>2462.6903021399999</v>
      </c>
    </row>
    <row r="718" spans="1:25" s="71" customFormat="1" ht="15.75" hidden="1" outlineLevel="1" x14ac:dyDescent="0.25">
      <c r="A718" s="122">
        <v>19</v>
      </c>
      <c r="B718" s="108">
        <v>2441.057511295</v>
      </c>
      <c r="C718" s="108">
        <v>2253.2546281699997</v>
      </c>
      <c r="D718" s="108">
        <v>2119.076691365</v>
      </c>
      <c r="E718" s="108">
        <v>2092.2642182049999</v>
      </c>
      <c r="F718" s="108">
        <v>1904.639944815</v>
      </c>
      <c r="G718" s="108">
        <v>2075.832122585</v>
      </c>
      <c r="H718" s="108">
        <v>1810.8698339399998</v>
      </c>
      <c r="I718" s="108">
        <v>2262.6999312150001</v>
      </c>
      <c r="J718" s="108">
        <v>2443.516021765</v>
      </c>
      <c r="K718" s="108">
        <v>2627.83076183</v>
      </c>
      <c r="L718" s="108">
        <v>2654.4331058899998</v>
      </c>
      <c r="M718" s="108">
        <v>2639.0621622250001</v>
      </c>
      <c r="N718" s="108">
        <v>2655.494257845</v>
      </c>
      <c r="O718" s="108">
        <v>2672.7983892299999</v>
      </c>
      <c r="P718" s="108">
        <v>2672.2100277500003</v>
      </c>
      <c r="Q718" s="108">
        <v>2685.9734837999999</v>
      </c>
      <c r="R718" s="108">
        <v>2658.0158070449997</v>
      </c>
      <c r="S718" s="108">
        <v>2659.7283592099998</v>
      </c>
      <c r="T718" s="108">
        <v>2625.4668094549997</v>
      </c>
      <c r="U718" s="108">
        <v>2627.3894907200001</v>
      </c>
      <c r="V718" s="108">
        <v>2660.8630563500001</v>
      </c>
      <c r="W718" s="108">
        <v>2728.577158825</v>
      </c>
      <c r="X718" s="108">
        <v>2670.6130465900001</v>
      </c>
      <c r="Y718" s="108">
        <v>2475.8864096200004</v>
      </c>
    </row>
    <row r="719" spans="1:25" s="71" customFormat="1" ht="15.75" hidden="1" outlineLevel="1" x14ac:dyDescent="0.25">
      <c r="A719" s="122">
        <v>20</v>
      </c>
      <c r="B719" s="108">
        <v>2286.11881941</v>
      </c>
      <c r="C719" s="108">
        <v>2135.70840963</v>
      </c>
      <c r="D719" s="108">
        <v>2058.328368555</v>
      </c>
      <c r="E719" s="108">
        <v>1984.3944447200001</v>
      </c>
      <c r="F719" s="108">
        <v>1951.8874729499998</v>
      </c>
      <c r="G719" s="108">
        <v>2058.0552007249998</v>
      </c>
      <c r="H719" s="108">
        <v>2154.0211606949997</v>
      </c>
      <c r="I719" s="108">
        <v>2458.666329875</v>
      </c>
      <c r="J719" s="108">
        <v>2713.5424217199998</v>
      </c>
      <c r="K719" s="108">
        <v>2813.5008345900001</v>
      </c>
      <c r="L719" s="108">
        <v>2816.9154324649999</v>
      </c>
      <c r="M719" s="108">
        <v>2815.6651643200003</v>
      </c>
      <c r="N719" s="108">
        <v>2817.524806855</v>
      </c>
      <c r="O719" s="108">
        <v>2829.7333075650004</v>
      </c>
      <c r="P719" s="108">
        <v>2836.4889581300004</v>
      </c>
      <c r="Q719" s="108">
        <v>2835.5013513599997</v>
      </c>
      <c r="R719" s="108">
        <v>2820.0568625100004</v>
      </c>
      <c r="S719" s="108">
        <v>2800.5778949400001</v>
      </c>
      <c r="T719" s="108">
        <v>2782.4752729749998</v>
      </c>
      <c r="U719" s="108">
        <v>2783.7780733950003</v>
      </c>
      <c r="V719" s="108">
        <v>2826.6444097949998</v>
      </c>
      <c r="W719" s="108">
        <v>2838.3065748449999</v>
      </c>
      <c r="X719" s="108">
        <v>2816.7158098199998</v>
      </c>
      <c r="Y719" s="108">
        <v>2401.2590597549997</v>
      </c>
    </row>
    <row r="720" spans="1:25" s="71" customFormat="1" ht="15.75" hidden="1" outlineLevel="1" x14ac:dyDescent="0.25">
      <c r="A720" s="122">
        <v>21</v>
      </c>
      <c r="B720" s="108">
        <v>2267.5644198800001</v>
      </c>
      <c r="C720" s="108">
        <v>2122.7959764350003</v>
      </c>
      <c r="D720" s="108">
        <v>2026.5673550900001</v>
      </c>
      <c r="E720" s="108">
        <v>1984.7516641900002</v>
      </c>
      <c r="F720" s="108">
        <v>1960.0299755750002</v>
      </c>
      <c r="G720" s="108">
        <v>2057.2672166000002</v>
      </c>
      <c r="H720" s="108">
        <v>2204.3470801450003</v>
      </c>
      <c r="I720" s="108">
        <v>2450.0090109550001</v>
      </c>
      <c r="J720" s="108">
        <v>2817.0204970149998</v>
      </c>
      <c r="K720" s="108">
        <v>2755.4526707149998</v>
      </c>
      <c r="L720" s="108">
        <v>2948.6768846200002</v>
      </c>
      <c r="M720" s="108">
        <v>2980.93170147</v>
      </c>
      <c r="N720" s="108">
        <v>2999.8958527450004</v>
      </c>
      <c r="O720" s="108">
        <v>2996.1765676750001</v>
      </c>
      <c r="P720" s="108">
        <v>2998.2883651299999</v>
      </c>
      <c r="Q720" s="108">
        <v>3004.3821090300003</v>
      </c>
      <c r="R720" s="108">
        <v>3004.833886595</v>
      </c>
      <c r="S720" s="108">
        <v>2996.8805001600003</v>
      </c>
      <c r="T720" s="108">
        <v>3001.324730625</v>
      </c>
      <c r="U720" s="108">
        <v>3006.3363096600001</v>
      </c>
      <c r="V720" s="108">
        <v>3090.8712465899998</v>
      </c>
      <c r="W720" s="108">
        <v>3281.2061853699997</v>
      </c>
      <c r="X720" s="108">
        <v>3012.4615729249999</v>
      </c>
      <c r="Y720" s="108">
        <v>2557.384981055</v>
      </c>
    </row>
    <row r="721" spans="1:25" s="71" customFormat="1" ht="15.75" hidden="1" outlineLevel="1" x14ac:dyDescent="0.25">
      <c r="A721" s="122">
        <v>22</v>
      </c>
      <c r="B721" s="108">
        <v>2387.5061101599999</v>
      </c>
      <c r="C721" s="108">
        <v>2215.9672193750002</v>
      </c>
      <c r="D721" s="108">
        <v>2155.9648548699997</v>
      </c>
      <c r="E721" s="108">
        <v>2009.0846139700002</v>
      </c>
      <c r="F721" s="108">
        <v>1978.48981701</v>
      </c>
      <c r="G721" s="108">
        <v>2074.7499577200001</v>
      </c>
      <c r="H721" s="108">
        <v>2220.8842403150002</v>
      </c>
      <c r="I721" s="108">
        <v>2560.9361628449997</v>
      </c>
      <c r="J721" s="108">
        <v>2711.0628983400002</v>
      </c>
      <c r="K721" s="108">
        <v>2874.8690382450004</v>
      </c>
      <c r="L721" s="108">
        <v>2747.0580131699999</v>
      </c>
      <c r="M721" s="108">
        <v>2752.7104859599999</v>
      </c>
      <c r="N721" s="108">
        <v>2820.4771207100002</v>
      </c>
      <c r="O721" s="108">
        <v>2899.6432591350003</v>
      </c>
      <c r="P721" s="108">
        <v>2839.34671389</v>
      </c>
      <c r="Q721" s="108">
        <v>2924.3649477500003</v>
      </c>
      <c r="R721" s="108">
        <v>2914.8566059750001</v>
      </c>
      <c r="S721" s="108">
        <v>2828.1468328600004</v>
      </c>
      <c r="T721" s="108">
        <v>2979.5133300449997</v>
      </c>
      <c r="U721" s="108">
        <v>2965.0039156900002</v>
      </c>
      <c r="V721" s="108">
        <v>2995.5776997399998</v>
      </c>
      <c r="W721" s="108">
        <v>3014.7729930249998</v>
      </c>
      <c r="X721" s="108">
        <v>2982.3185535299999</v>
      </c>
      <c r="Y721" s="108">
        <v>2650.3881207149998</v>
      </c>
    </row>
    <row r="722" spans="1:25" s="71" customFormat="1" ht="15.75" hidden="1" outlineLevel="1" x14ac:dyDescent="0.25">
      <c r="A722" s="122">
        <v>23</v>
      </c>
      <c r="B722" s="108">
        <v>2389.1451171399999</v>
      </c>
      <c r="C722" s="108">
        <v>2242.7166538050001</v>
      </c>
      <c r="D722" s="108">
        <v>2166.6499196049999</v>
      </c>
      <c r="E722" s="108">
        <v>2044.4808608650001</v>
      </c>
      <c r="F722" s="108">
        <v>2072.911328095</v>
      </c>
      <c r="G722" s="108">
        <v>2134.3215575700001</v>
      </c>
      <c r="H722" s="108">
        <v>2230.8338531999998</v>
      </c>
      <c r="I722" s="108">
        <v>2560.6314756500001</v>
      </c>
      <c r="J722" s="108">
        <v>2844.6734865750004</v>
      </c>
      <c r="K722" s="108">
        <v>2946.38647743</v>
      </c>
      <c r="L722" s="108">
        <v>2977.5065971399999</v>
      </c>
      <c r="M722" s="108">
        <v>2982.21348898</v>
      </c>
      <c r="N722" s="108">
        <v>2987.2565873799995</v>
      </c>
      <c r="O722" s="108">
        <v>3048.8559330449998</v>
      </c>
      <c r="P722" s="108">
        <v>3040.4192496800001</v>
      </c>
      <c r="Q722" s="108">
        <v>3015.760599795</v>
      </c>
      <c r="R722" s="108">
        <v>3000.1375012099998</v>
      </c>
      <c r="S722" s="108">
        <v>2992.90906017</v>
      </c>
      <c r="T722" s="108">
        <v>2999.4230622700002</v>
      </c>
      <c r="U722" s="108">
        <v>2997.7630423800001</v>
      </c>
      <c r="V722" s="108">
        <v>3009.0364685949999</v>
      </c>
      <c r="W722" s="108">
        <v>3044.569299405</v>
      </c>
      <c r="X722" s="108">
        <v>2997.38481</v>
      </c>
      <c r="Y722" s="108">
        <v>2688.9468105650003</v>
      </c>
    </row>
    <row r="723" spans="1:25" s="71" customFormat="1" ht="15.75" hidden="1" outlineLevel="1" x14ac:dyDescent="0.25">
      <c r="A723" s="122">
        <v>24</v>
      </c>
      <c r="B723" s="108">
        <v>2380.2566562100001</v>
      </c>
      <c r="C723" s="108">
        <v>2252.1199310299999</v>
      </c>
      <c r="D723" s="108">
        <v>2189.701081875</v>
      </c>
      <c r="E723" s="108">
        <v>2119.61252057</v>
      </c>
      <c r="F723" s="108">
        <v>2070.3687659850002</v>
      </c>
      <c r="G723" s="108">
        <v>2112.730792545</v>
      </c>
      <c r="H723" s="108">
        <v>2279.5838044000002</v>
      </c>
      <c r="I723" s="108">
        <v>2570.6126079000001</v>
      </c>
      <c r="J723" s="108">
        <v>2827.043655085</v>
      </c>
      <c r="K723" s="108">
        <v>2946.6386323500001</v>
      </c>
      <c r="L723" s="108">
        <v>2998.1833005799999</v>
      </c>
      <c r="M723" s="108">
        <v>2998.9922976150001</v>
      </c>
      <c r="N723" s="108">
        <v>3007.36594225</v>
      </c>
      <c r="O723" s="108">
        <v>3014.478812285</v>
      </c>
      <c r="P723" s="108">
        <v>3012.6506891150002</v>
      </c>
      <c r="Q723" s="108">
        <v>3016.0968063549999</v>
      </c>
      <c r="R723" s="108">
        <v>3014.0900734500001</v>
      </c>
      <c r="S723" s="108">
        <v>3000.8519401499998</v>
      </c>
      <c r="T723" s="108">
        <v>2995.3885835499996</v>
      </c>
      <c r="U723" s="108">
        <v>2968.70218785</v>
      </c>
      <c r="V723" s="108">
        <v>3005.1805996100002</v>
      </c>
      <c r="W723" s="108">
        <v>3019.6900139650002</v>
      </c>
      <c r="X723" s="108">
        <v>2996.7754356100004</v>
      </c>
      <c r="Y723" s="108">
        <v>2758.0582715549999</v>
      </c>
    </row>
    <row r="724" spans="1:25" s="71" customFormat="1" ht="15.75" hidden="1" outlineLevel="1" x14ac:dyDescent="0.25">
      <c r="A724" s="122">
        <v>25</v>
      </c>
      <c r="B724" s="108">
        <v>2551.2071855149998</v>
      </c>
      <c r="C724" s="108">
        <v>2206.3328001399996</v>
      </c>
      <c r="D724" s="108">
        <v>2185.9187580750004</v>
      </c>
      <c r="E724" s="108">
        <v>2169.5286882750001</v>
      </c>
      <c r="F724" s="108">
        <v>1909.63051094</v>
      </c>
      <c r="G724" s="108">
        <v>1906.089835605</v>
      </c>
      <c r="H724" s="108">
        <v>1907.38212957</v>
      </c>
      <c r="I724" s="108">
        <v>2434.8481963899999</v>
      </c>
      <c r="J724" s="108">
        <v>2688.2533845349999</v>
      </c>
      <c r="K724" s="108">
        <v>2789.9243495700002</v>
      </c>
      <c r="L724" s="108">
        <v>2979.9546011550001</v>
      </c>
      <c r="M724" s="108">
        <v>2985.1237770150001</v>
      </c>
      <c r="N724" s="108">
        <v>2999.3390106299998</v>
      </c>
      <c r="O724" s="108">
        <v>3159.8881494850002</v>
      </c>
      <c r="P724" s="108">
        <v>3010.2972431950002</v>
      </c>
      <c r="Q724" s="108">
        <v>2927.3803003349999</v>
      </c>
      <c r="R724" s="108">
        <v>2900.5888400849999</v>
      </c>
      <c r="S724" s="108">
        <v>2894.9363672950003</v>
      </c>
      <c r="T724" s="108">
        <v>2889.1998428649999</v>
      </c>
      <c r="U724" s="108">
        <v>2847.8674488950001</v>
      </c>
      <c r="V724" s="108">
        <v>2900.7674498199999</v>
      </c>
      <c r="W724" s="108">
        <v>2907.029297</v>
      </c>
      <c r="X724" s="108">
        <v>2897.4158906749999</v>
      </c>
      <c r="Y724" s="108">
        <v>2665.8536224750001</v>
      </c>
    </row>
    <row r="725" spans="1:25" s="71" customFormat="1" ht="15.75" hidden="1" outlineLevel="1" x14ac:dyDescent="0.25">
      <c r="A725" s="122">
        <v>26</v>
      </c>
      <c r="B725" s="108">
        <v>2425.655048265</v>
      </c>
      <c r="C725" s="108">
        <v>2320.3173304350003</v>
      </c>
      <c r="D725" s="108">
        <v>2251.8467632000002</v>
      </c>
      <c r="E725" s="108">
        <v>2147.9274167949998</v>
      </c>
      <c r="F725" s="108">
        <v>2138.75528158</v>
      </c>
      <c r="G725" s="108">
        <v>1910.9228049050002</v>
      </c>
      <c r="H725" s="108">
        <v>1884.2048898400001</v>
      </c>
      <c r="I725" s="108">
        <v>2222.8594538550001</v>
      </c>
      <c r="J725" s="108">
        <v>2647.2256777600001</v>
      </c>
      <c r="K725" s="108">
        <v>2767.6296520599999</v>
      </c>
      <c r="L725" s="108">
        <v>2822.6204375300003</v>
      </c>
      <c r="M725" s="108">
        <v>2964.6887220400004</v>
      </c>
      <c r="N725" s="108">
        <v>2966.2541838349998</v>
      </c>
      <c r="O725" s="108">
        <v>2972.3794471000001</v>
      </c>
      <c r="P725" s="108">
        <v>3005.7059223599999</v>
      </c>
      <c r="Q725" s="108">
        <v>2998.4564684100001</v>
      </c>
      <c r="R725" s="108">
        <v>2992.1210760450003</v>
      </c>
      <c r="S725" s="108">
        <v>2845.8922353549997</v>
      </c>
      <c r="T725" s="108">
        <v>2834.3141219449999</v>
      </c>
      <c r="U725" s="108">
        <v>2828.7772201600001</v>
      </c>
      <c r="V725" s="108">
        <v>2999.3915429050003</v>
      </c>
      <c r="W725" s="108">
        <v>3011.179785415</v>
      </c>
      <c r="X725" s="108">
        <v>2885.0708060500001</v>
      </c>
      <c r="Y725" s="108">
        <v>2708.2366619449999</v>
      </c>
    </row>
    <row r="726" spans="1:25" s="71" customFormat="1" ht="15.75" hidden="1" outlineLevel="1" x14ac:dyDescent="0.25">
      <c r="A726" s="122">
        <v>27</v>
      </c>
      <c r="B726" s="108">
        <v>2558.2149909999998</v>
      </c>
      <c r="C726" s="108">
        <v>2405.3670836599999</v>
      </c>
      <c r="D726" s="108">
        <v>2275.5283127700004</v>
      </c>
      <c r="E726" s="108">
        <v>2160.4406047000002</v>
      </c>
      <c r="F726" s="108">
        <v>2119.8646754900001</v>
      </c>
      <c r="G726" s="108">
        <v>2166.7129583349997</v>
      </c>
      <c r="H726" s="108">
        <v>1947.5378005800001</v>
      </c>
      <c r="I726" s="108">
        <v>2640.3019239150003</v>
      </c>
      <c r="J726" s="108">
        <v>2890.6917594750003</v>
      </c>
      <c r="K726" s="108">
        <v>2974.764412385</v>
      </c>
      <c r="L726" s="108">
        <v>2995.0523769900001</v>
      </c>
      <c r="M726" s="108">
        <v>3071.6024081200003</v>
      </c>
      <c r="N726" s="108">
        <v>3093.2562118750002</v>
      </c>
      <c r="O726" s="108">
        <v>3003.4050087149999</v>
      </c>
      <c r="P726" s="108">
        <v>3457.1157614350004</v>
      </c>
      <c r="Q726" s="108">
        <v>3416.7814806899996</v>
      </c>
      <c r="R726" s="108">
        <v>3154.4983380699996</v>
      </c>
      <c r="S726" s="108">
        <v>3012.4195471049998</v>
      </c>
      <c r="T726" s="108">
        <v>3015.3088222300003</v>
      </c>
      <c r="U726" s="108">
        <v>3004.4766671249999</v>
      </c>
      <c r="V726" s="108">
        <v>3017.7358133349999</v>
      </c>
      <c r="W726" s="108">
        <v>3052.3440761050001</v>
      </c>
      <c r="X726" s="108">
        <v>3008.7002620350004</v>
      </c>
      <c r="Y726" s="108">
        <v>2701.3339210100003</v>
      </c>
    </row>
    <row r="727" spans="1:25" s="71" customFormat="1" ht="15.75" hidden="1" outlineLevel="1" x14ac:dyDescent="0.25">
      <c r="A727" s="122">
        <v>28</v>
      </c>
      <c r="B727" s="108">
        <v>2402.4042633500003</v>
      </c>
      <c r="C727" s="108">
        <v>2285.0576674550002</v>
      </c>
      <c r="D727" s="108">
        <v>2164.6431867000001</v>
      </c>
      <c r="E727" s="108">
        <v>2080.23432723</v>
      </c>
      <c r="F727" s="108">
        <v>1913.8330929399999</v>
      </c>
      <c r="G727" s="108">
        <v>1873.6879283849999</v>
      </c>
      <c r="H727" s="108">
        <v>2261.3866243399998</v>
      </c>
      <c r="I727" s="108">
        <v>2577.3157261900001</v>
      </c>
      <c r="J727" s="108">
        <v>2808.43672328</v>
      </c>
      <c r="K727" s="108">
        <v>2957.2291389900001</v>
      </c>
      <c r="L727" s="108">
        <v>2970.3937271049999</v>
      </c>
      <c r="M727" s="108">
        <v>2974.3861800049999</v>
      </c>
      <c r="N727" s="108">
        <v>2982.1819696149996</v>
      </c>
      <c r="O727" s="108">
        <v>2989.6205397549998</v>
      </c>
      <c r="P727" s="108">
        <v>3010.2657238299998</v>
      </c>
      <c r="Q727" s="108">
        <v>2989.8937075849999</v>
      </c>
      <c r="R727" s="108">
        <v>2986.3110064299999</v>
      </c>
      <c r="S727" s="108">
        <v>2971.2132305949999</v>
      </c>
      <c r="T727" s="108">
        <v>2944.8840543649999</v>
      </c>
      <c r="U727" s="108">
        <v>2922.8415117750001</v>
      </c>
      <c r="V727" s="108">
        <v>2970.3727141950003</v>
      </c>
      <c r="W727" s="108">
        <v>2957.1976196249998</v>
      </c>
      <c r="X727" s="108">
        <v>2892.1941825399999</v>
      </c>
      <c r="Y727" s="108">
        <v>2601.0498080349998</v>
      </c>
    </row>
    <row r="728" spans="1:25" s="71" customFormat="1" ht="16.5" hidden="1" customHeight="1" outlineLevel="1" x14ac:dyDescent="0.25">
      <c r="A728" s="122">
        <v>29</v>
      </c>
      <c r="B728" s="108">
        <v>2456.0712354899997</v>
      </c>
      <c r="C728" s="108">
        <v>2335.3100417199998</v>
      </c>
      <c r="D728" s="108">
        <v>2154.4729382599999</v>
      </c>
      <c r="E728" s="108">
        <v>2055.1659256000003</v>
      </c>
      <c r="F728" s="108">
        <v>2049.2402849800001</v>
      </c>
      <c r="G728" s="108">
        <v>2105.5548837799997</v>
      </c>
      <c r="H728" s="108">
        <v>2229.6886496050001</v>
      </c>
      <c r="I728" s="108">
        <v>2735.2067319299999</v>
      </c>
      <c r="J728" s="108">
        <v>2828.3674684150001</v>
      </c>
      <c r="K728" s="108">
        <v>2947.2690196499998</v>
      </c>
      <c r="L728" s="108">
        <v>2979.2716815800004</v>
      </c>
      <c r="M728" s="108">
        <v>2987.7819101300001</v>
      </c>
      <c r="N728" s="108">
        <v>2996.5758129650003</v>
      </c>
      <c r="O728" s="108">
        <v>3007.7336681749998</v>
      </c>
      <c r="P728" s="108">
        <v>3226.3099579950003</v>
      </c>
      <c r="Q728" s="108">
        <v>3394.5918477300002</v>
      </c>
      <c r="R728" s="108">
        <v>3010.8645917650001</v>
      </c>
      <c r="S728" s="108">
        <v>2989.8516817649997</v>
      </c>
      <c r="T728" s="108">
        <v>2967.1262195999998</v>
      </c>
      <c r="U728" s="108">
        <v>2934.3670929099999</v>
      </c>
      <c r="V728" s="108">
        <v>2985.4599835750005</v>
      </c>
      <c r="W728" s="108">
        <v>3012.2934696450002</v>
      </c>
      <c r="X728" s="108">
        <v>2947.5947197549999</v>
      </c>
      <c r="Y728" s="108">
        <v>2710.2749142150001</v>
      </c>
    </row>
    <row r="729" spans="1:25" s="71" customFormat="1" ht="16.5" customHeight="1" collapsed="1" x14ac:dyDescent="0.25">
      <c r="A729" s="122">
        <v>30</v>
      </c>
      <c r="B729" s="108">
        <v>2459.5488720949998</v>
      </c>
      <c r="C729" s="108">
        <v>2350.4078175550003</v>
      </c>
      <c r="D729" s="108">
        <v>2218.5307943950002</v>
      </c>
      <c r="E729" s="108">
        <v>2092.8630861400002</v>
      </c>
      <c r="F729" s="108">
        <v>2092.10662138</v>
      </c>
      <c r="G729" s="108">
        <v>2167.31182627</v>
      </c>
      <c r="H729" s="108">
        <v>2264.3074188299997</v>
      </c>
      <c r="I729" s="108">
        <v>2663.0063731700002</v>
      </c>
      <c r="J729" s="108">
        <v>2810.6535852850002</v>
      </c>
      <c r="K729" s="108">
        <v>2935.7224256049999</v>
      </c>
      <c r="L729" s="108">
        <v>2996.6913839700001</v>
      </c>
      <c r="M729" s="108">
        <v>3008.8683653150001</v>
      </c>
      <c r="N729" s="108">
        <v>2997.0696163500002</v>
      </c>
      <c r="O729" s="108">
        <v>3048.1099747400003</v>
      </c>
      <c r="P729" s="108">
        <v>3034.1889218650003</v>
      </c>
      <c r="Q729" s="108">
        <v>3021.7492791449999</v>
      </c>
      <c r="R729" s="108">
        <v>2984.9346608250003</v>
      </c>
      <c r="S729" s="108">
        <v>2978.93547502</v>
      </c>
      <c r="T729" s="108">
        <v>2970.3411948299999</v>
      </c>
      <c r="U729" s="108">
        <v>2939.6203204100002</v>
      </c>
      <c r="V729" s="108">
        <v>2998.8662201550001</v>
      </c>
      <c r="W729" s="108">
        <v>3061.6738081450003</v>
      </c>
      <c r="X729" s="108">
        <v>2991.9319598550001</v>
      </c>
      <c r="Y729" s="108">
        <v>2709.0351525249998</v>
      </c>
    </row>
    <row r="730" spans="1:25" s="71" customFormat="1" ht="16.5" hidden="1" customHeight="1" x14ac:dyDescent="0.25">
      <c r="A730" s="126">
        <v>31</v>
      </c>
      <c r="B730" s="108">
        <v>1085.21</v>
      </c>
      <c r="C730" s="108">
        <v>1085.21</v>
      </c>
      <c r="D730" s="108">
        <v>1085.21</v>
      </c>
      <c r="E730" s="108">
        <v>1085.21</v>
      </c>
      <c r="F730" s="108">
        <v>1085.21</v>
      </c>
      <c r="G730" s="108">
        <v>1085.21</v>
      </c>
      <c r="H730" s="108">
        <v>1085.21</v>
      </c>
      <c r="I730" s="108">
        <v>1085.21</v>
      </c>
      <c r="J730" s="108">
        <v>1085.21</v>
      </c>
      <c r="K730" s="108">
        <v>1085.21</v>
      </c>
      <c r="L730" s="108">
        <v>1085.21</v>
      </c>
      <c r="M730" s="108">
        <v>1085.21</v>
      </c>
      <c r="N730" s="108">
        <v>1085.21</v>
      </c>
      <c r="O730" s="108">
        <v>1085.21</v>
      </c>
      <c r="P730" s="108">
        <v>1085.21</v>
      </c>
      <c r="Q730" s="108">
        <v>1085.21</v>
      </c>
      <c r="R730" s="108">
        <v>1085.21</v>
      </c>
      <c r="S730" s="108">
        <v>1085.21</v>
      </c>
      <c r="T730" s="108">
        <v>1085.21</v>
      </c>
      <c r="U730" s="108">
        <v>1085.21</v>
      </c>
      <c r="V730" s="108">
        <v>1085.21</v>
      </c>
      <c r="W730" s="108">
        <v>1085.21</v>
      </c>
      <c r="X730" s="108">
        <v>1085.21</v>
      </c>
      <c r="Y730" s="108">
        <v>1085.21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3" t="s">
        <v>32</v>
      </c>
      <c r="B734" s="143" t="s">
        <v>68</v>
      </c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s="71" customFormat="1" ht="15.75" x14ac:dyDescent="0.25">
      <c r="A735" s="143"/>
      <c r="B735" s="143" t="s">
        <v>69</v>
      </c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s="83" customFormat="1" ht="12.75" x14ac:dyDescent="0.2">
      <c r="A736" s="14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312.59855561499995</v>
      </c>
      <c r="I737" s="109">
        <v>101.271719745</v>
      </c>
      <c r="J737" s="109">
        <v>65.644330839999995</v>
      </c>
      <c r="K737" s="109">
        <v>16.862860274999999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223.062546105</v>
      </c>
      <c r="I738" s="109">
        <v>132.43386527499999</v>
      </c>
      <c r="J738" s="109">
        <v>65.076982270000002</v>
      </c>
      <c r="K738" s="109">
        <v>33.515591449999995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3.5301688799999997</v>
      </c>
      <c r="I739" s="109">
        <v>0</v>
      </c>
      <c r="J739" s="109">
        <v>65.854459939999998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0</v>
      </c>
      <c r="I740" s="109">
        <v>43.486217244999999</v>
      </c>
      <c r="J740" s="109">
        <v>293.98111735499998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7.3545185000000013E-2</v>
      </c>
      <c r="S740" s="109">
        <v>0</v>
      </c>
      <c r="T740" s="109">
        <v>0.18911618999999999</v>
      </c>
      <c r="U740" s="109">
        <v>33.347488169999998</v>
      </c>
      <c r="V740" s="109">
        <v>93.391878495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0</v>
      </c>
      <c r="I741" s="109">
        <v>188.92707381</v>
      </c>
      <c r="J741" s="109">
        <v>126.928482855</v>
      </c>
      <c r="K741" s="109">
        <v>6.3038730000000001E-2</v>
      </c>
      <c r="L741" s="109">
        <v>34.702820865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101.21918747000001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0.157596825</v>
      </c>
      <c r="D742" s="109">
        <v>0</v>
      </c>
      <c r="E742" s="109">
        <v>0</v>
      </c>
      <c r="F742" s="109">
        <v>0</v>
      </c>
      <c r="G742" s="109">
        <v>0</v>
      </c>
      <c r="H742" s="109">
        <v>77.957896099999999</v>
      </c>
      <c r="I742" s="109">
        <v>186.563121435</v>
      </c>
      <c r="J742" s="109">
        <v>639.52791585</v>
      </c>
      <c r="K742" s="109">
        <v>318.44014459499999</v>
      </c>
      <c r="L742" s="109">
        <v>68.218412315000009</v>
      </c>
      <c r="M742" s="109">
        <v>16.93640546</v>
      </c>
      <c r="N742" s="109">
        <v>170.488245285</v>
      </c>
      <c r="O742" s="109">
        <v>130.94194866499998</v>
      </c>
      <c r="P742" s="109">
        <v>125.21593069000001</v>
      </c>
      <c r="Q742" s="109">
        <v>98.84472864</v>
      </c>
      <c r="R742" s="109">
        <v>115.80214701</v>
      </c>
      <c r="S742" s="109">
        <v>57.060557105000001</v>
      </c>
      <c r="T742" s="109">
        <v>98.792196364999995</v>
      </c>
      <c r="U742" s="109">
        <v>193.93865284500001</v>
      </c>
      <c r="V742" s="109">
        <v>195.010311255</v>
      </c>
      <c r="W742" s="109">
        <v>11.546594045000001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9.3507449500000011</v>
      </c>
      <c r="G743" s="109">
        <v>57.564866944999999</v>
      </c>
      <c r="H743" s="109">
        <v>116.85279251</v>
      </c>
      <c r="I743" s="109">
        <v>119.99422255499999</v>
      </c>
      <c r="J743" s="109">
        <v>124.406933655</v>
      </c>
      <c r="K743" s="109">
        <v>95.18848229999999</v>
      </c>
      <c r="L743" s="109">
        <v>17.598312125</v>
      </c>
      <c r="M743" s="109">
        <v>0</v>
      </c>
      <c r="N743" s="109">
        <v>11.525581135000001</v>
      </c>
      <c r="O743" s="109">
        <v>1.36583915</v>
      </c>
      <c r="P743" s="109">
        <v>0.16810327999999999</v>
      </c>
      <c r="Q743" s="109">
        <v>0</v>
      </c>
      <c r="R743" s="109">
        <v>0.27316783</v>
      </c>
      <c r="S743" s="109">
        <v>4.2235949099999992</v>
      </c>
      <c r="T743" s="109">
        <v>0</v>
      </c>
      <c r="U743" s="109">
        <v>1.0506455E-2</v>
      </c>
      <c r="V743" s="109">
        <v>2.1012909999999999E-2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66.138134225000002</v>
      </c>
      <c r="I744" s="109">
        <v>88.380299460000003</v>
      </c>
      <c r="J744" s="109">
        <v>87.676366975000008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0.59886793499999991</v>
      </c>
      <c r="C745" s="109">
        <v>30.037954845000002</v>
      </c>
      <c r="D745" s="109">
        <v>35.658908269999998</v>
      </c>
      <c r="E745" s="109">
        <v>0</v>
      </c>
      <c r="F745" s="109">
        <v>54.560020815000001</v>
      </c>
      <c r="G745" s="109">
        <v>98.865741549999996</v>
      </c>
      <c r="H745" s="109">
        <v>272.66352015999996</v>
      </c>
      <c r="I745" s="109">
        <v>184.82955636</v>
      </c>
      <c r="J745" s="109">
        <v>121.34955524999999</v>
      </c>
      <c r="K745" s="109">
        <v>63.480001110000003</v>
      </c>
      <c r="L745" s="109">
        <v>37.833744455000001</v>
      </c>
      <c r="M745" s="109">
        <v>53.540894680000001</v>
      </c>
      <c r="N745" s="109">
        <v>39.441232069999998</v>
      </c>
      <c r="O745" s="109">
        <v>22.893565445</v>
      </c>
      <c r="P745" s="109">
        <v>15.602085675</v>
      </c>
      <c r="Q745" s="109">
        <v>17.724389585000001</v>
      </c>
      <c r="R745" s="109">
        <v>22.998629995000002</v>
      </c>
      <c r="S745" s="109">
        <v>44.053565814999999</v>
      </c>
      <c r="T745" s="109">
        <v>13.858014144999999</v>
      </c>
      <c r="U745" s="109">
        <v>50.294400084999999</v>
      </c>
      <c r="V745" s="109">
        <v>20.445561430000001</v>
      </c>
      <c r="W745" s="109">
        <v>0.45177756499999999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12.702304095000001</v>
      </c>
      <c r="G746" s="109">
        <v>0</v>
      </c>
      <c r="H746" s="109">
        <v>53.435830129999999</v>
      </c>
      <c r="I746" s="109">
        <v>124.98478867999999</v>
      </c>
      <c r="J746" s="109">
        <v>43.790904439999998</v>
      </c>
      <c r="K746" s="109">
        <v>6.8712215700000003</v>
      </c>
      <c r="L746" s="109">
        <v>1.0506455E-2</v>
      </c>
      <c r="M746" s="109">
        <v>1.0506455E-2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74.480259494999999</v>
      </c>
      <c r="G747" s="109">
        <v>23.650030205</v>
      </c>
      <c r="H747" s="109">
        <v>0</v>
      </c>
      <c r="I747" s="109">
        <v>98.350925254999993</v>
      </c>
      <c r="J747" s="109">
        <v>59.077796464999999</v>
      </c>
      <c r="K747" s="109">
        <v>1.5129295199999999</v>
      </c>
      <c r="L747" s="109">
        <v>3.25700105</v>
      </c>
      <c r="M747" s="109">
        <v>0.21012910000000001</v>
      </c>
      <c r="N747" s="109">
        <v>30.206058124999998</v>
      </c>
      <c r="O747" s="109">
        <v>41.395432700000001</v>
      </c>
      <c r="P747" s="109">
        <v>60.916426089999995</v>
      </c>
      <c r="Q747" s="109">
        <v>66.495353695000006</v>
      </c>
      <c r="R747" s="109">
        <v>59.456028845000006</v>
      </c>
      <c r="S747" s="109">
        <v>65.01394354</v>
      </c>
      <c r="T747" s="109">
        <v>51.912394154999994</v>
      </c>
      <c r="U747" s="109">
        <v>69.069435169999991</v>
      </c>
      <c r="V747" s="109">
        <v>77.012315149999992</v>
      </c>
      <c r="W747" s="109">
        <v>15.48651467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33.294955895000001</v>
      </c>
      <c r="H748" s="109">
        <v>0.23114201000000001</v>
      </c>
      <c r="I748" s="109">
        <v>61.525800480000001</v>
      </c>
      <c r="J748" s="109">
        <v>89.851203159999997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0</v>
      </c>
      <c r="I749" s="109">
        <v>0</v>
      </c>
      <c r="J749" s="109">
        <v>18.974657729999997</v>
      </c>
      <c r="K749" s="109">
        <v>0</v>
      </c>
      <c r="L749" s="109">
        <v>0</v>
      </c>
      <c r="M749" s="109">
        <v>0</v>
      </c>
      <c r="N749" s="109">
        <v>69.079941625000004</v>
      </c>
      <c r="O749" s="109">
        <v>75.467866264999998</v>
      </c>
      <c r="P749" s="109">
        <v>144.42173043</v>
      </c>
      <c r="Q749" s="109">
        <v>142.87728154500002</v>
      </c>
      <c r="R749" s="109">
        <v>144.84198863</v>
      </c>
      <c r="S749" s="109">
        <v>137.350886215</v>
      </c>
      <c r="T749" s="109">
        <v>98.014718695000013</v>
      </c>
      <c r="U749" s="109">
        <v>96.365205259999996</v>
      </c>
      <c r="V749" s="109">
        <v>119.39535462000001</v>
      </c>
      <c r="W749" s="109">
        <v>22.693942800000002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47.751837975000001</v>
      </c>
      <c r="H750" s="109">
        <v>117.60925727</v>
      </c>
      <c r="I750" s="109">
        <v>99.002325464999998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21.979503860000001</v>
      </c>
      <c r="H751" s="109">
        <v>116.03328902</v>
      </c>
      <c r="I751" s="109">
        <v>61.273645559999999</v>
      </c>
      <c r="J751" s="109">
        <v>26.833486069999999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0.26266137499999997</v>
      </c>
      <c r="T751" s="109">
        <v>0</v>
      </c>
      <c r="U751" s="109">
        <v>0</v>
      </c>
      <c r="V751" s="109">
        <v>32.654062140000001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42.939881584999995</v>
      </c>
      <c r="H752" s="109">
        <v>51.439603679999998</v>
      </c>
      <c r="I752" s="109">
        <v>205.31714360999999</v>
      </c>
      <c r="J752" s="109">
        <v>86.793824755000003</v>
      </c>
      <c r="K752" s="109">
        <v>49.411857865000002</v>
      </c>
      <c r="L752" s="109">
        <v>1.0506455E-2</v>
      </c>
      <c r="M752" s="109">
        <v>0.18911618999999999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0.21012910000000001</v>
      </c>
      <c r="U752" s="109">
        <v>33.347488169999998</v>
      </c>
      <c r="V752" s="109">
        <v>92.110090984999999</v>
      </c>
      <c r="W752" s="109">
        <v>0</v>
      </c>
      <c r="X752" s="109">
        <v>1.4183714250000001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42.088858730000005</v>
      </c>
      <c r="H753" s="109">
        <v>93.728085054999994</v>
      </c>
      <c r="I753" s="109">
        <v>32.359881399999999</v>
      </c>
      <c r="J753" s="109">
        <v>0.956087405</v>
      </c>
      <c r="K753" s="109">
        <v>12.502681450000001</v>
      </c>
      <c r="L753" s="109">
        <v>1.376345605</v>
      </c>
      <c r="M753" s="109">
        <v>0.91406158500000001</v>
      </c>
      <c r="N753" s="109">
        <v>44.526356290000003</v>
      </c>
      <c r="O753" s="109">
        <v>60.380596884999996</v>
      </c>
      <c r="P753" s="109">
        <v>113.438194635</v>
      </c>
      <c r="Q753" s="109">
        <v>111.96729093499999</v>
      </c>
      <c r="R753" s="109">
        <v>49.947687070000001</v>
      </c>
      <c r="S753" s="109">
        <v>53.120636480000002</v>
      </c>
      <c r="T753" s="109">
        <v>80.836664769999999</v>
      </c>
      <c r="U753" s="109">
        <v>66.358769780000003</v>
      </c>
      <c r="V753" s="109">
        <v>108.23749941</v>
      </c>
      <c r="W753" s="109">
        <v>58.132215514999999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34.440159489999999</v>
      </c>
      <c r="G754" s="109">
        <v>42.404052379999996</v>
      </c>
      <c r="H754" s="109">
        <v>3.2044687749999996</v>
      </c>
      <c r="I754" s="109">
        <v>54.665085365000003</v>
      </c>
      <c r="J754" s="109">
        <v>69.363615909999993</v>
      </c>
      <c r="K754" s="109">
        <v>2.0277458149999998</v>
      </c>
      <c r="L754" s="109">
        <v>3.351559145</v>
      </c>
      <c r="M754" s="109">
        <v>1.0506454999999999</v>
      </c>
      <c r="N754" s="109">
        <v>42.351520105000006</v>
      </c>
      <c r="O754" s="109">
        <v>35.070546790000002</v>
      </c>
      <c r="P754" s="109">
        <v>123.80806572</v>
      </c>
      <c r="Q754" s="109">
        <v>134.59819500500001</v>
      </c>
      <c r="R754" s="109">
        <v>165.86540508499999</v>
      </c>
      <c r="S754" s="109">
        <v>125.38403397</v>
      </c>
      <c r="T754" s="109">
        <v>193.80206893000002</v>
      </c>
      <c r="U754" s="109">
        <v>203.65712372000002</v>
      </c>
      <c r="V754" s="109">
        <v>198.86618024000001</v>
      </c>
      <c r="W754" s="109">
        <v>54.486475630000001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16.904886094999998</v>
      </c>
      <c r="D755" s="109">
        <v>0</v>
      </c>
      <c r="E755" s="109">
        <v>0</v>
      </c>
      <c r="F755" s="109">
        <v>50.483516274999999</v>
      </c>
      <c r="G755" s="109">
        <v>113.690349555</v>
      </c>
      <c r="H755" s="109">
        <v>276.84508925</v>
      </c>
      <c r="I755" s="109">
        <v>111.24234554</v>
      </c>
      <c r="J755" s="109">
        <v>107.44951528499999</v>
      </c>
      <c r="K755" s="109">
        <v>56.850428004999998</v>
      </c>
      <c r="L755" s="109">
        <v>56.072950334999994</v>
      </c>
      <c r="M755" s="109">
        <v>42.078352275</v>
      </c>
      <c r="N755" s="109">
        <v>68.838293159999992</v>
      </c>
      <c r="O755" s="109">
        <v>27.474379825</v>
      </c>
      <c r="P755" s="109">
        <v>29.806812835000002</v>
      </c>
      <c r="Q755" s="109">
        <v>136.300240715</v>
      </c>
      <c r="R755" s="109">
        <v>302.48083944999996</v>
      </c>
      <c r="S755" s="109">
        <v>83.915056085000003</v>
      </c>
      <c r="T755" s="109">
        <v>90.218929084999999</v>
      </c>
      <c r="U755" s="109">
        <v>105.65291148</v>
      </c>
      <c r="V755" s="109">
        <v>330.07079028000004</v>
      </c>
      <c r="W755" s="109">
        <v>94.484549815000008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31.18315844</v>
      </c>
      <c r="G756" s="109">
        <v>104.05593032</v>
      </c>
      <c r="H756" s="109">
        <v>167.60947661500001</v>
      </c>
      <c r="I756" s="109">
        <v>110.83259379499999</v>
      </c>
      <c r="J756" s="109">
        <v>121.149932605</v>
      </c>
      <c r="K756" s="109">
        <v>129.40800623500002</v>
      </c>
      <c r="L756" s="109">
        <v>121.74880053999999</v>
      </c>
      <c r="M756" s="109">
        <v>134.79781765000001</v>
      </c>
      <c r="N756" s="109">
        <v>236.85752152000001</v>
      </c>
      <c r="O756" s="109">
        <v>456.35837938000003</v>
      </c>
      <c r="P756" s="109">
        <v>486.19671158</v>
      </c>
      <c r="Q756" s="109">
        <v>477.00356345500001</v>
      </c>
      <c r="R756" s="109">
        <v>465.87722761000003</v>
      </c>
      <c r="S756" s="109">
        <v>369.86924182000001</v>
      </c>
      <c r="T756" s="109">
        <v>159.95027092000001</v>
      </c>
      <c r="U756" s="109">
        <v>298.47788009499999</v>
      </c>
      <c r="V756" s="109">
        <v>187.25654746499998</v>
      </c>
      <c r="W756" s="109">
        <v>220.05769997499999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67.26232490999999</v>
      </c>
      <c r="H757" s="109">
        <v>61.988084499999999</v>
      </c>
      <c r="I757" s="109">
        <v>127.369753965</v>
      </c>
      <c r="J757" s="109">
        <v>64.478114335000001</v>
      </c>
      <c r="K757" s="109">
        <v>199.591125635</v>
      </c>
      <c r="L757" s="109">
        <v>9.2771997650000007</v>
      </c>
      <c r="M757" s="109">
        <v>2.1012909999999999E-2</v>
      </c>
      <c r="N757" s="109">
        <v>165.24552424000001</v>
      </c>
      <c r="O757" s="109">
        <v>182.04534578500002</v>
      </c>
      <c r="P757" s="109">
        <v>287.81382826999999</v>
      </c>
      <c r="Q757" s="109">
        <v>273.77720439000001</v>
      </c>
      <c r="R757" s="109">
        <v>41.973287725000006</v>
      </c>
      <c r="S757" s="109">
        <v>20.865819630000001</v>
      </c>
      <c r="T757" s="109">
        <v>0</v>
      </c>
      <c r="U757" s="109">
        <v>0</v>
      </c>
      <c r="V757" s="109">
        <v>243.74975599999999</v>
      </c>
      <c r="W757" s="109">
        <v>0.115571005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3.1519365000000001E-2</v>
      </c>
      <c r="G758" s="109">
        <v>50.483516274999999</v>
      </c>
      <c r="H758" s="109">
        <v>128.47293174000001</v>
      </c>
      <c r="I758" s="109">
        <v>60.254519424999998</v>
      </c>
      <c r="J758" s="109">
        <v>599.64541267000004</v>
      </c>
      <c r="K758" s="109">
        <v>58.720576995000002</v>
      </c>
      <c r="L758" s="109">
        <v>80.80514540499999</v>
      </c>
      <c r="M758" s="109">
        <v>19.352890110000001</v>
      </c>
      <c r="N758" s="109">
        <v>233.800143115</v>
      </c>
      <c r="O758" s="109">
        <v>240.97605188</v>
      </c>
      <c r="P758" s="109">
        <v>302.57539754499999</v>
      </c>
      <c r="Q758" s="109">
        <v>104.045423865</v>
      </c>
      <c r="R758" s="109">
        <v>83.190110690000012</v>
      </c>
      <c r="S758" s="109">
        <v>174.23904972</v>
      </c>
      <c r="T758" s="109">
        <v>1.09267132</v>
      </c>
      <c r="U758" s="109">
        <v>3.2359881399999999</v>
      </c>
      <c r="V758" s="109">
        <v>14.477894989999999</v>
      </c>
      <c r="W758" s="109">
        <v>10.84266156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6.3038730000000001E-2</v>
      </c>
      <c r="F759" s="109">
        <v>30.941509974999999</v>
      </c>
      <c r="G759" s="109">
        <v>61.767448944999998</v>
      </c>
      <c r="H759" s="109">
        <v>214.405227185</v>
      </c>
      <c r="I759" s="109">
        <v>145.49338883999999</v>
      </c>
      <c r="J759" s="109">
        <v>111.68361664999999</v>
      </c>
      <c r="K759" s="109">
        <v>20.372016245000001</v>
      </c>
      <c r="L759" s="109">
        <v>65.875472850000008</v>
      </c>
      <c r="M759" s="109">
        <v>62.555433069999999</v>
      </c>
      <c r="N759" s="109">
        <v>106.28329878</v>
      </c>
      <c r="O759" s="109">
        <v>43.475710790000001</v>
      </c>
      <c r="P759" s="109">
        <v>55.421550125000003</v>
      </c>
      <c r="Q759" s="109">
        <v>61.210606829999996</v>
      </c>
      <c r="R759" s="109">
        <v>37.833744455000001</v>
      </c>
      <c r="S759" s="109">
        <v>19.216306194999998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0</v>
      </c>
      <c r="H760" s="109">
        <v>0</v>
      </c>
      <c r="I760" s="109">
        <v>51.239981035</v>
      </c>
      <c r="J760" s="109">
        <v>39.493764345000002</v>
      </c>
      <c r="K760" s="109">
        <v>34.765859595000002</v>
      </c>
      <c r="L760" s="109">
        <v>1.082164865</v>
      </c>
      <c r="M760" s="109">
        <v>0.51481629500000003</v>
      </c>
      <c r="N760" s="109">
        <v>0.388738835</v>
      </c>
      <c r="O760" s="109">
        <v>0.21012910000000001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0.85102285500000008</v>
      </c>
      <c r="I761" s="109">
        <v>0</v>
      </c>
      <c r="J761" s="109">
        <v>27.369315275000002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1.7020457100000002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1.8911619</v>
      </c>
      <c r="X761" s="109">
        <v>0</v>
      </c>
      <c r="Y761" s="109">
        <v>1.0506455E-2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0</v>
      </c>
      <c r="I762" s="109">
        <v>0</v>
      </c>
      <c r="J762" s="109">
        <v>1.5024230649999999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0</v>
      </c>
      <c r="H763" s="109">
        <v>30.42669368</v>
      </c>
      <c r="I763" s="109">
        <v>40.943655135</v>
      </c>
      <c r="J763" s="109">
        <v>0</v>
      </c>
      <c r="K763" s="109">
        <v>0.87203576499999991</v>
      </c>
      <c r="L763" s="109">
        <v>0</v>
      </c>
      <c r="M763" s="109">
        <v>0</v>
      </c>
      <c r="N763" s="109">
        <v>0</v>
      </c>
      <c r="O763" s="109">
        <v>4.6648660200000007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1.4709036999999998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0.16810327999999999</v>
      </c>
      <c r="G764" s="109">
        <v>37.224370065000002</v>
      </c>
      <c r="H764" s="109">
        <v>95.797856690000003</v>
      </c>
      <c r="I764" s="109">
        <v>104.09795613999999</v>
      </c>
      <c r="J764" s="109">
        <v>135.99555351999999</v>
      </c>
      <c r="K764" s="109">
        <v>2.8367428500000003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2.1012909999999999E-2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13.30117203</v>
      </c>
      <c r="G765" s="109">
        <v>38.18045747</v>
      </c>
      <c r="H765" s="109">
        <v>0</v>
      </c>
      <c r="I765" s="109">
        <v>0</v>
      </c>
      <c r="J765" s="109">
        <v>35.984608375000001</v>
      </c>
      <c r="K765" s="109">
        <v>2.1958490949999998</v>
      </c>
      <c r="L765" s="109">
        <v>0</v>
      </c>
      <c r="M765" s="109">
        <v>0</v>
      </c>
      <c r="N765" s="109">
        <v>2.3954717399999996</v>
      </c>
      <c r="O765" s="109">
        <v>1.5129295199999999</v>
      </c>
      <c r="P765" s="109">
        <v>3.4566236950000002</v>
      </c>
      <c r="Q765" s="109">
        <v>0</v>
      </c>
      <c r="R765" s="109">
        <v>0</v>
      </c>
      <c r="S765" s="109">
        <v>0</v>
      </c>
      <c r="T765" s="109">
        <v>0</v>
      </c>
      <c r="U765" s="109">
        <v>24.164846499999999</v>
      </c>
      <c r="V765" s="109">
        <v>210.00302253999999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24.942324169999999</v>
      </c>
      <c r="I766" s="109">
        <v>14.0786497</v>
      </c>
      <c r="J766" s="109">
        <v>15.59157922</v>
      </c>
      <c r="K766" s="109">
        <v>2.9523138549999999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hidden="1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3" t="s">
        <v>32</v>
      </c>
      <c r="B769" s="143" t="s">
        <v>70</v>
      </c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s="71" customFormat="1" ht="15.75" x14ac:dyDescent="0.25">
      <c r="A770" s="143"/>
      <c r="B770" s="143" t="s">
        <v>71</v>
      </c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s="83" customFormat="1" ht="12.75" x14ac:dyDescent="0.2">
      <c r="A771" s="14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716.29858253499992</v>
      </c>
      <c r="C772" s="109">
        <v>335.39756296500002</v>
      </c>
      <c r="D772" s="109">
        <v>185.55450175500002</v>
      </c>
      <c r="E772" s="109">
        <v>1.5234359749999999</v>
      </c>
      <c r="F772" s="109">
        <v>0</v>
      </c>
      <c r="G772" s="109">
        <v>192.11052967499998</v>
      </c>
      <c r="H772" s="109">
        <v>0</v>
      </c>
      <c r="I772" s="109">
        <v>0</v>
      </c>
      <c r="J772" s="109">
        <v>0</v>
      </c>
      <c r="K772" s="109">
        <v>6.3984310949999994</v>
      </c>
      <c r="L772" s="109">
        <v>181.95078769</v>
      </c>
      <c r="M772" s="109">
        <v>262.74542664000001</v>
      </c>
      <c r="N772" s="109">
        <v>225.42649847999999</v>
      </c>
      <c r="O772" s="109">
        <v>177.023260295</v>
      </c>
      <c r="P772" s="109">
        <v>140.88105509499999</v>
      </c>
      <c r="Q772" s="109">
        <v>300.08536771000001</v>
      </c>
      <c r="R772" s="109">
        <v>322.19094903000001</v>
      </c>
      <c r="S772" s="109">
        <v>254.03557544499998</v>
      </c>
      <c r="T772" s="109">
        <v>456.08521155000005</v>
      </c>
      <c r="U772" s="109">
        <v>291.753748895</v>
      </c>
      <c r="V772" s="109">
        <v>498.95154794999996</v>
      </c>
      <c r="W772" s="109">
        <v>409.73073209</v>
      </c>
      <c r="X772" s="109">
        <v>304.25643034499996</v>
      </c>
      <c r="Y772" s="109">
        <v>381.92014570499998</v>
      </c>
    </row>
    <row r="773" spans="1:25" s="71" customFormat="1" ht="15.75" hidden="1" outlineLevel="1" x14ac:dyDescent="0.25">
      <c r="A773" s="122">
        <v>2</v>
      </c>
      <c r="B773" s="109">
        <v>438.12967995499997</v>
      </c>
      <c r="C773" s="109">
        <v>729.11645763500007</v>
      </c>
      <c r="D773" s="109">
        <v>591.73405205500001</v>
      </c>
      <c r="E773" s="109">
        <v>40.49187757</v>
      </c>
      <c r="F773" s="109">
        <v>355.64350174999998</v>
      </c>
      <c r="G773" s="109">
        <v>219.24870294000002</v>
      </c>
      <c r="H773" s="109">
        <v>0</v>
      </c>
      <c r="I773" s="109">
        <v>0</v>
      </c>
      <c r="J773" s="109">
        <v>0</v>
      </c>
      <c r="K773" s="109">
        <v>0</v>
      </c>
      <c r="L773" s="109">
        <v>111.72564247</v>
      </c>
      <c r="M773" s="109">
        <v>119.46889980499999</v>
      </c>
      <c r="N773" s="109">
        <v>110.02359676</v>
      </c>
      <c r="O773" s="109">
        <v>127.65342825</v>
      </c>
      <c r="P773" s="109">
        <v>164.751720855</v>
      </c>
      <c r="Q773" s="109">
        <v>151.114342265</v>
      </c>
      <c r="R773" s="109">
        <v>129.050786765</v>
      </c>
      <c r="S773" s="109">
        <v>108.626238245</v>
      </c>
      <c r="T773" s="109">
        <v>250.63148402500002</v>
      </c>
      <c r="U773" s="109">
        <v>240.53478077</v>
      </c>
      <c r="V773" s="109">
        <v>58.237280065</v>
      </c>
      <c r="W773" s="109">
        <v>173.34600104500001</v>
      </c>
      <c r="X773" s="109">
        <v>340.48268718499997</v>
      </c>
      <c r="Y773" s="109">
        <v>158.62645759</v>
      </c>
    </row>
    <row r="774" spans="1:25" s="71" customFormat="1" ht="15.75" hidden="1" outlineLevel="1" x14ac:dyDescent="0.25">
      <c r="A774" s="122">
        <v>3</v>
      </c>
      <c r="B774" s="109">
        <v>476.59381171000001</v>
      </c>
      <c r="C774" s="109">
        <v>723.84221722500001</v>
      </c>
      <c r="D774" s="109">
        <v>214.26864326999998</v>
      </c>
      <c r="E774" s="109">
        <v>599.85554177000006</v>
      </c>
      <c r="F774" s="109">
        <v>553.7532172299999</v>
      </c>
      <c r="G774" s="109">
        <v>683.38185902000009</v>
      </c>
      <c r="H774" s="109">
        <v>9.4558094999999995E-2</v>
      </c>
      <c r="I774" s="109">
        <v>84.745066030000004</v>
      </c>
      <c r="J774" s="109">
        <v>0</v>
      </c>
      <c r="K774" s="109">
        <v>34.597756314999998</v>
      </c>
      <c r="L774" s="109">
        <v>160.528125945</v>
      </c>
      <c r="M774" s="109">
        <v>251.21984550500002</v>
      </c>
      <c r="N774" s="109">
        <v>57.512334670000001</v>
      </c>
      <c r="O774" s="109">
        <v>48.686912470000003</v>
      </c>
      <c r="P774" s="109">
        <v>85.018233859999995</v>
      </c>
      <c r="Q774" s="109">
        <v>97.184708749999999</v>
      </c>
      <c r="R774" s="109">
        <v>325.91023409999997</v>
      </c>
      <c r="S774" s="109">
        <v>295.32594359499996</v>
      </c>
      <c r="T774" s="109">
        <v>304.01478187999999</v>
      </c>
      <c r="U774" s="109">
        <v>247.05928932500001</v>
      </c>
      <c r="V774" s="109">
        <v>132.09765871499999</v>
      </c>
      <c r="W774" s="109">
        <v>215.98119543499999</v>
      </c>
      <c r="X774" s="109">
        <v>536.33351484000002</v>
      </c>
      <c r="Y774" s="109">
        <v>762.07520697000007</v>
      </c>
    </row>
    <row r="775" spans="1:25" s="71" customFormat="1" ht="15.75" hidden="1" outlineLevel="1" x14ac:dyDescent="0.25">
      <c r="A775" s="122">
        <v>4</v>
      </c>
      <c r="B775" s="109">
        <v>469.24979966500001</v>
      </c>
      <c r="C775" s="109">
        <v>848.45927997999991</v>
      </c>
      <c r="D775" s="109">
        <v>844.82404655000005</v>
      </c>
      <c r="E775" s="109">
        <v>719.38748030500005</v>
      </c>
      <c r="F775" s="109">
        <v>714.53349809500003</v>
      </c>
      <c r="G775" s="109">
        <v>698.64773813500005</v>
      </c>
      <c r="H775" s="109">
        <v>620.74237431000006</v>
      </c>
      <c r="I775" s="109">
        <v>0</v>
      </c>
      <c r="J775" s="109">
        <v>0</v>
      </c>
      <c r="K775" s="109">
        <v>15.539046944999999</v>
      </c>
      <c r="L775" s="109">
        <v>68.953864164999999</v>
      </c>
      <c r="M775" s="109">
        <v>100.06347742</v>
      </c>
      <c r="N775" s="109">
        <v>51.50264241</v>
      </c>
      <c r="O775" s="109">
        <v>52.038471614999999</v>
      </c>
      <c r="P775" s="109">
        <v>26.717915065</v>
      </c>
      <c r="Q775" s="109">
        <v>29.491619185000001</v>
      </c>
      <c r="R775" s="109">
        <v>12.660278275000001</v>
      </c>
      <c r="S775" s="109">
        <v>18.0711026</v>
      </c>
      <c r="T775" s="109">
        <v>6.8922344799999999</v>
      </c>
      <c r="U775" s="109">
        <v>0</v>
      </c>
      <c r="V775" s="109">
        <v>0</v>
      </c>
      <c r="W775" s="109">
        <v>42.908362220000001</v>
      </c>
      <c r="X775" s="109">
        <v>188.72745116499999</v>
      </c>
      <c r="Y775" s="109">
        <v>517.64253139499999</v>
      </c>
    </row>
    <row r="776" spans="1:25" s="71" customFormat="1" ht="15.75" hidden="1" outlineLevel="1" x14ac:dyDescent="0.25">
      <c r="A776" s="122">
        <v>5</v>
      </c>
      <c r="B776" s="109">
        <v>722.57093616999998</v>
      </c>
      <c r="C776" s="109">
        <v>626.40535355500003</v>
      </c>
      <c r="D776" s="109">
        <v>387.593631405</v>
      </c>
      <c r="E776" s="109">
        <v>559.50024811499998</v>
      </c>
      <c r="F776" s="109">
        <v>426.03675025000001</v>
      </c>
      <c r="G776" s="109">
        <v>185.58602112</v>
      </c>
      <c r="H776" s="109">
        <v>187.18300227999998</v>
      </c>
      <c r="I776" s="109">
        <v>0</v>
      </c>
      <c r="J776" s="109">
        <v>0</v>
      </c>
      <c r="K776" s="109">
        <v>2.7947170300000002</v>
      </c>
      <c r="L776" s="109">
        <v>0</v>
      </c>
      <c r="M776" s="109">
        <v>60.653764714999994</v>
      </c>
      <c r="N776" s="109">
        <v>479.19941255000003</v>
      </c>
      <c r="O776" s="109">
        <v>633.07695247999993</v>
      </c>
      <c r="P776" s="109">
        <v>441.35516164000001</v>
      </c>
      <c r="Q776" s="109">
        <v>388.59174462999999</v>
      </c>
      <c r="R776" s="109">
        <v>245.126101605</v>
      </c>
      <c r="S776" s="109">
        <v>444.11835930499996</v>
      </c>
      <c r="T776" s="109">
        <v>969.70377068000005</v>
      </c>
      <c r="U776" s="109">
        <v>188.00250577</v>
      </c>
      <c r="V776" s="109">
        <v>0</v>
      </c>
      <c r="W776" s="109">
        <v>6.839702205</v>
      </c>
      <c r="X776" s="109">
        <v>121.55968435</v>
      </c>
      <c r="Y776" s="109">
        <v>386.91071182999997</v>
      </c>
    </row>
    <row r="777" spans="1:25" s="71" customFormat="1" ht="15.75" hidden="1" outlineLevel="1" x14ac:dyDescent="0.25">
      <c r="A777" s="122">
        <v>6</v>
      </c>
      <c r="B777" s="109">
        <v>94.81024991999999</v>
      </c>
      <c r="C777" s="109">
        <v>0.85102285500000008</v>
      </c>
      <c r="D777" s="109">
        <v>921.32154540499994</v>
      </c>
      <c r="E777" s="109">
        <v>811.087819545</v>
      </c>
      <c r="F777" s="109">
        <v>715.16388539500008</v>
      </c>
      <c r="G777" s="109">
        <v>508.83812210500002</v>
      </c>
      <c r="H777" s="109">
        <v>0</v>
      </c>
      <c r="I777" s="109">
        <v>0</v>
      </c>
      <c r="J777" s="109">
        <v>0</v>
      </c>
      <c r="K777" s="109">
        <v>0</v>
      </c>
      <c r="L777" s="109">
        <v>0</v>
      </c>
      <c r="M777" s="109">
        <v>0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09">
        <v>0</v>
      </c>
      <c r="T777" s="109">
        <v>0</v>
      </c>
      <c r="U777" s="109">
        <v>0</v>
      </c>
      <c r="V777" s="109">
        <v>0</v>
      </c>
      <c r="W777" s="109">
        <v>0.50430984000000001</v>
      </c>
      <c r="X777" s="109">
        <v>78.125999379999996</v>
      </c>
      <c r="Y777" s="109">
        <v>143.19247519499999</v>
      </c>
    </row>
    <row r="778" spans="1:25" s="71" customFormat="1" ht="15.75" hidden="1" outlineLevel="1" x14ac:dyDescent="0.25">
      <c r="A778" s="122">
        <v>7</v>
      </c>
      <c r="B778" s="109">
        <v>71.811619924999988</v>
      </c>
      <c r="C778" s="109">
        <v>15.244866204999999</v>
      </c>
      <c r="D778" s="109">
        <v>14.698530545000001</v>
      </c>
      <c r="E778" s="109">
        <v>28.125780034999998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43.89596899</v>
      </c>
      <c r="N778" s="109">
        <v>0.24164846500000001</v>
      </c>
      <c r="O778" s="109">
        <v>14.005104514999999</v>
      </c>
      <c r="P778" s="109">
        <v>21.580258569999998</v>
      </c>
      <c r="Q778" s="109">
        <v>33.799265734999999</v>
      </c>
      <c r="R778" s="109">
        <v>22.147607139999998</v>
      </c>
      <c r="S778" s="109">
        <v>4.276127185</v>
      </c>
      <c r="T778" s="109">
        <v>1027.6258570950001</v>
      </c>
      <c r="U778" s="109">
        <v>50.588580825000001</v>
      </c>
      <c r="V778" s="109">
        <v>56.577260174999999</v>
      </c>
      <c r="W778" s="109">
        <v>215.07764030500002</v>
      </c>
      <c r="X778" s="109">
        <v>533.13955252000005</v>
      </c>
      <c r="Y778" s="109">
        <v>453.46910425499999</v>
      </c>
    </row>
    <row r="779" spans="1:25" s="71" customFormat="1" ht="15.75" hidden="1" outlineLevel="1" x14ac:dyDescent="0.25">
      <c r="A779" s="122">
        <v>8</v>
      </c>
      <c r="B779" s="109">
        <v>138.01279288000001</v>
      </c>
      <c r="C779" s="109">
        <v>113.03894934500001</v>
      </c>
      <c r="D779" s="109">
        <v>134.640220825</v>
      </c>
      <c r="E779" s="109">
        <v>132.45487818499998</v>
      </c>
      <c r="F779" s="109">
        <v>74.301649760000004</v>
      </c>
      <c r="G779" s="109">
        <v>23.629017294999997</v>
      </c>
      <c r="H779" s="109">
        <v>0</v>
      </c>
      <c r="I779" s="109">
        <v>0</v>
      </c>
      <c r="J779" s="109">
        <v>0</v>
      </c>
      <c r="K779" s="109">
        <v>27.012095805000001</v>
      </c>
      <c r="L779" s="109">
        <v>26.297656865</v>
      </c>
      <c r="M779" s="109">
        <v>61.578332754999998</v>
      </c>
      <c r="N779" s="109">
        <v>107.617618565</v>
      </c>
      <c r="O779" s="109">
        <v>103.80377539999999</v>
      </c>
      <c r="P779" s="109">
        <v>78.987528690000005</v>
      </c>
      <c r="Q779" s="109">
        <v>92.740478284999995</v>
      </c>
      <c r="R779" s="109">
        <v>101.93362641</v>
      </c>
      <c r="S779" s="109">
        <v>66.316743959999997</v>
      </c>
      <c r="T779" s="109">
        <v>276.55090851000006</v>
      </c>
      <c r="U779" s="109">
        <v>283.68479145499998</v>
      </c>
      <c r="V779" s="109">
        <v>211.56848433499999</v>
      </c>
      <c r="W779" s="109">
        <v>510.36155808000001</v>
      </c>
      <c r="X779" s="109">
        <v>584.68422075000001</v>
      </c>
      <c r="Y779" s="109">
        <v>385.01954992999998</v>
      </c>
    </row>
    <row r="780" spans="1:25" s="71" customFormat="1" ht="15.75" hidden="1" outlineLevel="1" x14ac:dyDescent="0.25">
      <c r="A780" s="122">
        <v>9</v>
      </c>
      <c r="B780" s="109">
        <v>4.0029593549999998</v>
      </c>
      <c r="C780" s="109">
        <v>0</v>
      </c>
      <c r="D780" s="109">
        <v>0</v>
      </c>
      <c r="E780" s="109">
        <v>8.93048675</v>
      </c>
      <c r="F780" s="109">
        <v>0</v>
      </c>
      <c r="G780" s="109">
        <v>0</v>
      </c>
      <c r="H780" s="109">
        <v>0</v>
      </c>
      <c r="I780" s="109">
        <v>0</v>
      </c>
      <c r="J780" s="109">
        <v>0</v>
      </c>
      <c r="K780" s="109">
        <v>0</v>
      </c>
      <c r="L780" s="109">
        <v>0</v>
      </c>
      <c r="M780" s="109">
        <v>0</v>
      </c>
      <c r="N780" s="109">
        <v>0.63038729999999998</v>
      </c>
      <c r="O780" s="109">
        <v>1.34482624</v>
      </c>
      <c r="P780" s="109">
        <v>3.6457398850000002</v>
      </c>
      <c r="Q780" s="109">
        <v>3.4881430599999996</v>
      </c>
      <c r="R780" s="109">
        <v>4.0975174499999998</v>
      </c>
      <c r="S780" s="109">
        <v>0</v>
      </c>
      <c r="T780" s="109">
        <v>0.31519364999999999</v>
      </c>
      <c r="U780" s="109">
        <v>0</v>
      </c>
      <c r="V780" s="109">
        <v>17.29362493</v>
      </c>
      <c r="W780" s="109">
        <v>10.44341627</v>
      </c>
      <c r="X780" s="109">
        <v>31.256703625</v>
      </c>
      <c r="Y780" s="109">
        <v>250.25325164500001</v>
      </c>
    </row>
    <row r="781" spans="1:25" s="71" customFormat="1" ht="15.75" hidden="1" outlineLevel="1" x14ac:dyDescent="0.25">
      <c r="A781" s="122">
        <v>10</v>
      </c>
      <c r="B781" s="109">
        <v>370.19494192500002</v>
      </c>
      <c r="C781" s="109">
        <v>175.64691469000002</v>
      </c>
      <c r="D781" s="109">
        <v>72.925304154999992</v>
      </c>
      <c r="E781" s="109">
        <v>50.683138920000005</v>
      </c>
      <c r="F781" s="109">
        <v>0</v>
      </c>
      <c r="G781" s="109">
        <v>88.853089934999986</v>
      </c>
      <c r="H781" s="109">
        <v>0</v>
      </c>
      <c r="I781" s="109">
        <v>0</v>
      </c>
      <c r="J781" s="109">
        <v>0</v>
      </c>
      <c r="K781" s="109">
        <v>1.2397616899999999</v>
      </c>
      <c r="L781" s="109">
        <v>41.605561800000004</v>
      </c>
      <c r="M781" s="109">
        <v>45.03066613</v>
      </c>
      <c r="N781" s="109">
        <v>64.373049785000006</v>
      </c>
      <c r="O781" s="109">
        <v>60.590725984999999</v>
      </c>
      <c r="P781" s="109">
        <v>84.692533754999999</v>
      </c>
      <c r="Q781" s="109">
        <v>90.964887390000001</v>
      </c>
      <c r="R781" s="109">
        <v>184.62993371499999</v>
      </c>
      <c r="S781" s="109">
        <v>106.53545370000001</v>
      </c>
      <c r="T781" s="109">
        <v>159.22532552500002</v>
      </c>
      <c r="U781" s="109">
        <v>110.40182914</v>
      </c>
      <c r="V781" s="109">
        <v>191.73229729500002</v>
      </c>
      <c r="W781" s="109">
        <v>258.82651892500002</v>
      </c>
      <c r="X781" s="109">
        <v>215.76055988000002</v>
      </c>
      <c r="Y781" s="109">
        <v>309.39408684</v>
      </c>
    </row>
    <row r="782" spans="1:25" s="71" customFormat="1" ht="15.75" hidden="1" outlineLevel="1" x14ac:dyDescent="0.25">
      <c r="A782" s="122">
        <v>11</v>
      </c>
      <c r="B782" s="109">
        <v>223.61938821999999</v>
      </c>
      <c r="C782" s="109">
        <v>192.10002322</v>
      </c>
      <c r="D782" s="109">
        <v>170.236090365</v>
      </c>
      <c r="E782" s="109">
        <v>121.66474889999999</v>
      </c>
      <c r="F782" s="109">
        <v>0</v>
      </c>
      <c r="G782" s="109">
        <v>0</v>
      </c>
      <c r="H782" s="109">
        <v>5.5053824200000001</v>
      </c>
      <c r="I782" s="109">
        <v>0</v>
      </c>
      <c r="J782" s="109">
        <v>0</v>
      </c>
      <c r="K782" s="109">
        <v>8.1845284449999998</v>
      </c>
      <c r="L782" s="109">
        <v>0.16810327999999999</v>
      </c>
      <c r="M782" s="109">
        <v>16.978431279999999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124.90073704</v>
      </c>
      <c r="Y782" s="109">
        <v>232.12961676999998</v>
      </c>
    </row>
    <row r="783" spans="1:25" s="71" customFormat="1" ht="15.75" hidden="1" outlineLevel="1" x14ac:dyDescent="0.25">
      <c r="A783" s="122">
        <v>12</v>
      </c>
      <c r="B783" s="109">
        <v>186.731224715</v>
      </c>
      <c r="C783" s="109">
        <v>95.409117855000005</v>
      </c>
      <c r="D783" s="109">
        <v>159.40393526</v>
      </c>
      <c r="E783" s="109">
        <v>91.111977760000002</v>
      </c>
      <c r="F783" s="109">
        <v>84.576962750000007</v>
      </c>
      <c r="G783" s="109">
        <v>0</v>
      </c>
      <c r="H783" s="109">
        <v>3.9714399899999999</v>
      </c>
      <c r="I783" s="109">
        <v>0</v>
      </c>
      <c r="J783" s="109">
        <v>0</v>
      </c>
      <c r="K783" s="109">
        <v>9.7815096050000001</v>
      </c>
      <c r="L783" s="109">
        <v>35.165104884999998</v>
      </c>
      <c r="M783" s="109">
        <v>35.553843720000003</v>
      </c>
      <c r="N783" s="109">
        <v>43.002920314999997</v>
      </c>
      <c r="O783" s="109">
        <v>44.515849834999997</v>
      </c>
      <c r="P783" s="109">
        <v>58.016644509999999</v>
      </c>
      <c r="Q783" s="109">
        <v>52.44822336</v>
      </c>
      <c r="R783" s="109">
        <v>69.510706279999994</v>
      </c>
      <c r="S783" s="109">
        <v>79.376267525000003</v>
      </c>
      <c r="T783" s="109">
        <v>109.98157094000001</v>
      </c>
      <c r="U783" s="109">
        <v>112.912871885</v>
      </c>
      <c r="V783" s="109">
        <v>230.22794841499999</v>
      </c>
      <c r="W783" s="109">
        <v>344.73780146000001</v>
      </c>
      <c r="X783" s="109">
        <v>91.395652044999991</v>
      </c>
      <c r="Y783" s="109">
        <v>344.91641119500002</v>
      </c>
    </row>
    <row r="784" spans="1:25" s="71" customFormat="1" ht="15.75" hidden="1" outlineLevel="1" x14ac:dyDescent="0.25">
      <c r="A784" s="122">
        <v>13</v>
      </c>
      <c r="B784" s="109">
        <v>220.98226801500002</v>
      </c>
      <c r="C784" s="109">
        <v>135.02895966</v>
      </c>
      <c r="D784" s="109">
        <v>24.175352955000001</v>
      </c>
      <c r="E784" s="109">
        <v>61.042503549999999</v>
      </c>
      <c r="F784" s="109">
        <v>70.971103525000004</v>
      </c>
      <c r="G784" s="109">
        <v>18.648957625000001</v>
      </c>
      <c r="H784" s="109">
        <v>132.88564284</v>
      </c>
      <c r="I784" s="109">
        <v>38.41159948</v>
      </c>
      <c r="J784" s="109">
        <v>0</v>
      </c>
      <c r="K784" s="109">
        <v>70.813506700000005</v>
      </c>
      <c r="L784" s="109">
        <v>27.842105750000002</v>
      </c>
      <c r="M784" s="109">
        <v>43.948501264999997</v>
      </c>
      <c r="N784" s="109">
        <v>0</v>
      </c>
      <c r="O784" s="109">
        <v>0</v>
      </c>
      <c r="P784" s="109">
        <v>0</v>
      </c>
      <c r="Q784" s="109">
        <v>0</v>
      </c>
      <c r="R784" s="109">
        <v>0</v>
      </c>
      <c r="S784" s="109">
        <v>0</v>
      </c>
      <c r="T784" s="109">
        <v>0</v>
      </c>
      <c r="U784" s="109">
        <v>0</v>
      </c>
      <c r="V784" s="109">
        <v>0</v>
      </c>
      <c r="W784" s="109">
        <v>0</v>
      </c>
      <c r="X784" s="109">
        <v>111.17930680999999</v>
      </c>
      <c r="Y784" s="109">
        <v>59.86578059</v>
      </c>
    </row>
    <row r="785" spans="1:25" s="71" customFormat="1" ht="15.75" hidden="1" outlineLevel="1" x14ac:dyDescent="0.25">
      <c r="A785" s="122">
        <v>14</v>
      </c>
      <c r="B785" s="109">
        <v>287.77180245</v>
      </c>
      <c r="C785" s="109">
        <v>190.40848396499999</v>
      </c>
      <c r="D785" s="109">
        <v>187.37211847</v>
      </c>
      <c r="E785" s="109">
        <v>132.55994273499999</v>
      </c>
      <c r="F785" s="109">
        <v>81.162364874999994</v>
      </c>
      <c r="G785" s="109">
        <v>0</v>
      </c>
      <c r="H785" s="109">
        <v>0</v>
      </c>
      <c r="I785" s="109">
        <v>0</v>
      </c>
      <c r="J785" s="109">
        <v>20.939364815000001</v>
      </c>
      <c r="K785" s="109">
        <v>80.647548580000006</v>
      </c>
      <c r="L785" s="109">
        <v>152.09144257999998</v>
      </c>
      <c r="M785" s="109">
        <v>179.56582240500001</v>
      </c>
      <c r="N785" s="109">
        <v>141.889674775</v>
      </c>
      <c r="O785" s="109">
        <v>164.93033058999998</v>
      </c>
      <c r="P785" s="109">
        <v>168.239863915</v>
      </c>
      <c r="Q785" s="109">
        <v>174.18651744499999</v>
      </c>
      <c r="R785" s="109">
        <v>131.62486824000001</v>
      </c>
      <c r="S785" s="109">
        <v>134.98693383999998</v>
      </c>
      <c r="T785" s="109">
        <v>134.37755945000001</v>
      </c>
      <c r="U785" s="109">
        <v>80.857677679999995</v>
      </c>
      <c r="V785" s="109">
        <v>259.48842558999996</v>
      </c>
      <c r="W785" s="109">
        <v>369.43847716499999</v>
      </c>
      <c r="X785" s="109">
        <v>301.07297448000003</v>
      </c>
      <c r="Y785" s="109">
        <v>273.70365920500001</v>
      </c>
    </row>
    <row r="786" spans="1:25" s="71" customFormat="1" ht="15.75" hidden="1" outlineLevel="1" x14ac:dyDescent="0.25">
      <c r="A786" s="122">
        <v>15</v>
      </c>
      <c r="B786" s="109">
        <v>169.24848359500001</v>
      </c>
      <c r="C786" s="109">
        <v>1046.40089218</v>
      </c>
      <c r="D786" s="109">
        <v>121.30752942999999</v>
      </c>
      <c r="E786" s="109">
        <v>135.92200833500002</v>
      </c>
      <c r="F786" s="109">
        <v>136.38429235500001</v>
      </c>
      <c r="G786" s="109">
        <v>0</v>
      </c>
      <c r="H786" s="109">
        <v>0</v>
      </c>
      <c r="I786" s="109">
        <v>0</v>
      </c>
      <c r="J786" s="109">
        <v>0</v>
      </c>
      <c r="K786" s="109">
        <v>129.14534485999999</v>
      </c>
      <c r="L786" s="109">
        <v>154.37134331500002</v>
      </c>
      <c r="M786" s="109">
        <v>169.626715975</v>
      </c>
      <c r="N786" s="109">
        <v>129.81775798000001</v>
      </c>
      <c r="O786" s="109">
        <v>124.98478867999999</v>
      </c>
      <c r="P786" s="109">
        <v>150.56800660499999</v>
      </c>
      <c r="Q786" s="109">
        <v>143.66526567</v>
      </c>
      <c r="R786" s="109">
        <v>147.38455074000001</v>
      </c>
      <c r="S786" s="109">
        <v>19.247825559999999</v>
      </c>
      <c r="T786" s="109">
        <v>75.593943725000003</v>
      </c>
      <c r="U786" s="109">
        <v>22.672929889999999</v>
      </c>
      <c r="V786" s="109">
        <v>0</v>
      </c>
      <c r="W786" s="109">
        <v>118.502305945</v>
      </c>
      <c r="X786" s="109">
        <v>81.13084551</v>
      </c>
      <c r="Y786" s="109">
        <v>58.636525355000003</v>
      </c>
    </row>
    <row r="787" spans="1:25" s="71" customFormat="1" ht="15.75" hidden="1" outlineLevel="1" x14ac:dyDescent="0.25">
      <c r="A787" s="122">
        <v>16</v>
      </c>
      <c r="B787" s="109">
        <v>125.03732095500001</v>
      </c>
      <c r="C787" s="109">
        <v>142.183855515</v>
      </c>
      <c r="D787" s="109">
        <v>137.18278293500001</v>
      </c>
      <c r="E787" s="109">
        <v>268.97575445500001</v>
      </c>
      <c r="F787" s="109">
        <v>37.791718634999995</v>
      </c>
      <c r="G787" s="109">
        <v>0</v>
      </c>
      <c r="H787" s="109">
        <v>0</v>
      </c>
      <c r="I787" s="109">
        <v>0</v>
      </c>
      <c r="J787" s="109">
        <v>0</v>
      </c>
      <c r="K787" s="109">
        <v>0</v>
      </c>
      <c r="L787" s="109">
        <v>20.540119525000001</v>
      </c>
      <c r="M787" s="109">
        <v>17.902999319999999</v>
      </c>
      <c r="N787" s="109">
        <v>34.408640124999998</v>
      </c>
      <c r="O787" s="109">
        <v>37.360953980000005</v>
      </c>
      <c r="P787" s="109">
        <v>29.544151460000002</v>
      </c>
      <c r="Q787" s="109">
        <v>56.241053614999998</v>
      </c>
      <c r="R787" s="109">
        <v>42.130884550000005</v>
      </c>
      <c r="S787" s="109">
        <v>35.721947</v>
      </c>
      <c r="T787" s="109">
        <v>9.8025225149999997</v>
      </c>
      <c r="U787" s="109">
        <v>0</v>
      </c>
      <c r="V787" s="109">
        <v>0</v>
      </c>
      <c r="W787" s="109">
        <v>53.404310764999998</v>
      </c>
      <c r="X787" s="109">
        <v>23.891678669999997</v>
      </c>
      <c r="Y787" s="109">
        <v>128.09469935999999</v>
      </c>
    </row>
    <row r="788" spans="1:25" s="71" customFormat="1" ht="15.75" hidden="1" outlineLevel="1" x14ac:dyDescent="0.25">
      <c r="A788" s="122">
        <v>17</v>
      </c>
      <c r="B788" s="109">
        <v>234.073310945</v>
      </c>
      <c r="C788" s="109">
        <v>315.82403730000004</v>
      </c>
      <c r="D788" s="109">
        <v>164.86729185999999</v>
      </c>
      <c r="E788" s="109">
        <v>130.15396454</v>
      </c>
      <c r="F788" s="109">
        <v>108.99396417</v>
      </c>
      <c r="G788" s="109">
        <v>0</v>
      </c>
      <c r="H788" s="109">
        <v>0</v>
      </c>
      <c r="I788" s="109">
        <v>0</v>
      </c>
      <c r="J788" s="109">
        <v>25.887905119999999</v>
      </c>
      <c r="K788" s="109">
        <v>0</v>
      </c>
      <c r="L788" s="109">
        <v>28.829712520000001</v>
      </c>
      <c r="M788" s="109">
        <v>41.048719685000002</v>
      </c>
      <c r="N788" s="109">
        <v>0</v>
      </c>
      <c r="O788" s="109">
        <v>0</v>
      </c>
      <c r="P788" s="109">
        <v>0</v>
      </c>
      <c r="Q788" s="109">
        <v>0</v>
      </c>
      <c r="R788" s="109">
        <v>0</v>
      </c>
      <c r="S788" s="109">
        <v>0</v>
      </c>
      <c r="T788" s="109">
        <v>0</v>
      </c>
      <c r="U788" s="109">
        <v>0</v>
      </c>
      <c r="V788" s="109">
        <v>0</v>
      </c>
      <c r="W788" s="109">
        <v>0</v>
      </c>
      <c r="X788" s="109">
        <v>35.827011550000002</v>
      </c>
      <c r="Y788" s="109">
        <v>211.253290685</v>
      </c>
    </row>
    <row r="789" spans="1:25" s="71" customFormat="1" ht="15.75" hidden="1" outlineLevel="1" x14ac:dyDescent="0.25">
      <c r="A789" s="122">
        <v>18</v>
      </c>
      <c r="B789" s="109">
        <v>221.95936832999999</v>
      </c>
      <c r="C789" s="109">
        <v>156.73529569000002</v>
      </c>
      <c r="D789" s="109">
        <v>106.083676135</v>
      </c>
      <c r="E789" s="109">
        <v>64.110388409999999</v>
      </c>
      <c r="F789" s="109">
        <v>0</v>
      </c>
      <c r="G789" s="109">
        <v>0</v>
      </c>
      <c r="H789" s="109">
        <v>0.115571005</v>
      </c>
      <c r="I789" s="109">
        <v>0</v>
      </c>
      <c r="J789" s="109">
        <v>0</v>
      </c>
      <c r="K789" s="109">
        <v>18.480854345000001</v>
      </c>
      <c r="L789" s="109">
        <v>9.3087191300000001</v>
      </c>
      <c r="M789" s="109">
        <v>30.962522884999998</v>
      </c>
      <c r="N789" s="109">
        <v>0</v>
      </c>
      <c r="O789" s="109">
        <v>0</v>
      </c>
      <c r="P789" s="109">
        <v>0</v>
      </c>
      <c r="Q789" s="109">
        <v>0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85.291401690000001</v>
      </c>
      <c r="Y789" s="109">
        <v>84.902662855000003</v>
      </c>
    </row>
    <row r="790" spans="1:25" s="71" customFormat="1" ht="15.75" hidden="1" outlineLevel="1" x14ac:dyDescent="0.25">
      <c r="A790" s="122">
        <v>19</v>
      </c>
      <c r="B790" s="109">
        <v>26.329176229999998</v>
      </c>
      <c r="C790" s="109">
        <v>0</v>
      </c>
      <c r="D790" s="109">
        <v>117.42014108000001</v>
      </c>
      <c r="E790" s="109">
        <v>16.93640546</v>
      </c>
      <c r="F790" s="109">
        <v>0</v>
      </c>
      <c r="G790" s="109">
        <v>0</v>
      </c>
      <c r="H790" s="109">
        <v>0</v>
      </c>
      <c r="I790" s="109">
        <v>0</v>
      </c>
      <c r="J790" s="109">
        <v>0</v>
      </c>
      <c r="K790" s="109">
        <v>0</v>
      </c>
      <c r="L790" s="109">
        <v>0</v>
      </c>
      <c r="M790" s="109">
        <v>0</v>
      </c>
      <c r="N790" s="109">
        <v>0</v>
      </c>
      <c r="O790" s="109">
        <v>0</v>
      </c>
      <c r="P790" s="109">
        <v>0</v>
      </c>
      <c r="Q790" s="109">
        <v>0</v>
      </c>
      <c r="R790" s="109">
        <v>0</v>
      </c>
      <c r="S790" s="109">
        <v>0</v>
      </c>
      <c r="T790" s="109">
        <v>0</v>
      </c>
      <c r="U790" s="109">
        <v>0</v>
      </c>
      <c r="V790" s="109">
        <v>0</v>
      </c>
      <c r="W790" s="109">
        <v>0</v>
      </c>
      <c r="X790" s="109">
        <v>537.35264097499999</v>
      </c>
      <c r="Y790" s="109">
        <v>422.29645226999997</v>
      </c>
    </row>
    <row r="791" spans="1:25" s="71" customFormat="1" ht="15.75" hidden="1" outlineLevel="1" x14ac:dyDescent="0.25">
      <c r="A791" s="122">
        <v>20</v>
      </c>
      <c r="B791" s="109">
        <v>205.27511779</v>
      </c>
      <c r="C791" s="109">
        <v>179.72341922999999</v>
      </c>
      <c r="D791" s="109">
        <v>175.79400505999999</v>
      </c>
      <c r="E791" s="109">
        <v>110.055116125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</v>
      </c>
      <c r="L791" s="109">
        <v>0</v>
      </c>
      <c r="M791" s="109">
        <v>0</v>
      </c>
      <c r="N791" s="109">
        <v>5.4633566</v>
      </c>
      <c r="O791" s="109">
        <v>0</v>
      </c>
      <c r="P791" s="109">
        <v>0</v>
      </c>
      <c r="Q791" s="109">
        <v>0</v>
      </c>
      <c r="R791" s="109">
        <v>14.614478905</v>
      </c>
      <c r="S791" s="109">
        <v>24.942324169999999</v>
      </c>
      <c r="T791" s="109">
        <v>54.612553089999999</v>
      </c>
      <c r="U791" s="109">
        <v>0</v>
      </c>
      <c r="V791" s="109">
        <v>0</v>
      </c>
      <c r="W791" s="109">
        <v>0</v>
      </c>
      <c r="X791" s="109">
        <v>302.02906188500003</v>
      </c>
      <c r="Y791" s="109">
        <v>150.694084065</v>
      </c>
    </row>
    <row r="792" spans="1:25" s="71" customFormat="1" ht="15.75" hidden="1" outlineLevel="1" x14ac:dyDescent="0.25">
      <c r="A792" s="122">
        <v>21</v>
      </c>
      <c r="B792" s="109">
        <v>140.51332917000002</v>
      </c>
      <c r="C792" s="109">
        <v>157.86999283</v>
      </c>
      <c r="D792" s="109">
        <v>86.835850575000009</v>
      </c>
      <c r="E792" s="109">
        <v>165.991482545</v>
      </c>
      <c r="F792" s="109">
        <v>59.077796464999999</v>
      </c>
      <c r="G792" s="109">
        <v>0</v>
      </c>
      <c r="H792" s="109">
        <v>0</v>
      </c>
      <c r="I792" s="109">
        <v>0</v>
      </c>
      <c r="J792" s="109">
        <v>0.10506455000000001</v>
      </c>
      <c r="K792" s="109">
        <v>0</v>
      </c>
      <c r="L792" s="109">
        <v>4.7068918400000008</v>
      </c>
      <c r="M792" s="109">
        <v>61.630865029999995</v>
      </c>
      <c r="N792" s="109">
        <v>0</v>
      </c>
      <c r="O792" s="109">
        <v>0</v>
      </c>
      <c r="P792" s="109">
        <v>0</v>
      </c>
      <c r="Q792" s="109">
        <v>0</v>
      </c>
      <c r="R792" s="109">
        <v>1.91217481</v>
      </c>
      <c r="S792" s="109">
        <v>3.4881430599999996</v>
      </c>
      <c r="T792" s="109">
        <v>168.42898010499999</v>
      </c>
      <c r="U792" s="109">
        <v>268.12473159999996</v>
      </c>
      <c r="V792" s="109">
        <v>0</v>
      </c>
      <c r="W792" s="109">
        <v>353.04840736499995</v>
      </c>
      <c r="X792" s="109">
        <v>133.52653659500001</v>
      </c>
      <c r="Y792" s="109">
        <v>182.18192970000001</v>
      </c>
    </row>
    <row r="793" spans="1:25" s="71" customFormat="1" ht="15.75" hidden="1" outlineLevel="1" x14ac:dyDescent="0.25">
      <c r="A793" s="122">
        <v>22</v>
      </c>
      <c r="B793" s="109">
        <v>275.86798893499997</v>
      </c>
      <c r="C793" s="109">
        <v>193.23472035999998</v>
      </c>
      <c r="D793" s="109">
        <v>216.61158273499998</v>
      </c>
      <c r="E793" s="109">
        <v>119.300796525</v>
      </c>
      <c r="F793" s="109">
        <v>5.4948759650000003</v>
      </c>
      <c r="G793" s="109">
        <v>0</v>
      </c>
      <c r="H793" s="109">
        <v>0</v>
      </c>
      <c r="I793" s="109">
        <v>0</v>
      </c>
      <c r="J793" s="109">
        <v>105.642405025</v>
      </c>
      <c r="K793" s="109">
        <v>123.80806572</v>
      </c>
      <c r="L793" s="109">
        <v>5.2532275000000003E-2</v>
      </c>
      <c r="M793" s="109">
        <v>234.81926924999999</v>
      </c>
      <c r="N793" s="109">
        <v>9.8025225149999997</v>
      </c>
      <c r="O793" s="109">
        <v>7.0393248499999999</v>
      </c>
      <c r="P793" s="109">
        <v>16.789315089999999</v>
      </c>
      <c r="Q793" s="109">
        <v>5.7995631599999999</v>
      </c>
      <c r="R793" s="109">
        <v>6.1462761749999997</v>
      </c>
      <c r="S793" s="109">
        <v>14.688024090000001</v>
      </c>
      <c r="T793" s="109">
        <v>80.710587309999994</v>
      </c>
      <c r="U793" s="109">
        <v>67.230805544999996</v>
      </c>
      <c r="V793" s="109">
        <v>68.281451044999997</v>
      </c>
      <c r="W793" s="109">
        <v>86.678253749999996</v>
      </c>
      <c r="X793" s="109">
        <v>112.08286194</v>
      </c>
      <c r="Y793" s="109">
        <v>180.973687375</v>
      </c>
    </row>
    <row r="794" spans="1:25" s="71" customFormat="1" ht="15.75" hidden="1" outlineLevel="1" x14ac:dyDescent="0.25">
      <c r="A794" s="122">
        <v>23</v>
      </c>
      <c r="B794" s="109">
        <v>154.80210797000001</v>
      </c>
      <c r="C794" s="109">
        <v>23.397875284999998</v>
      </c>
      <c r="D794" s="109">
        <v>19.9622645</v>
      </c>
      <c r="E794" s="109">
        <v>6.9657796649999995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0.48329693000000001</v>
      </c>
      <c r="L794" s="109">
        <v>0</v>
      </c>
      <c r="M794" s="109">
        <v>0</v>
      </c>
      <c r="N794" s="109">
        <v>0</v>
      </c>
      <c r="O794" s="109">
        <v>9.8130289699999995</v>
      </c>
      <c r="P794" s="109">
        <v>7.9849057999999999</v>
      </c>
      <c r="Q794" s="109">
        <v>4.5913208350000003</v>
      </c>
      <c r="R794" s="109">
        <v>3.6037140650000001</v>
      </c>
      <c r="S794" s="109">
        <v>3.6982721600000001</v>
      </c>
      <c r="T794" s="109">
        <v>99.075870649999999</v>
      </c>
      <c r="U794" s="109">
        <v>98.445483350000003</v>
      </c>
      <c r="V794" s="109">
        <v>301.72437468999999</v>
      </c>
      <c r="W794" s="109">
        <v>394.70650144000001</v>
      </c>
      <c r="X794" s="109">
        <v>724.84033045000001</v>
      </c>
      <c r="Y794" s="109">
        <v>502.50272973999995</v>
      </c>
    </row>
    <row r="795" spans="1:25" s="71" customFormat="1" ht="15.75" hidden="1" outlineLevel="1" x14ac:dyDescent="0.25">
      <c r="A795" s="122">
        <v>24</v>
      </c>
      <c r="B795" s="109">
        <v>296.77583438500005</v>
      </c>
      <c r="C795" s="109">
        <v>261.96794897000001</v>
      </c>
      <c r="D795" s="109">
        <v>211.820639255</v>
      </c>
      <c r="E795" s="109">
        <v>212.230391</v>
      </c>
      <c r="F795" s="109">
        <v>167.59897016000002</v>
      </c>
      <c r="G795" s="109">
        <v>1053.39819121</v>
      </c>
      <c r="H795" s="109">
        <v>378.92580603000005</v>
      </c>
      <c r="I795" s="109">
        <v>0</v>
      </c>
      <c r="J795" s="109">
        <v>0</v>
      </c>
      <c r="K795" s="109">
        <v>0</v>
      </c>
      <c r="L795" s="109">
        <v>20.203912965000001</v>
      </c>
      <c r="M795" s="109">
        <v>22.746475074999999</v>
      </c>
      <c r="N795" s="109">
        <v>29.512632095000001</v>
      </c>
      <c r="O795" s="109">
        <v>30.500238865</v>
      </c>
      <c r="P795" s="109">
        <v>35.501311444999999</v>
      </c>
      <c r="Q795" s="109">
        <v>72.263397490000003</v>
      </c>
      <c r="R795" s="109">
        <v>118.460280125</v>
      </c>
      <c r="S795" s="109">
        <v>123.23021069500001</v>
      </c>
      <c r="T795" s="109">
        <v>200.06391610999998</v>
      </c>
      <c r="U795" s="109">
        <v>175.18463067000002</v>
      </c>
      <c r="V795" s="109">
        <v>399.59200301499999</v>
      </c>
      <c r="W795" s="109">
        <v>456.8206634</v>
      </c>
      <c r="X795" s="109">
        <v>473.51542039499998</v>
      </c>
      <c r="Y795" s="109">
        <v>463.21909449499998</v>
      </c>
    </row>
    <row r="796" spans="1:25" s="71" customFormat="1" ht="15.75" hidden="1" outlineLevel="1" x14ac:dyDescent="0.25">
      <c r="A796" s="122">
        <v>25</v>
      </c>
      <c r="B796" s="109">
        <v>1506.37349208</v>
      </c>
      <c r="C796" s="109">
        <v>1157.4541215300001</v>
      </c>
      <c r="D796" s="109">
        <v>1136.0314597849999</v>
      </c>
      <c r="E796" s="109">
        <v>1119.1055607800001</v>
      </c>
      <c r="F796" s="109">
        <v>106.52494724500001</v>
      </c>
      <c r="G796" s="109">
        <v>35.711440545000002</v>
      </c>
      <c r="H796" s="109">
        <v>4.2025819999999998E-2</v>
      </c>
      <c r="I796" s="109">
        <v>53.372791399999997</v>
      </c>
      <c r="J796" s="109">
        <v>0</v>
      </c>
      <c r="K796" s="109">
        <v>14.446375625</v>
      </c>
      <c r="L796" s="109">
        <v>199.591125635</v>
      </c>
      <c r="M796" s="109">
        <v>172.85219766</v>
      </c>
      <c r="N796" s="109">
        <v>242.877720235</v>
      </c>
      <c r="O796" s="109">
        <v>408.87970923500001</v>
      </c>
      <c r="P796" s="109">
        <v>287.54066044000001</v>
      </c>
      <c r="Q796" s="109">
        <v>57.753983134999999</v>
      </c>
      <c r="R796" s="109">
        <v>123.587430165</v>
      </c>
      <c r="S796" s="109">
        <v>126.83392476</v>
      </c>
      <c r="T796" s="109">
        <v>91.763377970000008</v>
      </c>
      <c r="U796" s="109">
        <v>65.308124280000001</v>
      </c>
      <c r="V796" s="109">
        <v>67.997776759999994</v>
      </c>
      <c r="W796" s="109">
        <v>90.450071094999998</v>
      </c>
      <c r="X796" s="109">
        <v>236.75245697</v>
      </c>
      <c r="Y796" s="109">
        <v>783.20368797500009</v>
      </c>
    </row>
    <row r="797" spans="1:25" s="71" customFormat="1" ht="15.75" hidden="1" outlineLevel="1" x14ac:dyDescent="0.25">
      <c r="A797" s="122">
        <v>26</v>
      </c>
      <c r="B797" s="109">
        <v>617.201698975</v>
      </c>
      <c r="C797" s="109">
        <v>1274.7376786949999</v>
      </c>
      <c r="D797" s="109">
        <v>456.58952138999996</v>
      </c>
      <c r="E797" s="109">
        <v>1087.22897631</v>
      </c>
      <c r="F797" s="109">
        <v>1087.39707959</v>
      </c>
      <c r="G797" s="109">
        <v>852.82996525999999</v>
      </c>
      <c r="H797" s="109">
        <v>826.10154374000001</v>
      </c>
      <c r="I797" s="109">
        <v>310.54979688999998</v>
      </c>
      <c r="J797" s="109">
        <v>65.707369569999997</v>
      </c>
      <c r="K797" s="109">
        <v>175.16361775999999</v>
      </c>
      <c r="L797" s="109">
        <v>222.01190060499999</v>
      </c>
      <c r="M797" s="109">
        <v>342.64701691499999</v>
      </c>
      <c r="N797" s="109">
        <v>300.61069046</v>
      </c>
      <c r="O797" s="109">
        <v>309.60421594000002</v>
      </c>
      <c r="P797" s="109">
        <v>340.12546771500001</v>
      </c>
      <c r="Q797" s="109">
        <v>319.83750311</v>
      </c>
      <c r="R797" s="109">
        <v>319.92155474999998</v>
      </c>
      <c r="S797" s="109">
        <v>174.76437247000001</v>
      </c>
      <c r="T797" s="109">
        <v>139.71483859</v>
      </c>
      <c r="U797" s="109">
        <v>133.92578188499999</v>
      </c>
      <c r="V797" s="109">
        <v>172.08522644499999</v>
      </c>
      <c r="W797" s="109">
        <v>203.793707635</v>
      </c>
      <c r="X797" s="109">
        <v>261.39009394499999</v>
      </c>
      <c r="Y797" s="109">
        <v>827.22573442500004</v>
      </c>
    </row>
    <row r="798" spans="1:25" s="71" customFormat="1" ht="15.75" hidden="1" outlineLevel="1" x14ac:dyDescent="0.25">
      <c r="A798" s="122">
        <v>27</v>
      </c>
      <c r="B798" s="109">
        <v>742.71181040499994</v>
      </c>
      <c r="C798" s="109">
        <v>514.81629499999997</v>
      </c>
      <c r="D798" s="109">
        <v>378.810235025</v>
      </c>
      <c r="E798" s="109">
        <v>364.68955950500003</v>
      </c>
      <c r="F798" s="109">
        <v>1062.8855200749999</v>
      </c>
      <c r="G798" s="109">
        <v>1111.950664925</v>
      </c>
      <c r="H798" s="109">
        <v>44.158630365</v>
      </c>
      <c r="I798" s="109">
        <v>2.469016925</v>
      </c>
      <c r="J798" s="109">
        <v>144.99958545499999</v>
      </c>
      <c r="K798" s="109">
        <v>64.394062695000002</v>
      </c>
      <c r="L798" s="109">
        <v>214.95156284500001</v>
      </c>
      <c r="M798" s="109">
        <v>221.27644875500002</v>
      </c>
      <c r="N798" s="109">
        <v>269.31196101500001</v>
      </c>
      <c r="O798" s="109">
        <v>53.257220394999997</v>
      </c>
      <c r="P798" s="109">
        <v>687.48988292500007</v>
      </c>
      <c r="Q798" s="109">
        <v>638.21460897500003</v>
      </c>
      <c r="R798" s="109">
        <v>377.83313471000002</v>
      </c>
      <c r="S798" s="109">
        <v>205.74790826500001</v>
      </c>
      <c r="T798" s="109">
        <v>76.539524674999996</v>
      </c>
      <c r="U798" s="109">
        <v>46.77473766</v>
      </c>
      <c r="V798" s="109">
        <v>3.1204171350000003</v>
      </c>
      <c r="W798" s="109">
        <v>79.439306255000005</v>
      </c>
      <c r="X798" s="109">
        <v>315.72947920499996</v>
      </c>
      <c r="Y798" s="109">
        <v>394.06560768499997</v>
      </c>
    </row>
    <row r="799" spans="1:25" s="71" customFormat="1" ht="15.75" hidden="1" outlineLevel="1" x14ac:dyDescent="0.25">
      <c r="A799" s="122">
        <v>28</v>
      </c>
      <c r="B799" s="109">
        <v>141.47992303000001</v>
      </c>
      <c r="C799" s="109">
        <v>165.60274371</v>
      </c>
      <c r="D799" s="109">
        <v>258.94208993000001</v>
      </c>
      <c r="E799" s="109">
        <v>176.07767934500001</v>
      </c>
      <c r="F799" s="109">
        <v>0.21012910000000001</v>
      </c>
      <c r="G799" s="109">
        <v>0</v>
      </c>
      <c r="H799" s="109">
        <v>0</v>
      </c>
      <c r="I799" s="109">
        <v>0</v>
      </c>
      <c r="J799" s="109">
        <v>0</v>
      </c>
      <c r="K799" s="109">
        <v>1.2082423249999998</v>
      </c>
      <c r="L799" s="109">
        <v>173.41954623000001</v>
      </c>
      <c r="M799" s="109">
        <v>49.04413194</v>
      </c>
      <c r="N799" s="109">
        <v>200.41062912500001</v>
      </c>
      <c r="O799" s="109">
        <v>208.19591227999999</v>
      </c>
      <c r="P799" s="109">
        <v>322.94741378999998</v>
      </c>
      <c r="Q799" s="109">
        <v>322.16993611999999</v>
      </c>
      <c r="R799" s="109">
        <v>312.98729444999998</v>
      </c>
      <c r="S799" s="109">
        <v>315.62441465500001</v>
      </c>
      <c r="T799" s="109">
        <v>226.34056006500001</v>
      </c>
      <c r="U799" s="109">
        <v>313.19742355000005</v>
      </c>
      <c r="V799" s="109">
        <v>190.81823571000001</v>
      </c>
      <c r="W799" s="109">
        <v>204.108901285</v>
      </c>
      <c r="X799" s="109">
        <v>596.609047175</v>
      </c>
      <c r="Y799" s="109">
        <v>491.15575834000003</v>
      </c>
    </row>
    <row r="800" spans="1:25" s="71" customFormat="1" ht="15.75" hidden="1" outlineLevel="1" x14ac:dyDescent="0.25">
      <c r="A800" s="122">
        <v>29</v>
      </c>
      <c r="B800" s="109">
        <v>330.08129673500002</v>
      </c>
      <c r="C800" s="109">
        <v>171.36028105</v>
      </c>
      <c r="D800" s="109">
        <v>70.004509665</v>
      </c>
      <c r="E800" s="109">
        <v>33.547110814999996</v>
      </c>
      <c r="F800" s="109">
        <v>0</v>
      </c>
      <c r="G800" s="109">
        <v>0</v>
      </c>
      <c r="H800" s="109">
        <v>37.812731545000005</v>
      </c>
      <c r="I800" s="109">
        <v>193.48687527999999</v>
      </c>
      <c r="J800" s="109">
        <v>0</v>
      </c>
      <c r="K800" s="109">
        <v>85.207350049999988</v>
      </c>
      <c r="L800" s="109">
        <v>89.168283585000012</v>
      </c>
      <c r="M800" s="109">
        <v>116.569118225</v>
      </c>
      <c r="N800" s="109">
        <v>110.92715189</v>
      </c>
      <c r="O800" s="109">
        <v>118.355215575</v>
      </c>
      <c r="P800" s="109">
        <v>361.39053263500006</v>
      </c>
      <c r="Q800" s="109">
        <v>525.74300819999996</v>
      </c>
      <c r="R800" s="109">
        <v>221.45505849</v>
      </c>
      <c r="S800" s="109">
        <v>207.71261534999999</v>
      </c>
      <c r="T800" s="109">
        <v>171.62294242499999</v>
      </c>
      <c r="U800" s="109">
        <v>12.019384519999999</v>
      </c>
      <c r="V800" s="109">
        <v>4.843475755</v>
      </c>
      <c r="W800" s="109">
        <v>211.00113576500001</v>
      </c>
      <c r="X800" s="109">
        <v>396.70272789000001</v>
      </c>
      <c r="Y800" s="109">
        <v>582.49887810999996</v>
      </c>
    </row>
    <row r="801" spans="1:25" s="71" customFormat="1" ht="15.75" collapsed="1" x14ac:dyDescent="0.25">
      <c r="A801" s="122">
        <v>30</v>
      </c>
      <c r="B801" s="109">
        <v>211.46341978500001</v>
      </c>
      <c r="C801" s="109">
        <v>203.61509790000002</v>
      </c>
      <c r="D801" s="109">
        <v>1169.8517384300001</v>
      </c>
      <c r="E801" s="109">
        <v>1039.351060875</v>
      </c>
      <c r="F801" s="109">
        <v>86.898889304999997</v>
      </c>
      <c r="G801" s="109">
        <v>105.117082275</v>
      </c>
      <c r="H801" s="109">
        <v>0</v>
      </c>
      <c r="I801" s="109">
        <v>4.8855015750000002</v>
      </c>
      <c r="J801" s="109">
        <v>30.542264684999999</v>
      </c>
      <c r="K801" s="109">
        <v>146.51251497499999</v>
      </c>
      <c r="L801" s="109">
        <v>212.35646846</v>
      </c>
      <c r="M801" s="109">
        <v>100.90399382000001</v>
      </c>
      <c r="N801" s="109">
        <v>210.92759057999999</v>
      </c>
      <c r="O801" s="109">
        <v>264.30038198</v>
      </c>
      <c r="P801" s="109">
        <v>350.97863573000001</v>
      </c>
      <c r="Q801" s="109">
        <v>339.69470305999999</v>
      </c>
      <c r="R801" s="109">
        <v>310.38169361000001</v>
      </c>
      <c r="S801" s="109">
        <v>274.59670788</v>
      </c>
      <c r="T801" s="109">
        <v>309.85637086000003</v>
      </c>
      <c r="U801" s="109">
        <v>280.96361961000002</v>
      </c>
      <c r="V801" s="109">
        <v>316.11821803999999</v>
      </c>
      <c r="W801" s="109">
        <v>459.72044498000002</v>
      </c>
      <c r="X801" s="109">
        <v>593.44660422000004</v>
      </c>
      <c r="Y801" s="109">
        <v>1673.9514493300001</v>
      </c>
    </row>
    <row r="802" spans="1:25" s="71" customFormat="1" ht="15.75" hidden="1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4" t="s">
        <v>65</v>
      </c>
      <c r="B804" s="144"/>
      <c r="C804" s="144"/>
      <c r="D804" s="144"/>
      <c r="E804" s="144"/>
      <c r="F804" s="144"/>
      <c r="G804" s="144"/>
      <c r="H804" s="144"/>
      <c r="I804" s="144"/>
      <c r="J804" s="144"/>
      <c r="K804" s="145"/>
      <c r="L804" s="96"/>
      <c r="M804" s="97">
        <v>8.6678253749999996</v>
      </c>
      <c r="N804" s="98"/>
    </row>
    <row r="805" spans="1:25" s="71" customFormat="1" ht="39.75" customHeight="1" x14ac:dyDescent="0.3">
      <c r="A805" s="144" t="s">
        <v>66</v>
      </c>
      <c r="B805" s="144"/>
      <c r="C805" s="144"/>
      <c r="D805" s="144"/>
      <c r="E805" s="144"/>
      <c r="F805" s="144"/>
      <c r="G805" s="144"/>
      <c r="H805" s="144"/>
      <c r="I805" s="144"/>
      <c r="J805" s="144"/>
      <c r="K805" s="145"/>
      <c r="L805" s="96"/>
      <c r="M805" s="97">
        <v>74.70089505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53">
        <v>415183.33</v>
      </c>
      <c r="S807" s="153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8" t="s">
        <v>8</v>
      </c>
      <c r="G811" s="149"/>
      <c r="H811" s="149"/>
      <c r="I811" s="149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50" t="s">
        <v>60</v>
      </c>
      <c r="B813" s="151"/>
      <c r="C813" s="151"/>
      <c r="D813" s="151"/>
      <c r="E813" s="152"/>
      <c r="F813" s="93">
        <v>962516.33000000007</v>
      </c>
      <c r="G813" s="93">
        <v>651614.01</v>
      </c>
      <c r="H813" s="93">
        <v>762111.09</v>
      </c>
      <c r="I813" s="93">
        <v>1167198.1399999999</v>
      </c>
    </row>
    <row r="814" spans="1:25" s="94" customFormat="1" ht="24" customHeight="1" x14ac:dyDescent="0.4">
      <c r="X814" s="95"/>
    </row>
    <row r="815" spans="1:25" s="94" customFormat="1" ht="37.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2016-07-13T07:58:11Z</cp:lastPrinted>
  <dcterms:created xsi:type="dcterms:W3CDTF">2006-09-28T05:33:49Z</dcterms:created>
  <dcterms:modified xsi:type="dcterms:W3CDTF">2016-07-13T11:09:18Z</dcterms:modified>
</cp:coreProperties>
</file>